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activeTab="1"/>
  </bookViews>
  <sheets>
    <sheet name="Raw 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2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298"/>
  <c r="H298"/>
  <c r="G299"/>
  <c r="H299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G1139"/>
  <c r="H1139"/>
  <c r="G1140"/>
  <c r="H1140"/>
  <c r="G1141"/>
  <c r="H1141"/>
  <c r="G1142"/>
  <c r="H1142"/>
  <c r="G1143"/>
  <c r="H1143"/>
  <c r="G1144"/>
  <c r="H1144"/>
  <c r="G1145"/>
  <c r="H1145"/>
  <c r="G1146"/>
  <c r="H1146"/>
  <c r="G1147"/>
  <c r="H1147"/>
  <c r="G1148"/>
  <c r="H1148"/>
  <c r="G1149"/>
  <c r="H1149"/>
  <c r="G1150"/>
  <c r="H1150"/>
  <c r="G1151"/>
  <c r="H1151"/>
  <c r="G1152"/>
  <c r="H1152"/>
  <c r="G1153"/>
  <c r="H1153"/>
  <c r="G1154"/>
  <c r="H1154"/>
  <c r="G1155"/>
  <c r="H1155"/>
  <c r="G1156"/>
  <c r="H1156"/>
  <c r="G1157"/>
  <c r="H1157"/>
  <c r="G1158"/>
  <c r="H1158"/>
  <c r="G1159"/>
  <c r="H1159"/>
  <c r="G1160"/>
  <c r="H1160"/>
  <c r="G1161"/>
  <c r="H1161"/>
  <c r="G1162"/>
  <c r="H1162"/>
  <c r="G1163"/>
  <c r="H1163"/>
  <c r="G1164"/>
  <c r="H1164"/>
  <c r="G1165"/>
  <c r="H1165"/>
  <c r="G1166"/>
  <c r="H1166"/>
  <c r="G1167"/>
  <c r="H1167"/>
  <c r="G1168"/>
  <c r="H1168"/>
  <c r="G1169"/>
  <c r="H1169"/>
  <c r="G1170"/>
  <c r="H1170"/>
  <c r="G1171"/>
  <c r="H1171"/>
  <c r="G1172"/>
  <c r="H1172"/>
  <c r="G1173"/>
  <c r="H1173"/>
  <c r="G1174"/>
  <c r="H1174"/>
  <c r="G1175"/>
  <c r="H1175"/>
  <c r="G1176"/>
  <c r="H1176"/>
  <c r="G1177"/>
  <c r="H1177"/>
  <c r="G1178"/>
  <c r="H1178"/>
  <c r="G1179"/>
  <c r="H1179"/>
  <c r="G1180"/>
  <c r="H1180"/>
  <c r="G1181"/>
  <c r="H1181"/>
  <c r="G1182"/>
  <c r="H1182"/>
  <c r="G1183"/>
  <c r="H1183"/>
  <c r="G1184"/>
  <c r="H1184"/>
  <c r="G1185"/>
  <c r="H1185"/>
  <c r="G1186"/>
  <c r="H1186"/>
  <c r="G1187"/>
  <c r="H1187"/>
  <c r="G1188"/>
  <c r="H1188"/>
  <c r="G1189"/>
  <c r="H1189"/>
  <c r="G1190"/>
  <c r="H1190"/>
  <c r="G1191"/>
  <c r="H1191"/>
  <c r="G1192"/>
  <c r="H1192"/>
  <c r="G1193"/>
  <c r="H1193"/>
  <c r="G1194"/>
  <c r="H1194"/>
  <c r="G1195"/>
  <c r="H1195"/>
  <c r="G1196"/>
  <c r="H1196"/>
  <c r="G1197"/>
  <c r="H1197"/>
  <c r="G1198"/>
  <c r="H1198"/>
  <c r="G1199"/>
  <c r="H1199"/>
  <c r="G1200"/>
  <c r="H1200"/>
  <c r="G1201"/>
  <c r="H1201"/>
  <c r="G1202"/>
  <c r="H1202"/>
  <c r="G1203"/>
  <c r="H1203"/>
  <c r="G1204"/>
  <c r="H1204"/>
  <c r="G1205"/>
  <c r="H1205"/>
  <c r="G1206"/>
  <c r="H1206"/>
  <c r="G1207"/>
  <c r="H1207"/>
  <c r="G1208"/>
  <c r="H1208"/>
  <c r="G1209"/>
  <c r="H1209"/>
  <c r="G1210"/>
  <c r="H1210"/>
  <c r="G1211"/>
  <c r="H1211"/>
  <c r="G1212"/>
  <c r="H1212"/>
  <c r="G1213"/>
  <c r="H1213"/>
  <c r="G1214"/>
  <c r="H1214"/>
  <c r="G1215"/>
  <c r="H1215"/>
  <c r="G1216"/>
  <c r="H1216"/>
  <c r="G1217"/>
  <c r="H1217"/>
  <c r="G1218"/>
  <c r="H1218"/>
  <c r="G1219"/>
  <c r="H1219"/>
  <c r="G1220"/>
  <c r="H1220"/>
  <c r="G1221"/>
  <c r="H1221"/>
  <c r="G1222"/>
  <c r="H1222"/>
  <c r="G1223"/>
  <c r="H1223"/>
  <c r="G1224"/>
  <c r="H1224"/>
  <c r="G1225"/>
  <c r="H1225"/>
  <c r="G1226"/>
  <c r="H1226"/>
  <c r="G1227"/>
  <c r="H1227"/>
  <c r="G1228"/>
  <c r="H1228"/>
  <c r="G1229"/>
  <c r="H1229"/>
  <c r="G1230"/>
  <c r="H1230"/>
  <c r="G1231"/>
  <c r="H1231"/>
  <c r="G1232"/>
  <c r="H1232"/>
  <c r="G1233"/>
  <c r="H1233"/>
  <c r="G1234"/>
  <c r="H1234"/>
  <c r="G1235"/>
  <c r="H1235"/>
  <c r="G1236"/>
  <c r="H1236"/>
  <c r="G1237"/>
  <c r="H1237"/>
  <c r="G1238"/>
  <c r="H1238"/>
  <c r="G1239"/>
  <c r="H1239"/>
  <c r="G1240"/>
  <c r="H1240"/>
  <c r="G1241"/>
  <c r="H1241"/>
  <c r="G1242"/>
  <c r="H1242"/>
  <c r="G1243"/>
  <c r="H1243"/>
  <c r="G1244"/>
  <c r="H1244"/>
  <c r="G1245"/>
  <c r="H1245"/>
  <c r="G1246"/>
  <c r="H1246"/>
  <c r="G1247"/>
  <c r="H1247"/>
  <c r="G1248"/>
  <c r="H1248"/>
  <c r="G1249"/>
  <c r="H1249"/>
  <c r="G1250"/>
  <c r="H1250"/>
  <c r="G1251"/>
  <c r="H1251"/>
  <c r="G1252"/>
  <c r="H1252"/>
  <c r="G1253"/>
  <c r="H1253"/>
  <c r="G1254"/>
  <c r="H1254"/>
  <c r="G1255"/>
  <c r="H1255"/>
  <c r="G1256"/>
  <c r="H1256"/>
  <c r="G1257"/>
  <c r="H1257"/>
  <c r="G1258"/>
  <c r="H1258"/>
  <c r="G1259"/>
  <c r="H1259"/>
  <c r="G1260"/>
  <c r="H1260"/>
  <c r="G1261"/>
  <c r="H1261"/>
  <c r="G1262"/>
  <c r="H1262"/>
  <c r="G1263"/>
  <c r="H1263"/>
  <c r="G1264"/>
  <c r="H1264"/>
  <c r="G1265"/>
  <c r="H1265"/>
  <c r="G1266"/>
  <c r="H1266"/>
  <c r="G1267"/>
  <c r="H1267"/>
  <c r="G1268"/>
  <c r="H1268"/>
  <c r="G1269"/>
  <c r="H1269"/>
  <c r="G1270"/>
  <c r="H1270"/>
  <c r="G1271"/>
  <c r="H1271"/>
  <c r="G1272"/>
  <c r="H1272"/>
  <c r="G1273"/>
  <c r="H1273"/>
  <c r="G1274"/>
  <c r="H1274"/>
  <c r="G1275"/>
  <c r="H1275"/>
  <c r="G1276"/>
  <c r="H1276"/>
  <c r="G1277"/>
  <c r="H1277"/>
  <c r="G1278"/>
  <c r="H1278"/>
  <c r="G1279"/>
  <c r="H1279"/>
  <c r="G1280"/>
  <c r="H1280"/>
  <c r="G1281"/>
  <c r="H1281"/>
  <c r="G1282"/>
  <c r="H1282"/>
  <c r="G1283"/>
  <c r="H1283"/>
  <c r="G1284"/>
  <c r="H1284"/>
  <c r="G1285"/>
  <c r="H1285"/>
  <c r="G1286"/>
  <c r="H1286"/>
  <c r="G1287"/>
  <c r="H1287"/>
  <c r="G1288"/>
  <c r="H1288"/>
  <c r="G1289"/>
  <c r="H1289"/>
  <c r="G1290"/>
  <c r="H1290"/>
  <c r="G1291"/>
  <c r="H1291"/>
  <c r="G1292"/>
  <c r="H1292"/>
  <c r="G1293"/>
  <c r="H1293"/>
  <c r="G1294"/>
  <c r="H1294"/>
  <c r="G1295"/>
  <c r="H1295"/>
  <c r="G1296"/>
  <c r="H1296"/>
  <c r="G1297"/>
  <c r="H1297"/>
  <c r="G1298"/>
  <c r="H1298"/>
  <c r="G1299"/>
  <c r="H1299"/>
  <c r="G1300"/>
  <c r="H1300"/>
  <c r="G1301"/>
  <c r="H1301"/>
  <c r="G1302"/>
  <c r="H1302"/>
  <c r="G1303"/>
  <c r="H1303"/>
  <c r="G1304"/>
  <c r="H1304"/>
  <c r="G1305"/>
  <c r="H1305"/>
  <c r="G1306"/>
  <c r="H1306"/>
  <c r="G1307"/>
  <c r="H1307"/>
  <c r="G1308"/>
  <c r="H1308"/>
  <c r="G1309"/>
  <c r="H1309"/>
  <c r="G1310"/>
  <c r="H1310"/>
  <c r="G1311"/>
  <c r="H1311"/>
  <c r="G1312"/>
  <c r="H1312"/>
  <c r="G1313"/>
  <c r="H1313"/>
  <c r="G1314"/>
  <c r="H1314"/>
  <c r="G1315"/>
  <c r="H1315"/>
  <c r="G1316"/>
  <c r="H1316"/>
  <c r="G1317"/>
  <c r="H1317"/>
  <c r="G1318"/>
  <c r="H1318"/>
  <c r="G1319"/>
  <c r="H1319"/>
  <c r="G1320"/>
  <c r="H1320"/>
  <c r="G1321"/>
  <c r="H1321"/>
  <c r="G1322"/>
  <c r="H1322"/>
  <c r="G1323"/>
  <c r="H1323"/>
  <c r="G1324"/>
  <c r="H1324"/>
  <c r="G1325"/>
  <c r="H1325"/>
  <c r="G1326"/>
  <c r="H1326"/>
  <c r="G1327"/>
  <c r="H1327"/>
  <c r="G1328"/>
  <c r="H1328"/>
  <c r="G1329"/>
  <c r="H1329"/>
  <c r="G1330"/>
  <c r="H1330"/>
  <c r="G1331"/>
  <c r="H1331"/>
  <c r="G1332"/>
  <c r="H1332"/>
  <c r="G1333"/>
  <c r="H1333"/>
  <c r="G1334"/>
  <c r="H1334"/>
  <c r="G1335"/>
  <c r="H1335"/>
  <c r="G1336"/>
  <c r="H1336"/>
  <c r="G1337"/>
  <c r="H1337"/>
  <c r="G1338"/>
  <c r="H1338"/>
  <c r="G1339"/>
  <c r="H1339"/>
  <c r="G1340"/>
  <c r="H1340"/>
  <c r="G1341"/>
  <c r="H1341"/>
  <c r="G1342"/>
  <c r="H1342"/>
  <c r="G1343"/>
  <c r="H1343"/>
  <c r="G1344"/>
  <c r="H1344"/>
  <c r="G1345"/>
  <c r="H1345"/>
  <c r="G1346"/>
  <c r="H1346"/>
  <c r="G1347"/>
  <c r="H1347"/>
  <c r="G1348"/>
  <c r="H1348"/>
  <c r="G1349"/>
  <c r="H1349"/>
  <c r="G1350"/>
  <c r="H1350"/>
  <c r="G1351"/>
  <c r="H1351"/>
  <c r="G1352"/>
  <c r="H1352"/>
  <c r="G1353"/>
  <c r="H1353"/>
  <c r="G1354"/>
  <c r="H1354"/>
  <c r="G1355"/>
  <c r="H1355"/>
  <c r="G1356"/>
  <c r="H1356"/>
  <c r="G1357"/>
  <c r="H1357"/>
  <c r="G1358"/>
  <c r="H1358"/>
  <c r="G1359"/>
  <c r="H1359"/>
  <c r="G1360"/>
  <c r="H1360"/>
  <c r="G1361"/>
  <c r="H1361"/>
  <c r="G1362"/>
  <c r="H1362"/>
  <c r="G1363"/>
  <c r="H1363"/>
  <c r="G1364"/>
  <c r="H1364"/>
  <c r="G1365"/>
  <c r="H1365"/>
  <c r="G1366"/>
  <c r="H1366"/>
  <c r="G1367"/>
  <c r="H1367"/>
  <c r="G1368"/>
  <c r="H1368"/>
  <c r="G1369"/>
  <c r="H1369"/>
  <c r="G1370"/>
  <c r="H1370"/>
  <c r="G1371"/>
  <c r="H1371"/>
  <c r="G1372"/>
  <c r="H1372"/>
  <c r="G1373"/>
  <c r="H1373"/>
  <c r="G1374"/>
  <c r="H1374"/>
  <c r="G1375"/>
  <c r="H1375"/>
  <c r="G1376"/>
  <c r="H1376"/>
  <c r="G1377"/>
  <c r="H1377"/>
  <c r="G1378"/>
  <c r="H1378"/>
  <c r="G1379"/>
  <c r="H1379"/>
  <c r="G1380"/>
  <c r="H1380"/>
  <c r="G1381"/>
  <c r="H1381"/>
  <c r="G1382"/>
  <c r="H1382"/>
  <c r="G1383"/>
  <c r="H1383"/>
  <c r="G1384"/>
  <c r="H1384"/>
  <c r="G1385"/>
  <c r="H1385"/>
  <c r="G1386"/>
  <c r="H1386"/>
  <c r="G1387"/>
  <c r="H1387"/>
  <c r="G1388"/>
  <c r="H1388"/>
  <c r="G1389"/>
  <c r="H1389"/>
  <c r="G1390"/>
  <c r="H1390"/>
  <c r="G1391"/>
  <c r="H1391"/>
  <c r="G1392"/>
  <c r="H1392"/>
  <c r="G1393"/>
  <c r="H1393"/>
  <c r="G1394"/>
  <c r="H1394"/>
  <c r="G1395"/>
  <c r="H1395"/>
  <c r="G1396"/>
  <c r="H1396"/>
  <c r="G1397"/>
  <c r="H1397"/>
  <c r="G1398"/>
  <c r="H1398"/>
  <c r="G1399"/>
  <c r="H1399"/>
  <c r="G1400"/>
  <c r="H1400"/>
  <c r="G1401"/>
  <c r="H1401"/>
  <c r="G1402"/>
  <c r="H1402"/>
  <c r="G1403"/>
  <c r="H1403"/>
  <c r="G1404"/>
  <c r="H1404"/>
  <c r="G1405"/>
  <c r="H1405"/>
  <c r="G1406"/>
  <c r="H1406"/>
  <c r="G1407"/>
  <c r="H1407"/>
  <c r="G1408"/>
  <c r="H1408"/>
  <c r="G1409"/>
  <c r="H1409"/>
  <c r="G1410"/>
  <c r="H1410"/>
  <c r="G1411"/>
  <c r="H1411"/>
  <c r="G1412"/>
  <c r="H1412"/>
  <c r="G1413"/>
  <c r="H1413"/>
  <c r="G1414"/>
  <c r="H1414"/>
  <c r="G1415"/>
  <c r="H1415"/>
  <c r="G1416"/>
  <c r="H1416"/>
  <c r="G1417"/>
  <c r="H1417"/>
  <c r="G1418"/>
  <c r="H1418"/>
  <c r="G1419"/>
  <c r="H1419"/>
  <c r="G1420"/>
  <c r="H1420"/>
  <c r="G1421"/>
  <c r="H1421"/>
  <c r="G1422"/>
  <c r="H1422"/>
  <c r="G1423"/>
  <c r="H1423"/>
  <c r="G1424"/>
  <c r="H1424"/>
  <c r="G1425"/>
  <c r="H1425"/>
  <c r="G1426"/>
  <c r="H1426"/>
  <c r="G1427"/>
  <c r="H1427"/>
  <c r="G1428"/>
  <c r="H1428"/>
  <c r="G1429"/>
  <c r="H1429"/>
  <c r="G1430"/>
  <c r="H1430"/>
  <c r="G1431"/>
  <c r="H1431"/>
  <c r="G1432"/>
  <c r="H1432"/>
  <c r="G1433"/>
  <c r="H1433"/>
  <c r="G1434"/>
  <c r="H1434"/>
  <c r="G1435"/>
  <c r="H1435"/>
  <c r="G1436"/>
  <c r="H1436"/>
  <c r="G1437"/>
  <c r="H1437"/>
  <c r="G1438"/>
  <c r="H1438"/>
  <c r="G1439"/>
  <c r="H1439"/>
  <c r="G1440"/>
  <c r="H1440"/>
  <c r="G1441"/>
  <c r="H1441"/>
  <c r="G1442"/>
  <c r="H1442"/>
  <c r="G1443"/>
  <c r="H1443"/>
  <c r="G1444"/>
  <c r="H1444"/>
  <c r="G1445"/>
  <c r="H1445"/>
  <c r="G1446"/>
  <c r="H1446"/>
  <c r="G1447"/>
  <c r="H1447"/>
  <c r="G1448"/>
  <c r="H1448"/>
  <c r="G1449"/>
  <c r="H1449"/>
  <c r="G1450"/>
  <c r="H1450"/>
  <c r="G1451"/>
  <c r="H1451"/>
  <c r="G1452"/>
  <c r="H1452"/>
  <c r="G1453"/>
  <c r="H1453"/>
  <c r="G1454"/>
  <c r="H1454"/>
  <c r="G1455"/>
  <c r="H1455"/>
  <c r="G1456"/>
  <c r="H1456"/>
  <c r="G1457"/>
  <c r="H1457"/>
  <c r="G1458"/>
  <c r="H1458"/>
  <c r="G1459"/>
  <c r="H1459"/>
  <c r="G1460"/>
  <c r="H1460"/>
  <c r="G1461"/>
  <c r="H1461"/>
  <c r="G1462"/>
  <c r="H1462"/>
  <c r="G1463"/>
  <c r="H1463"/>
  <c r="G1464"/>
  <c r="H1464"/>
  <c r="G1465"/>
  <c r="H1465"/>
  <c r="G1466"/>
  <c r="H1466"/>
  <c r="G1467"/>
  <c r="H1467"/>
  <c r="G1468"/>
  <c r="H1468"/>
  <c r="G1469"/>
  <c r="H1469"/>
  <c r="G1470"/>
  <c r="H1470"/>
  <c r="G1471"/>
  <c r="H1471"/>
  <c r="G1472"/>
  <c r="H1472"/>
  <c r="G1473"/>
  <c r="H1473"/>
  <c r="G1474"/>
  <c r="H1474"/>
  <c r="G1475"/>
  <c r="H1475"/>
  <c r="G1476"/>
  <c r="H1476"/>
  <c r="G1477"/>
  <c r="H1477"/>
  <c r="G1478"/>
  <c r="H1478"/>
  <c r="G1479"/>
  <c r="H1479"/>
  <c r="G1480"/>
  <c r="H1480"/>
  <c r="G1481"/>
  <c r="H1481"/>
  <c r="G1482"/>
  <c r="H1482"/>
  <c r="G1483"/>
  <c r="H1483"/>
  <c r="G1484"/>
  <c r="H1484"/>
  <c r="G1485"/>
  <c r="H1485"/>
  <c r="G1486"/>
  <c r="H1486"/>
  <c r="G1487"/>
  <c r="H1487"/>
  <c r="G1488"/>
  <c r="H1488"/>
  <c r="G1489"/>
  <c r="H1489"/>
  <c r="G1490"/>
  <c r="H1490"/>
  <c r="G1491"/>
  <c r="H1491"/>
  <c r="G1492"/>
  <c r="H1492"/>
  <c r="G1493"/>
  <c r="H1493"/>
  <c r="G1494"/>
  <c r="H1494"/>
  <c r="G1495"/>
  <c r="H1495"/>
  <c r="G1496"/>
  <c r="H1496"/>
  <c r="G1497"/>
  <c r="H1497"/>
  <c r="G1498"/>
  <c r="H1498"/>
  <c r="G1499"/>
  <c r="H1499"/>
  <c r="G1500"/>
  <c r="H1500"/>
  <c r="G1501"/>
  <c r="H1501"/>
  <c r="G1502"/>
  <c r="H1502"/>
  <c r="G1503"/>
  <c r="H1503"/>
  <c r="G1504"/>
  <c r="H1504"/>
  <c r="G1505"/>
  <c r="H1505"/>
  <c r="G1506"/>
  <c r="H1506"/>
  <c r="G1507"/>
  <c r="H1507"/>
  <c r="G1508"/>
  <c r="H1508"/>
  <c r="G1509"/>
  <c r="H1509"/>
  <c r="G1510"/>
  <c r="H1510"/>
  <c r="G1511"/>
  <c r="H1511"/>
  <c r="G1512"/>
  <c r="H1512"/>
  <c r="G1513"/>
  <c r="H1513"/>
  <c r="G1514"/>
  <c r="H1514"/>
  <c r="G1515"/>
  <c r="H1515"/>
  <c r="G1516"/>
  <c r="H1516"/>
  <c r="G1517"/>
  <c r="H1517"/>
  <c r="G1518"/>
  <c r="H1518"/>
  <c r="G1519"/>
  <c r="H1519"/>
  <c r="G1520"/>
  <c r="H1520"/>
  <c r="G1521"/>
  <c r="H1521"/>
  <c r="G1522"/>
  <c r="H1522"/>
  <c r="G1523"/>
  <c r="H1523"/>
  <c r="G1524"/>
  <c r="H1524"/>
  <c r="G1525"/>
  <c r="H1525"/>
  <c r="G1526"/>
  <c r="H1526"/>
  <c r="G1527"/>
  <c r="H1527"/>
  <c r="G1528"/>
  <c r="H1528"/>
  <c r="G1529"/>
  <c r="H1529"/>
  <c r="G1530"/>
  <c r="H1530"/>
  <c r="G1531"/>
  <c r="H1531"/>
  <c r="G1532"/>
  <c r="H1532"/>
  <c r="G1533"/>
  <c r="H1533"/>
  <c r="G1534"/>
  <c r="H1534"/>
  <c r="G1535"/>
  <c r="H1535"/>
  <c r="G1536"/>
  <c r="H1536"/>
  <c r="G1537"/>
  <c r="H1537"/>
  <c r="G1538"/>
  <c r="H1538"/>
  <c r="G1539"/>
  <c r="H1539"/>
  <c r="G1540"/>
  <c r="H1540"/>
  <c r="G1541"/>
  <c r="H1541"/>
  <c r="G1542"/>
  <c r="H1542"/>
  <c r="G1543"/>
  <c r="H1543"/>
  <c r="G1544"/>
  <c r="H1544"/>
  <c r="G1545"/>
  <c r="H1545"/>
  <c r="G1546"/>
  <c r="H1546"/>
  <c r="G1547"/>
  <c r="H1547"/>
  <c r="G1548"/>
  <c r="H1548"/>
  <c r="G1549"/>
  <c r="H1549"/>
  <c r="G1550"/>
  <c r="H1550"/>
  <c r="G1551"/>
  <c r="H1551"/>
  <c r="G1552"/>
  <c r="H1552"/>
  <c r="G1553"/>
  <c r="H1553"/>
  <c r="G1554"/>
  <c r="H1554"/>
  <c r="G1555"/>
  <c r="H1555"/>
  <c r="G1556"/>
  <c r="H1556"/>
  <c r="G1557"/>
  <c r="H1557"/>
  <c r="G1558"/>
  <c r="H1558"/>
  <c r="G1559"/>
  <c r="H1559"/>
  <c r="G1560"/>
  <c r="H1560"/>
  <c r="G1561"/>
  <c r="H1561"/>
  <c r="G1562"/>
  <c r="H1562"/>
  <c r="G1563"/>
  <c r="H1563"/>
  <c r="G1564"/>
  <c r="H1564"/>
  <c r="G1565"/>
  <c r="H1565"/>
  <c r="G1566"/>
  <c r="H1566"/>
  <c r="G1567"/>
  <c r="H1567"/>
  <c r="G1568"/>
  <c r="H1568"/>
  <c r="G1569"/>
  <c r="H1569"/>
  <c r="G1570"/>
  <c r="H1570"/>
  <c r="G1571"/>
  <c r="H1571"/>
  <c r="G1572"/>
  <c r="H1572"/>
  <c r="G1573"/>
  <c r="H1573"/>
  <c r="G1574"/>
  <c r="H1574"/>
  <c r="G1575"/>
  <c r="H1575"/>
  <c r="G1576"/>
  <c r="H1576"/>
  <c r="G1577"/>
  <c r="H1577"/>
  <c r="G1578"/>
  <c r="H1578"/>
  <c r="G1579"/>
  <c r="H1579"/>
  <c r="G1580"/>
  <c r="H1580"/>
  <c r="G1581"/>
  <c r="H1581"/>
  <c r="G1582"/>
  <c r="H1582"/>
  <c r="G1583"/>
  <c r="H1583"/>
  <c r="G1584"/>
  <c r="H1584"/>
  <c r="G1585"/>
  <c r="H1585"/>
  <c r="G1586"/>
  <c r="H1586"/>
  <c r="G1587"/>
  <c r="H1587"/>
  <c r="G1588"/>
  <c r="H1588"/>
  <c r="G1589"/>
  <c r="H1589"/>
  <c r="G1590"/>
  <c r="H1590"/>
  <c r="G1591"/>
  <c r="H1591"/>
  <c r="G1592"/>
  <c r="H1592"/>
  <c r="G1593"/>
  <c r="H1593"/>
  <c r="G1594"/>
  <c r="H1594"/>
  <c r="G1595"/>
  <c r="H1595"/>
  <c r="G1596"/>
  <c r="H1596"/>
  <c r="G1597"/>
  <c r="H1597"/>
  <c r="G1598"/>
  <c r="H1598"/>
  <c r="G1599"/>
  <c r="H1599"/>
  <c r="G1600"/>
  <c r="H1600"/>
  <c r="G1601"/>
  <c r="H1601"/>
  <c r="G1602"/>
  <c r="H1602"/>
  <c r="G1603"/>
  <c r="H1603"/>
  <c r="G1604"/>
  <c r="H1604"/>
  <c r="G1605"/>
  <c r="H1605"/>
  <c r="G1606"/>
  <c r="H1606"/>
  <c r="G1607"/>
  <c r="H1607"/>
  <c r="G1608"/>
  <c r="H1608"/>
  <c r="G1609"/>
  <c r="H1609"/>
  <c r="G1610"/>
  <c r="H1610"/>
  <c r="G1611"/>
  <c r="H1611"/>
  <c r="G1612"/>
  <c r="H1612"/>
  <c r="G1613"/>
  <c r="H1613"/>
  <c r="G1614"/>
  <c r="H1614"/>
  <c r="G1615"/>
  <c r="H1615"/>
  <c r="G1616"/>
  <c r="H1616"/>
  <c r="G1617"/>
  <c r="H1617"/>
  <c r="G1618"/>
  <c r="H1618"/>
  <c r="G1619"/>
  <c r="H1619"/>
  <c r="G1620"/>
  <c r="H1620"/>
  <c r="G1621"/>
  <c r="H1621"/>
  <c r="G1622"/>
  <c r="H1622"/>
  <c r="G1623"/>
  <c r="H1623"/>
  <c r="G1624"/>
  <c r="H1624"/>
  <c r="G1625"/>
  <c r="H1625"/>
  <c r="G1626"/>
  <c r="H1626"/>
  <c r="G1627"/>
  <c r="H1627"/>
  <c r="G1628"/>
  <c r="H1628"/>
  <c r="G1629"/>
  <c r="H1629"/>
  <c r="G1630"/>
  <c r="H1630"/>
  <c r="G1631"/>
  <c r="H1631"/>
  <c r="G1632"/>
  <c r="H1632"/>
  <c r="G1633"/>
  <c r="H1633"/>
  <c r="G1634"/>
  <c r="H1634"/>
  <c r="G1635"/>
  <c r="H1635"/>
  <c r="G1636"/>
  <c r="H1636"/>
  <c r="G1637"/>
  <c r="H1637"/>
  <c r="G1638"/>
  <c r="H1638"/>
  <c r="G1639"/>
  <c r="H1639"/>
  <c r="G1640"/>
  <c r="H1640"/>
  <c r="G1641"/>
  <c r="H1641"/>
  <c r="G1642"/>
  <c r="H1642"/>
  <c r="G1643"/>
  <c r="H1643"/>
  <c r="G1644"/>
  <c r="H1644"/>
  <c r="G1645"/>
  <c r="H1645"/>
  <c r="G1646"/>
  <c r="H1646"/>
  <c r="G1647"/>
  <c r="H1647"/>
  <c r="G1648"/>
  <c r="H1648"/>
  <c r="G1649"/>
  <c r="H1649"/>
  <c r="G1650"/>
  <c r="H1650"/>
  <c r="G1651"/>
  <c r="H1651"/>
  <c r="G1652"/>
  <c r="H1652"/>
  <c r="G1653"/>
  <c r="H1653"/>
  <c r="G1654"/>
  <c r="H1654"/>
  <c r="G1655"/>
  <c r="H1655"/>
  <c r="G1656"/>
  <c r="H1656"/>
  <c r="G1657"/>
  <c r="H1657"/>
  <c r="G1658"/>
  <c r="H1658"/>
  <c r="G1659"/>
  <c r="H1659"/>
  <c r="G1660"/>
  <c r="H1660"/>
  <c r="G1661"/>
  <c r="H1661"/>
  <c r="G1662"/>
  <c r="H1662"/>
  <c r="G1663"/>
  <c r="H1663"/>
  <c r="G1664"/>
  <c r="H1664"/>
  <c r="G1665"/>
  <c r="H1665"/>
  <c r="G1666"/>
  <c r="H1666"/>
  <c r="G1667"/>
  <c r="H1667"/>
  <c r="G1668"/>
  <c r="H1668"/>
  <c r="G1669"/>
  <c r="H1669"/>
  <c r="G1670"/>
  <c r="H1670"/>
  <c r="G1671"/>
  <c r="H1671"/>
  <c r="G1672"/>
  <c r="H1672"/>
  <c r="G1673"/>
  <c r="H1673"/>
  <c r="G1674"/>
  <c r="H1674"/>
  <c r="G1675"/>
  <c r="H1675"/>
  <c r="G1676"/>
  <c r="H1676"/>
  <c r="G1677"/>
  <c r="H1677"/>
  <c r="G1678"/>
  <c r="H1678"/>
  <c r="G1679"/>
  <c r="H1679"/>
  <c r="G1680"/>
  <c r="H1680"/>
  <c r="G1681"/>
  <c r="H1681"/>
  <c r="G1682"/>
  <c r="H1682"/>
  <c r="G1683"/>
  <c r="H1683"/>
  <c r="G1684"/>
  <c r="H1684"/>
  <c r="G1685"/>
  <c r="H1685"/>
  <c r="G1686"/>
  <c r="H1686"/>
  <c r="G1687"/>
  <c r="H1687"/>
  <c r="G1688"/>
  <c r="H1688"/>
  <c r="G1689"/>
  <c r="H1689"/>
  <c r="G1690"/>
  <c r="H1690"/>
  <c r="G1691"/>
  <c r="H1691"/>
  <c r="G1692"/>
  <c r="H1692"/>
  <c r="G1693"/>
  <c r="H1693"/>
  <c r="G1694"/>
  <c r="H1694"/>
  <c r="G1695"/>
  <c r="H1695"/>
  <c r="G1696"/>
  <c r="H1696"/>
  <c r="G1697"/>
  <c r="H1697"/>
  <c r="G1698"/>
  <c r="H1698"/>
  <c r="G1699"/>
  <c r="H1699"/>
  <c r="G1700"/>
  <c r="H1700"/>
  <c r="G1701"/>
  <c r="H1701"/>
  <c r="G1702"/>
  <c r="H1702"/>
  <c r="G1703"/>
  <c r="H1703"/>
  <c r="G1704"/>
  <c r="H1704"/>
  <c r="G1705"/>
  <c r="H1705"/>
  <c r="G1706"/>
  <c r="H1706"/>
  <c r="G1707"/>
  <c r="H1707"/>
  <c r="G1708"/>
  <c r="H1708"/>
  <c r="G1709"/>
  <c r="H1709"/>
  <c r="G1710"/>
  <c r="H1710"/>
  <c r="G1711"/>
  <c r="H1711"/>
  <c r="G1712"/>
  <c r="H1712"/>
  <c r="G1713"/>
  <c r="H1713"/>
  <c r="G1714"/>
  <c r="H1714"/>
  <c r="G1715"/>
  <c r="H1715"/>
  <c r="G1716"/>
  <c r="H1716"/>
  <c r="G1717"/>
  <c r="H1717"/>
  <c r="G1718"/>
  <c r="H1718"/>
  <c r="G1719"/>
  <c r="H1719"/>
  <c r="G1720"/>
  <c r="H1720"/>
  <c r="G1721"/>
  <c r="H1721"/>
  <c r="G1722"/>
  <c r="H1722"/>
  <c r="G1723"/>
  <c r="H1723"/>
  <c r="G1724"/>
  <c r="H1724"/>
  <c r="G1725"/>
  <c r="H1725"/>
  <c r="G1726"/>
  <c r="H1726"/>
  <c r="G1727"/>
  <c r="H1727"/>
  <c r="G1728"/>
  <c r="H1728"/>
  <c r="G1729"/>
  <c r="H1729"/>
  <c r="G1730"/>
  <c r="H1730"/>
  <c r="G1731"/>
  <c r="H1731"/>
  <c r="G1732"/>
  <c r="H1732"/>
  <c r="G1733"/>
  <c r="H1733"/>
  <c r="G1734"/>
  <c r="H1734"/>
  <c r="G1735"/>
  <c r="H1735"/>
  <c r="G1736"/>
  <c r="H1736"/>
  <c r="G1737"/>
  <c r="H1737"/>
  <c r="G1738"/>
  <c r="H1738"/>
  <c r="G1739"/>
  <c r="H1739"/>
  <c r="G1740"/>
  <c r="H1740"/>
  <c r="G1741"/>
  <c r="H1741"/>
  <c r="G1742"/>
  <c r="H1742"/>
  <c r="G1743"/>
  <c r="H1743"/>
  <c r="G1744"/>
  <c r="H1744"/>
  <c r="G1745"/>
  <c r="H1745"/>
  <c r="G1746"/>
  <c r="H1746"/>
  <c r="G1747"/>
  <c r="H1747"/>
  <c r="G1748"/>
  <c r="H1748"/>
  <c r="G1749"/>
  <c r="H1749"/>
  <c r="G1750"/>
  <c r="H1750"/>
  <c r="G1751"/>
  <c r="H1751"/>
  <c r="G1752"/>
  <c r="H1752"/>
  <c r="G1753"/>
  <c r="H1753"/>
  <c r="G1754"/>
  <c r="H1754"/>
  <c r="G1755"/>
  <c r="H1755"/>
  <c r="G1756"/>
  <c r="H1756"/>
  <c r="G1757"/>
  <c r="H1757"/>
  <c r="G1758"/>
  <c r="H1758"/>
  <c r="G1759"/>
  <c r="H1759"/>
  <c r="G1760"/>
  <c r="H1760"/>
  <c r="G1761"/>
  <c r="H1761"/>
  <c r="G1762"/>
  <c r="H1762"/>
  <c r="G1763"/>
  <c r="H1763"/>
  <c r="G1764"/>
  <c r="H1764"/>
  <c r="G1765"/>
  <c r="H1765"/>
  <c r="G1766"/>
  <c r="H1766"/>
  <c r="G1767"/>
  <c r="H1767"/>
  <c r="G1768"/>
  <c r="H1768"/>
  <c r="G1769"/>
  <c r="H1769"/>
  <c r="G1770"/>
  <c r="H1770"/>
  <c r="G1771"/>
  <c r="H1771"/>
  <c r="G1772"/>
  <c r="H1772"/>
  <c r="G1773"/>
  <c r="H1773"/>
  <c r="G1774"/>
  <c r="H1774"/>
  <c r="G1775"/>
  <c r="H1775"/>
  <c r="G1776"/>
  <c r="H1776"/>
  <c r="G1777"/>
  <c r="H1777"/>
  <c r="G1778"/>
  <c r="H1778"/>
  <c r="G1779"/>
  <c r="H1779"/>
  <c r="G1780"/>
  <c r="H1780"/>
  <c r="G1781"/>
  <c r="H1781"/>
  <c r="G1782"/>
  <c r="H1782"/>
  <c r="G1783"/>
  <c r="H1783"/>
  <c r="G1784"/>
  <c r="H1784"/>
  <c r="G1785"/>
  <c r="H1785"/>
  <c r="G1786"/>
  <c r="H1786"/>
  <c r="G1787"/>
  <c r="H1787"/>
  <c r="G1788"/>
  <c r="H1788"/>
  <c r="G1789"/>
  <c r="H1789"/>
  <c r="G1790"/>
  <c r="H1790"/>
  <c r="G1791"/>
  <c r="H1791"/>
  <c r="G1792"/>
  <c r="H1792"/>
  <c r="G1793"/>
  <c r="H1793"/>
  <c r="G1794"/>
  <c r="H1794"/>
  <c r="G1795"/>
  <c r="H1795"/>
  <c r="G1796"/>
  <c r="H1796"/>
  <c r="G1797"/>
  <c r="H1797"/>
  <c r="G1798"/>
  <c r="H1798"/>
  <c r="G1799"/>
  <c r="H1799"/>
  <c r="G1800"/>
  <c r="H1800"/>
  <c r="G1801"/>
  <c r="H1801"/>
  <c r="G1802"/>
  <c r="H1802"/>
  <c r="G1803"/>
  <c r="H1803"/>
  <c r="G1804"/>
  <c r="H1804"/>
  <c r="G1805"/>
  <c r="H1805"/>
  <c r="G1806"/>
  <c r="H1806"/>
  <c r="G1807"/>
  <c r="H1807"/>
  <c r="G1808"/>
  <c r="H1808"/>
  <c r="G1809"/>
  <c r="H1809"/>
  <c r="G1810"/>
  <c r="H1810"/>
  <c r="G1811"/>
  <c r="H1811"/>
  <c r="G1812"/>
  <c r="H1812"/>
  <c r="G1813"/>
  <c r="H1813"/>
  <c r="G1814"/>
  <c r="H1814"/>
  <c r="G1815"/>
  <c r="H1815"/>
  <c r="G1816"/>
  <c r="H1816"/>
  <c r="G1817"/>
  <c r="H1817"/>
  <c r="G1818"/>
  <c r="H1818"/>
  <c r="G1819"/>
  <c r="H1819"/>
  <c r="G1820"/>
  <c r="H1820"/>
  <c r="G1821"/>
  <c r="H1821"/>
  <c r="G1822"/>
  <c r="H1822"/>
  <c r="G1823"/>
  <c r="H1823"/>
  <c r="G1824"/>
  <c r="H1824"/>
  <c r="G1825"/>
  <c r="H1825"/>
  <c r="G1826"/>
  <c r="H1826"/>
  <c r="G1827"/>
  <c r="H1827"/>
  <c r="G1828"/>
  <c r="H1828"/>
  <c r="G1829"/>
  <c r="H1829"/>
  <c r="G1830"/>
  <c r="H1830"/>
  <c r="G1831"/>
  <c r="H1831"/>
  <c r="G1832"/>
  <c r="H1832"/>
  <c r="G1833"/>
  <c r="H1833"/>
  <c r="G1834"/>
  <c r="H1834"/>
  <c r="G1835"/>
  <c r="H1835"/>
  <c r="G1836"/>
  <c r="H1836"/>
  <c r="G1837"/>
  <c r="H1837"/>
  <c r="G1838"/>
  <c r="H1838"/>
  <c r="G1839"/>
  <c r="H1839"/>
  <c r="G1840"/>
  <c r="H1840"/>
  <c r="G1841"/>
  <c r="H1841"/>
  <c r="G1842"/>
  <c r="H1842"/>
  <c r="G1843"/>
  <c r="H1843"/>
  <c r="G1844"/>
  <c r="H1844"/>
  <c r="G1845"/>
  <c r="H1845"/>
  <c r="G1846"/>
  <c r="H1846"/>
  <c r="G1847"/>
  <c r="H1847"/>
  <c r="G1848"/>
  <c r="H1848"/>
  <c r="G1849"/>
  <c r="H1849"/>
  <c r="G1850"/>
  <c r="H1850"/>
  <c r="G1851"/>
  <c r="H1851"/>
  <c r="G1852"/>
  <c r="H1852"/>
  <c r="G1853"/>
  <c r="H1853"/>
  <c r="G1854"/>
  <c r="H1854"/>
  <c r="G1855"/>
  <c r="H1855"/>
  <c r="G1856"/>
  <c r="H1856"/>
  <c r="G1857"/>
  <c r="H1857"/>
  <c r="G1858"/>
  <c r="H1858"/>
  <c r="G1859"/>
  <c r="H1859"/>
  <c r="G1860"/>
  <c r="H1860"/>
  <c r="G1861"/>
  <c r="H1861"/>
  <c r="G1862"/>
  <c r="H1862"/>
  <c r="G1863"/>
  <c r="H1863"/>
  <c r="G1864"/>
  <c r="H1864"/>
  <c r="G1865"/>
  <c r="H1865"/>
  <c r="G1866"/>
  <c r="H1866"/>
  <c r="G1867"/>
  <c r="H1867"/>
  <c r="G1868"/>
  <c r="H1868"/>
  <c r="G1869"/>
  <c r="H1869"/>
  <c r="G1870"/>
  <c r="H1870"/>
  <c r="G1871"/>
  <c r="H1871"/>
  <c r="G1872"/>
  <c r="H1872"/>
  <c r="G1873"/>
  <c r="H1873"/>
  <c r="G1874"/>
  <c r="H1874"/>
  <c r="G1875"/>
  <c r="H1875"/>
  <c r="G1876"/>
  <c r="H1876"/>
  <c r="G1877"/>
  <c r="H1877"/>
  <c r="G1878"/>
  <c r="H1878"/>
  <c r="G1879"/>
  <c r="H1879"/>
  <c r="G1880"/>
  <c r="H1880"/>
  <c r="G1881"/>
  <c r="H1881"/>
  <c r="G1882"/>
  <c r="H1882"/>
  <c r="G1883"/>
  <c r="H1883"/>
  <c r="G1884"/>
  <c r="H1884"/>
  <c r="G1885"/>
  <c r="H1885"/>
  <c r="G1886"/>
  <c r="H1886"/>
  <c r="G1887"/>
  <c r="H1887"/>
  <c r="G1888"/>
  <c r="H1888"/>
  <c r="G1889"/>
  <c r="H1889"/>
  <c r="G1890"/>
  <c r="H1890"/>
  <c r="G1891"/>
  <c r="H1891"/>
  <c r="G1892"/>
  <c r="H1892"/>
  <c r="G1893"/>
  <c r="H1893"/>
  <c r="G1894"/>
  <c r="H1894"/>
  <c r="G1895"/>
  <c r="H1895"/>
  <c r="G1896"/>
  <c r="H1896"/>
  <c r="G1897"/>
  <c r="H1897"/>
  <c r="G1898"/>
  <c r="H1898"/>
  <c r="G1899"/>
  <c r="H1899"/>
  <c r="G1900"/>
  <c r="H1900"/>
  <c r="G1901"/>
  <c r="H1901"/>
  <c r="G1902"/>
  <c r="H1902"/>
  <c r="G1903"/>
  <c r="H1903"/>
  <c r="G1904"/>
  <c r="H1904"/>
  <c r="G1905"/>
  <c r="H1905"/>
  <c r="G1906"/>
  <c r="H1906"/>
  <c r="G1907"/>
  <c r="H1907"/>
  <c r="G1908"/>
  <c r="H1908"/>
  <c r="G1909"/>
  <c r="H1909"/>
  <c r="G1910"/>
  <c r="H1910"/>
  <c r="G1911"/>
  <c r="H1911"/>
  <c r="G1912"/>
  <c r="H1912"/>
  <c r="G1913"/>
  <c r="H1913"/>
  <c r="G1914"/>
  <c r="H1914"/>
  <c r="G1915"/>
  <c r="H1915"/>
  <c r="G1916"/>
  <c r="H1916"/>
  <c r="G1917"/>
  <c r="H1917"/>
  <c r="G1918"/>
  <c r="H1918"/>
  <c r="G1919"/>
  <c r="H1919"/>
  <c r="G1920"/>
  <c r="H1920"/>
  <c r="G1921"/>
  <c r="H1921"/>
  <c r="G1922"/>
  <c r="H1922"/>
  <c r="G1923"/>
  <c r="H1923"/>
  <c r="G1924"/>
  <c r="H1924"/>
  <c r="G1925"/>
  <c r="H1925"/>
  <c r="G1926"/>
  <c r="H1926"/>
  <c r="G1927"/>
  <c r="H1927"/>
  <c r="G1928"/>
  <c r="H1928"/>
  <c r="G1929"/>
  <c r="H1929"/>
  <c r="G1930"/>
  <c r="H1930"/>
  <c r="G1931"/>
  <c r="H1931"/>
  <c r="G1932"/>
  <c r="H1932"/>
  <c r="G1933"/>
  <c r="H1933"/>
  <c r="G1934"/>
  <c r="H1934"/>
  <c r="G1935"/>
  <c r="H1935"/>
  <c r="G1936"/>
  <c r="H1936"/>
  <c r="G1937"/>
  <c r="H1937"/>
  <c r="G1938"/>
  <c r="H1938"/>
  <c r="G1939"/>
  <c r="H1939"/>
  <c r="G1940"/>
  <c r="H1940"/>
  <c r="G1941"/>
  <c r="H1941"/>
  <c r="G1942"/>
  <c r="H1942"/>
  <c r="G1943"/>
  <c r="H1943"/>
  <c r="G1944"/>
  <c r="H1944"/>
  <c r="G1945"/>
  <c r="H1945"/>
  <c r="G1946"/>
  <c r="H1946"/>
  <c r="G1947"/>
  <c r="H1947"/>
  <c r="G1948"/>
  <c r="H1948"/>
  <c r="G1949"/>
  <c r="H1949"/>
  <c r="G1950"/>
  <c r="H1950"/>
  <c r="G1951"/>
  <c r="H1951"/>
  <c r="G1952"/>
  <c r="H1952"/>
  <c r="G1953"/>
  <c r="H1953"/>
  <c r="G1954"/>
  <c r="H1954"/>
  <c r="G1955"/>
  <c r="H1955"/>
  <c r="G1956"/>
  <c r="H1956"/>
  <c r="G1957"/>
  <c r="H1957"/>
  <c r="G1958"/>
  <c r="H1958"/>
  <c r="G1959"/>
  <c r="H1959"/>
  <c r="G1960"/>
  <c r="H1960"/>
  <c r="G1961"/>
  <c r="H1961"/>
  <c r="G1962"/>
  <c r="H1962"/>
  <c r="G1963"/>
  <c r="H1963"/>
  <c r="G1964"/>
  <c r="H1964"/>
  <c r="G1965"/>
  <c r="H1965"/>
  <c r="G1966"/>
  <c r="H1966"/>
  <c r="G1967"/>
  <c r="H1967"/>
  <c r="G1968"/>
  <c r="H1968"/>
  <c r="G1969"/>
  <c r="H1969"/>
  <c r="G1970"/>
  <c r="H1970"/>
  <c r="G1971"/>
  <c r="H1971"/>
  <c r="G1972"/>
  <c r="H1972"/>
  <c r="G1973"/>
  <c r="H1973"/>
  <c r="G1974"/>
  <c r="H1974"/>
  <c r="G1975"/>
  <c r="H1975"/>
  <c r="G1976"/>
  <c r="H1976"/>
  <c r="G1977"/>
  <c r="H1977"/>
  <c r="G1978"/>
  <c r="H1978"/>
  <c r="G1979"/>
  <c r="H1979"/>
  <c r="G1980"/>
  <c r="H1980"/>
  <c r="G1981"/>
  <c r="H1981"/>
  <c r="G1982"/>
  <c r="H1982"/>
  <c r="G1983"/>
  <c r="H1983"/>
  <c r="G1984"/>
  <c r="H1984"/>
  <c r="G1985"/>
  <c r="H1985"/>
  <c r="G1986"/>
  <c r="H1986"/>
  <c r="G1987"/>
  <c r="H1987"/>
  <c r="G1988"/>
  <c r="H1988"/>
  <c r="G1989"/>
  <c r="H1989"/>
  <c r="G1990"/>
  <c r="H1990"/>
  <c r="G1991"/>
  <c r="H1991"/>
  <c r="G1992"/>
  <c r="H1992"/>
  <c r="G1993"/>
  <c r="H1993"/>
  <c r="G1994"/>
  <c r="H1994"/>
  <c r="G1995"/>
  <c r="H1995"/>
  <c r="G1996"/>
  <c r="H1996"/>
  <c r="G1997"/>
  <c r="H1997"/>
  <c r="G1998"/>
  <c r="H1998"/>
  <c r="G1999"/>
  <c r="H1999"/>
  <c r="G2000"/>
  <c r="H2000"/>
  <c r="G2001"/>
  <c r="H2001"/>
  <c r="G2002"/>
  <c r="H2002"/>
  <c r="G2003"/>
  <c r="H2003"/>
  <c r="G2004"/>
  <c r="H2004"/>
  <c r="G2005"/>
  <c r="H2005"/>
  <c r="G2006"/>
  <c r="H2006"/>
  <c r="G2007"/>
  <c r="H2007"/>
  <c r="G2008"/>
  <c r="H2008"/>
  <c r="G2009"/>
  <c r="H2009"/>
  <c r="G2010"/>
  <c r="H2010"/>
  <c r="G2011"/>
  <c r="H2011"/>
  <c r="G2012"/>
  <c r="H2012"/>
  <c r="G2013"/>
  <c r="H2013"/>
  <c r="G2014"/>
  <c r="H2014"/>
  <c r="G2015"/>
  <c r="H2015"/>
  <c r="G2016"/>
  <c r="H2016"/>
  <c r="G2017"/>
  <c r="H2017"/>
  <c r="G2018"/>
  <c r="H2018"/>
  <c r="G2019"/>
  <c r="H2019"/>
  <c r="G2020"/>
  <c r="H2020"/>
  <c r="G2021"/>
  <c r="H2021"/>
  <c r="G2022"/>
  <c r="H2022"/>
  <c r="G2023"/>
  <c r="H2023"/>
  <c r="G2024"/>
  <c r="H2024"/>
  <c r="G2025"/>
  <c r="H2025"/>
  <c r="G2026"/>
  <c r="H2026"/>
  <c r="G2027"/>
  <c r="H2027"/>
  <c r="G2028"/>
  <c r="H2028"/>
  <c r="G2029"/>
  <c r="H2029"/>
  <c r="G2030"/>
  <c r="H2030"/>
  <c r="G2031"/>
  <c r="H2031"/>
  <c r="G2032"/>
  <c r="H2032"/>
  <c r="G2033"/>
  <c r="H2033"/>
  <c r="G2034"/>
  <c r="H2034"/>
  <c r="G2035"/>
  <c r="H2035"/>
  <c r="G2036"/>
  <c r="H2036"/>
  <c r="G2037"/>
  <c r="H2037"/>
  <c r="G2038"/>
  <c r="H2038"/>
  <c r="G2039"/>
  <c r="H2039"/>
  <c r="G2040"/>
  <c r="H2040"/>
  <c r="G2041"/>
  <c r="H2041"/>
  <c r="G2042"/>
  <c r="H2042"/>
  <c r="G2043"/>
  <c r="H2043"/>
  <c r="G2044"/>
  <c r="H2044"/>
  <c r="G2045"/>
  <c r="H2045"/>
  <c r="G2046"/>
  <c r="H2046"/>
  <c r="G2047"/>
  <c r="H2047"/>
  <c r="G2048"/>
  <c r="H2048"/>
  <c r="G2049"/>
  <c r="H2049"/>
  <c r="G2050"/>
  <c r="H2050"/>
  <c r="G2051"/>
  <c r="H2051"/>
  <c r="G2052"/>
  <c r="H2052"/>
  <c r="G2053"/>
  <c r="H2053"/>
  <c r="G2054"/>
  <c r="H2054"/>
  <c r="G2055"/>
  <c r="H2055"/>
  <c r="G2056"/>
  <c r="H2056"/>
  <c r="G2057"/>
  <c r="H2057"/>
  <c r="G2058"/>
  <c r="H2058"/>
  <c r="G2059"/>
  <c r="H2059"/>
  <c r="G2060"/>
  <c r="H2060"/>
  <c r="G2061"/>
  <c r="H2061"/>
  <c r="G2062"/>
  <c r="H2062"/>
  <c r="G2063"/>
  <c r="H2063"/>
  <c r="G2064"/>
  <c r="H2064"/>
  <c r="G2065"/>
  <c r="H2065"/>
  <c r="G2066"/>
  <c r="H2066"/>
  <c r="G2067"/>
  <c r="H2067"/>
  <c r="G2068"/>
  <c r="H2068"/>
  <c r="G2069"/>
  <c r="H2069"/>
  <c r="G2070"/>
  <c r="H2070"/>
  <c r="G2071"/>
  <c r="H2071"/>
  <c r="G2072"/>
  <c r="H2072"/>
  <c r="G2073"/>
  <c r="H2073"/>
  <c r="G2074"/>
  <c r="H2074"/>
  <c r="G2075"/>
  <c r="H2075"/>
  <c r="G2076"/>
  <c r="H2076"/>
  <c r="G2077"/>
  <c r="H2077"/>
  <c r="G2078"/>
  <c r="H2078"/>
  <c r="G2079"/>
  <c r="H2079"/>
  <c r="G2080"/>
  <c r="H2080"/>
  <c r="G2081"/>
  <c r="H2081"/>
  <c r="G2082"/>
  <c r="H2082"/>
  <c r="G2083"/>
  <c r="H2083"/>
  <c r="G2084"/>
  <c r="H2084"/>
  <c r="G2085"/>
  <c r="H2085"/>
  <c r="G2086"/>
  <c r="H2086"/>
  <c r="G2087"/>
  <c r="H2087"/>
  <c r="G2088"/>
  <c r="H2088"/>
  <c r="G2089"/>
  <c r="H2089"/>
  <c r="G2090"/>
  <c r="H2090"/>
  <c r="G2091"/>
  <c r="H2091"/>
  <c r="G2092"/>
  <c r="H2092"/>
  <c r="G2093"/>
  <c r="H2093"/>
  <c r="G2094"/>
  <c r="H2094"/>
  <c r="G2095"/>
  <c r="H2095"/>
  <c r="G2096"/>
  <c r="H2096"/>
  <c r="G2097"/>
  <c r="H2097"/>
  <c r="G2098"/>
  <c r="H2098"/>
  <c r="G2099"/>
  <c r="H2099"/>
  <c r="G2100"/>
  <c r="H2100"/>
  <c r="G2101"/>
  <c r="H2101"/>
  <c r="G2102"/>
  <c r="H2102"/>
  <c r="G2103"/>
  <c r="H2103"/>
  <c r="G2104"/>
  <c r="H2104"/>
  <c r="G2105"/>
  <c r="H2105"/>
  <c r="G2106"/>
  <c r="H2106"/>
  <c r="G2107"/>
  <c r="H2107"/>
  <c r="G2108"/>
  <c r="H2108"/>
  <c r="G2109"/>
  <c r="H2109"/>
  <c r="G2110"/>
  <c r="H2110"/>
  <c r="G2111"/>
  <c r="H2111"/>
  <c r="G2112"/>
  <c r="H2112"/>
  <c r="G2113"/>
  <c r="H2113"/>
  <c r="G2114"/>
  <c r="H2114"/>
  <c r="G2115"/>
  <c r="H2115"/>
  <c r="G2116"/>
  <c r="H2116"/>
  <c r="G2117"/>
  <c r="H2117"/>
  <c r="G2118"/>
  <c r="H2118"/>
  <c r="G2119"/>
  <c r="H2119"/>
  <c r="G2120"/>
  <c r="H2120"/>
  <c r="G2121"/>
  <c r="H2121"/>
  <c r="G2122"/>
  <c r="H2122"/>
  <c r="G2123"/>
  <c r="H2123"/>
  <c r="G2124"/>
  <c r="H2124"/>
  <c r="G2125"/>
  <c r="H2125"/>
  <c r="G2126"/>
  <c r="H2126"/>
  <c r="G2127"/>
  <c r="H2127"/>
  <c r="G2128"/>
  <c r="H2128"/>
  <c r="G2129"/>
  <c r="H2129"/>
  <c r="G2130"/>
  <c r="H2130"/>
  <c r="G2131"/>
  <c r="H2131"/>
  <c r="G2132"/>
  <c r="H2132"/>
  <c r="G2133"/>
  <c r="H2133"/>
  <c r="G2134"/>
  <c r="H2134"/>
  <c r="G2135"/>
  <c r="H2135"/>
  <c r="G2136"/>
  <c r="H2136"/>
  <c r="G2137"/>
  <c r="H2137"/>
  <c r="G2138"/>
  <c r="H2138"/>
  <c r="G2139"/>
  <c r="H2139"/>
  <c r="G2140"/>
  <c r="H2140"/>
  <c r="G2141"/>
  <c r="H2141"/>
  <c r="G2142"/>
  <c r="H2142"/>
  <c r="G2143"/>
  <c r="H2143"/>
  <c r="G2144"/>
  <c r="H2144"/>
  <c r="G2145"/>
  <c r="H2145"/>
  <c r="G2146"/>
  <c r="H2146"/>
  <c r="G2147"/>
  <c r="H2147"/>
  <c r="G2148"/>
  <c r="H2148"/>
  <c r="G2149"/>
  <c r="H2149"/>
  <c r="G2150"/>
  <c r="H2150"/>
  <c r="G2151"/>
  <c r="H2151"/>
  <c r="G2152"/>
  <c r="H2152"/>
  <c r="G2153"/>
  <c r="H2153"/>
  <c r="G2154"/>
  <c r="H2154"/>
  <c r="G2155"/>
  <c r="H2155"/>
  <c r="G2156"/>
  <c r="H2156"/>
  <c r="G2157"/>
  <c r="H2157"/>
  <c r="G2158"/>
  <c r="H2158"/>
  <c r="G2159"/>
  <c r="H2159"/>
  <c r="G2160"/>
  <c r="H2160"/>
  <c r="G2161"/>
  <c r="H2161"/>
  <c r="G2162"/>
  <c r="H2162"/>
  <c r="G2163"/>
  <c r="H2163"/>
  <c r="G2164"/>
  <c r="H2164"/>
  <c r="G2165"/>
  <c r="H2165"/>
  <c r="G2166"/>
  <c r="H2166"/>
  <c r="G2167"/>
  <c r="H2167"/>
  <c r="G2168"/>
  <c r="H2168"/>
  <c r="G2169"/>
  <c r="H2169"/>
  <c r="G2170"/>
  <c r="H2170"/>
  <c r="G2171"/>
  <c r="H2171"/>
  <c r="G2172"/>
  <c r="H2172"/>
  <c r="G2173"/>
  <c r="H2173"/>
  <c r="G2174"/>
  <c r="H2174"/>
  <c r="G2175"/>
  <c r="H2175"/>
  <c r="G2176"/>
  <c r="H2176"/>
  <c r="G2177"/>
  <c r="H2177"/>
  <c r="G2178"/>
  <c r="H2178"/>
  <c r="G2179"/>
  <c r="H2179"/>
  <c r="G2180"/>
  <c r="H2180"/>
  <c r="G2181"/>
  <c r="H2181"/>
  <c r="G2182"/>
  <c r="H2182"/>
  <c r="G2183"/>
  <c r="H2183"/>
  <c r="G2184"/>
  <c r="H2184"/>
  <c r="G2185"/>
  <c r="H2185"/>
  <c r="G2186"/>
  <c r="H2186"/>
  <c r="G2187"/>
  <c r="H2187"/>
  <c r="G2188"/>
  <c r="H2188"/>
  <c r="G2189"/>
  <c r="H2189"/>
  <c r="G2190"/>
  <c r="H2190"/>
  <c r="G2191"/>
  <c r="H2191"/>
  <c r="G2192"/>
  <c r="H2192"/>
  <c r="G2193"/>
  <c r="H2193"/>
  <c r="G2194"/>
  <c r="H2194"/>
  <c r="G2195"/>
  <c r="H2195"/>
  <c r="G2196"/>
  <c r="H2196"/>
  <c r="G2197"/>
  <c r="H2197"/>
  <c r="G2198"/>
  <c r="H2198"/>
  <c r="G2199"/>
  <c r="H2199"/>
  <c r="G2200"/>
  <c r="H2200"/>
  <c r="G2201"/>
  <c r="H2201"/>
  <c r="G2202"/>
  <c r="H2202"/>
  <c r="G2203"/>
  <c r="H2203"/>
  <c r="G2204"/>
  <c r="H2204"/>
  <c r="G2205"/>
  <c r="H2205"/>
  <c r="G2206"/>
  <c r="H2206"/>
  <c r="G2207"/>
  <c r="H2207"/>
  <c r="G2208"/>
  <c r="H2208"/>
  <c r="G2209"/>
  <c r="H2209"/>
  <c r="G2210"/>
  <c r="H2210"/>
  <c r="G2211"/>
  <c r="H2211"/>
  <c r="G2212"/>
  <c r="H2212"/>
  <c r="G2213"/>
  <c r="H2213"/>
  <c r="G2214"/>
  <c r="H2214"/>
  <c r="G2215"/>
  <c r="H2215"/>
  <c r="G2216"/>
  <c r="H2216"/>
  <c r="G2217"/>
  <c r="H2217"/>
  <c r="G2218"/>
  <c r="H2218"/>
  <c r="G2219"/>
  <c r="H2219"/>
  <c r="G2220"/>
  <c r="H2220"/>
  <c r="G2221"/>
  <c r="H2221"/>
  <c r="G2222"/>
  <c r="H2222"/>
  <c r="G2223"/>
  <c r="H2223"/>
  <c r="G2224"/>
  <c r="H2224"/>
  <c r="G2225"/>
  <c r="H2225"/>
  <c r="G2226"/>
  <c r="H2226"/>
  <c r="G2227"/>
  <c r="H2227"/>
  <c r="G2228"/>
  <c r="H2228"/>
  <c r="G2229"/>
  <c r="H2229"/>
  <c r="G2230"/>
  <c r="H2230"/>
  <c r="G2231"/>
  <c r="H2231"/>
  <c r="G2232"/>
  <c r="H2232"/>
  <c r="G2233"/>
  <c r="H2233"/>
  <c r="G2234"/>
  <c r="H2234"/>
  <c r="G2235"/>
  <c r="H2235"/>
  <c r="G2236"/>
  <c r="H2236"/>
  <c r="G2237"/>
  <c r="H2237"/>
  <c r="G2238"/>
  <c r="H2238"/>
  <c r="G2239"/>
  <c r="H2239"/>
  <c r="G2240"/>
  <c r="H2240"/>
  <c r="G2241"/>
  <c r="H2241"/>
  <c r="G2242"/>
  <c r="H2242"/>
  <c r="G2243"/>
  <c r="H2243"/>
  <c r="G2244"/>
  <c r="H2244"/>
  <c r="G2245"/>
  <c r="H2245"/>
  <c r="G2246"/>
  <c r="H2246"/>
  <c r="G2247"/>
  <c r="H2247"/>
  <c r="G2248"/>
  <c r="H2248"/>
  <c r="G2249"/>
  <c r="H2249"/>
  <c r="G2250"/>
  <c r="H2250"/>
  <c r="G2251"/>
  <c r="H2251"/>
  <c r="G2252"/>
  <c r="H2252"/>
  <c r="G2253"/>
  <c r="H2253"/>
  <c r="G2254"/>
  <c r="H2254"/>
  <c r="G2255"/>
  <c r="H2255"/>
  <c r="G2256"/>
  <c r="H2256"/>
  <c r="G2257"/>
  <c r="H2257"/>
  <c r="G2258"/>
  <c r="H2258"/>
  <c r="G2259"/>
  <c r="H2259"/>
  <c r="G2260"/>
  <c r="H2260"/>
  <c r="G2261"/>
  <c r="H2261"/>
  <c r="G2262"/>
  <c r="H2262"/>
  <c r="G2263"/>
  <c r="H2263"/>
  <c r="G2264"/>
  <c r="H2264"/>
  <c r="G2265"/>
  <c r="H2265"/>
  <c r="G2266"/>
  <c r="H2266"/>
  <c r="G2267"/>
  <c r="H2267"/>
  <c r="G2268"/>
  <c r="H2268"/>
  <c r="G2269"/>
  <c r="H2269"/>
  <c r="G2270"/>
  <c r="H2270"/>
  <c r="G2271"/>
  <c r="H2271"/>
  <c r="G2272"/>
  <c r="H2272"/>
  <c r="G2273"/>
  <c r="H2273"/>
  <c r="G2274"/>
  <c r="H2274"/>
  <c r="G2275"/>
  <c r="H2275"/>
  <c r="G2276"/>
  <c r="H2276"/>
  <c r="G2277"/>
  <c r="H2277"/>
  <c r="G2278"/>
  <c r="H2278"/>
  <c r="G2279"/>
  <c r="H2279"/>
  <c r="G2280"/>
  <c r="H2280"/>
  <c r="G2281"/>
  <c r="H2281"/>
  <c r="G2282"/>
  <c r="H2282"/>
  <c r="G2283"/>
  <c r="H2283"/>
  <c r="G2284"/>
  <c r="H2284"/>
  <c r="G2285"/>
  <c r="H2285"/>
  <c r="G2286"/>
  <c r="H2286"/>
  <c r="G2287"/>
  <c r="H2287"/>
  <c r="G2288"/>
  <c r="H2288"/>
  <c r="G2289"/>
  <c r="H2289"/>
  <c r="G2290"/>
  <c r="H2290"/>
  <c r="G2291"/>
  <c r="H2291"/>
  <c r="G2292"/>
  <c r="H2292"/>
  <c r="G2293"/>
  <c r="H2293"/>
  <c r="G2294"/>
  <c r="H2294"/>
  <c r="G2295"/>
  <c r="H2295"/>
  <c r="G2296"/>
  <c r="H2296"/>
  <c r="G2297"/>
  <c r="H2297"/>
  <c r="G2298"/>
  <c r="H2298"/>
  <c r="G2299"/>
  <c r="H2299"/>
  <c r="G2300"/>
  <c r="H2300"/>
  <c r="G2301"/>
  <c r="H2301"/>
  <c r="G2302"/>
  <c r="H2302"/>
  <c r="G2303"/>
  <c r="H2303"/>
  <c r="G2304"/>
  <c r="H2304"/>
  <c r="G2305"/>
  <c r="H2305"/>
  <c r="G2306"/>
  <c r="H2306"/>
  <c r="G2307"/>
  <c r="H2307"/>
  <c r="G2308"/>
  <c r="H2308"/>
  <c r="G2309"/>
  <c r="H2309"/>
  <c r="G2310"/>
  <c r="H2310"/>
  <c r="G2311"/>
  <c r="H2311"/>
  <c r="G2312"/>
  <c r="H2312"/>
  <c r="G2313"/>
  <c r="H2313"/>
  <c r="G2314"/>
  <c r="H2314"/>
  <c r="G2315"/>
  <c r="H2315"/>
  <c r="G2316"/>
  <c r="H2316"/>
  <c r="G2317"/>
  <c r="H2317"/>
  <c r="G2318"/>
  <c r="H2318"/>
  <c r="G2319"/>
  <c r="H2319"/>
  <c r="G2320"/>
  <c r="H2320"/>
  <c r="G2321"/>
  <c r="H2321"/>
  <c r="G2322"/>
  <c r="H2322"/>
  <c r="G2323"/>
  <c r="H2323"/>
  <c r="G2324"/>
  <c r="H2324"/>
  <c r="G2325"/>
  <c r="H2325"/>
  <c r="G2326"/>
  <c r="H2326"/>
  <c r="G2327"/>
  <c r="H2327"/>
  <c r="G2328"/>
  <c r="H2328"/>
  <c r="G2329"/>
  <c r="H2329"/>
  <c r="G2330"/>
  <c r="H2330"/>
  <c r="G2331"/>
  <c r="H2331"/>
  <c r="G2332"/>
  <c r="H2332"/>
  <c r="G2333"/>
  <c r="H2333"/>
  <c r="G2334"/>
  <c r="H2334"/>
  <c r="G2335"/>
  <c r="H2335"/>
  <c r="G2336"/>
  <c r="H2336"/>
  <c r="G2337"/>
  <c r="H2337"/>
  <c r="G2338"/>
  <c r="H2338"/>
  <c r="G2339"/>
  <c r="H2339"/>
  <c r="G2340"/>
  <c r="H2340"/>
  <c r="G2341"/>
  <c r="H2341"/>
  <c r="G2342"/>
  <c r="H2342"/>
  <c r="G2343"/>
  <c r="H2343"/>
  <c r="G2344"/>
  <c r="H2344"/>
  <c r="G2345"/>
  <c r="H2345"/>
  <c r="G2346"/>
  <c r="H2346"/>
  <c r="G2347"/>
  <c r="H2347"/>
  <c r="G2348"/>
  <c r="H2348"/>
  <c r="G2349"/>
  <c r="H2349"/>
  <c r="G2350"/>
  <c r="H2350"/>
  <c r="G2351"/>
  <c r="H2351"/>
  <c r="G2352"/>
  <c r="H2352"/>
  <c r="G2353"/>
  <c r="H2353"/>
  <c r="G2354"/>
  <c r="H2354"/>
  <c r="G2355"/>
  <c r="H2355"/>
  <c r="G2356"/>
  <c r="H2356"/>
  <c r="G2357"/>
  <c r="H2357"/>
  <c r="G2358"/>
  <c r="H2358"/>
  <c r="G2359"/>
  <c r="H2359"/>
  <c r="G2360"/>
  <c r="H2360"/>
  <c r="G2361"/>
  <c r="H2361"/>
  <c r="G2362"/>
  <c r="H2362"/>
  <c r="G2363"/>
  <c r="H2363"/>
  <c r="G2364"/>
  <c r="H2364"/>
  <c r="G2365"/>
  <c r="H2365"/>
  <c r="G2366"/>
  <c r="H2366"/>
  <c r="G2367"/>
  <c r="H2367"/>
  <c r="G2368"/>
  <c r="H2368"/>
  <c r="G2369"/>
  <c r="H2369"/>
  <c r="G2370"/>
  <c r="H2370"/>
  <c r="G2371"/>
  <c r="H2371"/>
  <c r="G2372"/>
  <c r="H2372"/>
  <c r="G2373"/>
  <c r="H2373"/>
  <c r="G2374"/>
  <c r="H2374"/>
  <c r="G2375"/>
  <c r="H2375"/>
  <c r="G2376"/>
  <c r="H2376"/>
  <c r="G2377"/>
  <c r="H2377"/>
  <c r="G2378"/>
  <c r="H2378"/>
  <c r="G2379"/>
  <c r="H2379"/>
  <c r="G2380"/>
  <c r="H2380"/>
  <c r="G2381"/>
  <c r="H2381"/>
  <c r="G2382"/>
  <c r="H2382"/>
  <c r="G2383"/>
  <c r="H2383"/>
  <c r="G2384"/>
  <c r="H2384"/>
  <c r="G2385"/>
  <c r="H2385"/>
  <c r="G2386"/>
  <c r="H2386"/>
  <c r="G2387"/>
  <c r="H2387"/>
  <c r="G2388"/>
  <c r="H2388"/>
  <c r="G2389"/>
  <c r="H2389"/>
  <c r="G2390"/>
  <c r="H2390"/>
  <c r="G2391"/>
  <c r="H2391"/>
  <c r="G2392"/>
  <c r="H2392"/>
  <c r="G2393"/>
  <c r="H2393"/>
  <c r="G2394"/>
  <c r="H2394"/>
  <c r="G2395"/>
  <c r="H2395"/>
  <c r="G2396"/>
  <c r="H2396"/>
  <c r="G2397"/>
  <c r="H2397"/>
  <c r="G2398"/>
  <c r="H2398"/>
  <c r="G2399"/>
  <c r="H2399"/>
  <c r="G2400"/>
  <c r="H2400"/>
  <c r="G2401"/>
  <c r="H2401"/>
  <c r="G2402"/>
  <c r="H2402"/>
  <c r="G2403"/>
  <c r="H2403"/>
  <c r="G2404"/>
  <c r="H2404"/>
  <c r="G2405"/>
  <c r="H2405"/>
  <c r="G2406"/>
  <c r="H2406"/>
  <c r="G2407"/>
  <c r="H2407"/>
  <c r="G2408"/>
  <c r="H2408"/>
  <c r="G2409"/>
  <c r="H2409"/>
  <c r="G2410"/>
  <c r="H2410"/>
  <c r="G2411"/>
  <c r="H2411"/>
  <c r="G2412"/>
  <c r="H2412"/>
  <c r="G2413"/>
  <c r="H2413"/>
  <c r="G2414"/>
  <c r="H2414"/>
  <c r="G2415"/>
  <c r="H2415"/>
  <c r="G2416"/>
  <c r="H2416"/>
  <c r="G2417"/>
  <c r="H2417"/>
  <c r="G2418"/>
  <c r="H2418"/>
  <c r="G2419"/>
  <c r="H2419"/>
  <c r="G2420"/>
  <c r="H2420"/>
  <c r="G2421"/>
  <c r="H2421"/>
  <c r="G2422"/>
  <c r="H2422"/>
  <c r="G2423"/>
  <c r="H2423"/>
  <c r="G2424"/>
  <c r="H2424"/>
  <c r="G2425"/>
  <c r="H2425"/>
  <c r="G2426"/>
  <c r="H2426"/>
  <c r="G2427"/>
  <c r="H2427"/>
  <c r="G2428"/>
  <c r="H2428"/>
  <c r="G2429"/>
  <c r="H2429"/>
  <c r="G2430"/>
  <c r="H2430"/>
  <c r="G2431"/>
  <c r="H2431"/>
  <c r="G2432"/>
  <c r="H2432"/>
  <c r="G2433"/>
  <c r="H2433"/>
  <c r="G2434"/>
  <c r="H2434"/>
  <c r="G2435"/>
  <c r="H2435"/>
  <c r="G2436"/>
  <c r="H2436"/>
  <c r="G2437"/>
  <c r="H2437"/>
  <c r="G2438"/>
  <c r="H2438"/>
  <c r="G2439"/>
  <c r="H2439"/>
  <c r="G2440"/>
  <c r="H2440"/>
  <c r="G2441"/>
  <c r="H2441"/>
  <c r="G2442"/>
  <c r="H2442"/>
  <c r="G2443"/>
  <c r="H2443"/>
  <c r="G2444"/>
  <c r="H2444"/>
  <c r="G2445"/>
  <c r="H2445"/>
  <c r="G2446"/>
  <c r="H2446"/>
  <c r="G2447"/>
  <c r="H2447"/>
  <c r="G2448"/>
  <c r="H2448"/>
  <c r="G2449"/>
  <c r="H2449"/>
  <c r="G2450"/>
  <c r="H2450"/>
  <c r="G2451"/>
  <c r="H2451"/>
  <c r="G2452"/>
  <c r="H2452"/>
  <c r="G2453"/>
  <c r="H2453"/>
  <c r="G2454"/>
  <c r="H2454"/>
  <c r="G2455"/>
  <c r="H2455"/>
  <c r="G2456"/>
  <c r="H2456"/>
  <c r="G2457"/>
  <c r="H2457"/>
  <c r="G2458"/>
  <c r="H2458"/>
  <c r="G2459"/>
  <c r="H2459"/>
  <c r="G2460"/>
  <c r="H2460"/>
  <c r="G2461"/>
  <c r="H2461"/>
  <c r="G2462"/>
  <c r="H2462"/>
  <c r="G2463"/>
  <c r="H2463"/>
  <c r="G2464"/>
  <c r="H2464"/>
  <c r="G2465"/>
  <c r="H2465"/>
  <c r="G2466"/>
  <c r="H2466"/>
  <c r="G2467"/>
  <c r="H2467"/>
  <c r="G2468"/>
  <c r="H2468"/>
  <c r="G2469"/>
  <c r="H2469"/>
  <c r="G2470"/>
  <c r="H2470"/>
  <c r="G2471"/>
  <c r="H2471"/>
  <c r="G2472"/>
  <c r="H2472"/>
  <c r="G2473"/>
  <c r="H2473"/>
  <c r="G2474"/>
  <c r="H2474"/>
  <c r="G2475"/>
  <c r="H2475"/>
  <c r="G2476"/>
  <c r="H2476"/>
  <c r="G2477"/>
  <c r="H2477"/>
  <c r="G2478"/>
  <c r="H2478"/>
  <c r="G2479"/>
  <c r="H2479"/>
  <c r="G2480"/>
  <c r="H2480"/>
  <c r="G2481"/>
  <c r="H2481"/>
  <c r="G2482"/>
  <c r="H2482"/>
  <c r="G2483"/>
  <c r="H2483"/>
  <c r="G2484"/>
  <c r="H2484"/>
  <c r="G2485"/>
  <c r="H2485"/>
  <c r="G2486"/>
  <c r="H2486"/>
  <c r="G2487"/>
  <c r="H2487"/>
  <c r="G2488"/>
  <c r="H2488"/>
  <c r="G2489"/>
  <c r="H2489"/>
  <c r="G2490"/>
  <c r="H2490"/>
  <c r="G2491"/>
  <c r="H2491"/>
  <c r="G2492"/>
  <c r="H2492"/>
  <c r="G2493"/>
  <c r="H2493"/>
  <c r="G2494"/>
  <c r="H2494"/>
  <c r="G2495"/>
  <c r="H2495"/>
  <c r="G2496"/>
  <c r="H2496"/>
  <c r="G2497"/>
  <c r="H2497"/>
  <c r="G2498"/>
  <c r="H2498"/>
  <c r="G2499"/>
  <c r="H2499"/>
  <c r="G2500"/>
  <c r="H2500"/>
  <c r="G2501"/>
  <c r="H2501"/>
  <c r="G2502"/>
  <c r="H2502"/>
  <c r="G2503"/>
  <c r="H2503"/>
  <c r="G2504"/>
  <c r="H2504"/>
  <c r="G2505"/>
  <c r="H2505"/>
  <c r="G2506"/>
  <c r="H2506"/>
  <c r="G2507"/>
  <c r="H2507"/>
  <c r="G2508"/>
  <c r="H2508"/>
  <c r="G2509"/>
  <c r="H2509"/>
  <c r="G2510"/>
  <c r="H2510"/>
  <c r="G2511"/>
  <c r="H2511"/>
  <c r="G2512"/>
  <c r="H2512"/>
  <c r="G2513"/>
  <c r="H2513"/>
  <c r="G2514"/>
  <c r="H2514"/>
  <c r="G2515"/>
  <c r="H2515"/>
  <c r="G2516"/>
  <c r="H2516"/>
  <c r="G2517"/>
  <c r="H2517"/>
  <c r="G2518"/>
  <c r="H2518"/>
  <c r="G2519"/>
  <c r="H2519"/>
  <c r="G2520"/>
  <c r="H2520"/>
  <c r="G2521"/>
  <c r="H2521"/>
  <c r="G2522"/>
  <c r="H2522"/>
  <c r="G2523"/>
  <c r="H2523"/>
  <c r="G2524"/>
  <c r="H2524"/>
  <c r="G2525"/>
  <c r="H2525"/>
  <c r="G2526"/>
  <c r="H2526"/>
  <c r="G2527"/>
  <c r="H2527"/>
  <c r="G2528"/>
  <c r="H2528"/>
  <c r="G2529"/>
  <c r="H2529"/>
  <c r="G2530"/>
  <c r="H2530"/>
  <c r="G2531"/>
  <c r="H2531"/>
  <c r="G2532"/>
  <c r="H2532"/>
  <c r="G2533"/>
  <c r="H2533"/>
  <c r="G2534"/>
  <c r="H2534"/>
  <c r="G2535"/>
  <c r="H2535"/>
  <c r="G2536"/>
  <c r="H2536"/>
  <c r="G2537"/>
  <c r="H2537"/>
  <c r="G2538"/>
  <c r="H2538"/>
  <c r="G2539"/>
  <c r="H2539"/>
  <c r="G2540"/>
  <c r="H2540"/>
  <c r="G2541"/>
  <c r="H2541"/>
  <c r="G2542"/>
  <c r="H2542"/>
  <c r="G2543"/>
  <c r="H2543"/>
  <c r="G2544"/>
  <c r="H2544"/>
  <c r="G2545"/>
  <c r="H2545"/>
  <c r="G2546"/>
  <c r="H2546"/>
  <c r="G2547"/>
  <c r="H2547"/>
  <c r="G2548"/>
  <c r="H2548"/>
  <c r="G2549"/>
  <c r="H2549"/>
  <c r="G2550"/>
  <c r="H2550"/>
  <c r="G2551"/>
  <c r="H2551"/>
  <c r="G2552"/>
  <c r="H2552"/>
  <c r="G2553"/>
  <c r="H2553"/>
  <c r="G2554"/>
  <c r="H2554"/>
  <c r="G2555"/>
  <c r="H2555"/>
  <c r="G2556"/>
  <c r="H2556"/>
  <c r="G2557"/>
  <c r="H2557"/>
  <c r="G2558"/>
  <c r="H2558"/>
  <c r="G2559"/>
  <c r="H2559"/>
  <c r="G2560"/>
  <c r="H2560"/>
  <c r="G2561"/>
  <c r="H2561"/>
  <c r="G2562"/>
  <c r="H2562"/>
  <c r="G2563"/>
  <c r="H2563"/>
  <c r="G2564"/>
  <c r="H2564"/>
  <c r="G2565"/>
  <c r="H2565"/>
  <c r="G2566"/>
  <c r="H2566"/>
  <c r="G2567"/>
  <c r="H2567"/>
  <c r="G2568"/>
  <c r="H2568"/>
  <c r="G2569"/>
  <c r="H2569"/>
  <c r="G2570"/>
  <c r="H2570"/>
  <c r="G2571"/>
  <c r="H2571"/>
  <c r="G2572"/>
  <c r="H2572"/>
  <c r="G2573"/>
  <c r="H2573"/>
  <c r="G2574"/>
  <c r="H2574"/>
  <c r="G2575"/>
  <c r="H2575"/>
  <c r="G2576"/>
  <c r="H2576"/>
  <c r="G2577"/>
  <c r="H2577"/>
  <c r="G2578"/>
  <c r="H2578"/>
  <c r="G2579"/>
  <c r="H2579"/>
  <c r="G2580"/>
  <c r="H2580"/>
  <c r="G2581"/>
  <c r="H2581"/>
  <c r="G2582"/>
  <c r="H2582"/>
  <c r="G2583"/>
  <c r="H2583"/>
  <c r="G2584"/>
  <c r="H2584"/>
  <c r="G2585"/>
  <c r="H2585"/>
  <c r="G2586"/>
  <c r="H2586"/>
  <c r="G2587"/>
  <c r="H2587"/>
  <c r="G2588"/>
  <c r="H2588"/>
  <c r="G2589"/>
  <c r="H2589"/>
  <c r="G2590"/>
  <c r="H2590"/>
  <c r="G2591"/>
  <c r="H2591"/>
  <c r="G2592"/>
  <c r="H2592"/>
  <c r="G2593"/>
  <c r="H2593"/>
  <c r="G2594"/>
  <c r="H2594"/>
  <c r="G2595"/>
  <c r="H2595"/>
  <c r="G2596"/>
  <c r="H2596"/>
  <c r="G2597"/>
  <c r="H2597"/>
  <c r="G2598"/>
  <c r="H2598"/>
  <c r="G2599"/>
  <c r="H2599"/>
  <c r="G2600"/>
  <c r="H2600"/>
  <c r="G2601"/>
  <c r="H2601"/>
  <c r="G2602"/>
  <c r="H2602"/>
  <c r="G2603"/>
  <c r="H2603"/>
  <c r="G2604"/>
  <c r="H2604"/>
  <c r="G2605"/>
  <c r="H2605"/>
  <c r="G2606"/>
  <c r="H2606"/>
  <c r="G2607"/>
  <c r="H2607"/>
  <c r="G2608"/>
  <c r="H2608"/>
  <c r="G2609"/>
  <c r="H2609"/>
  <c r="G2610"/>
  <c r="H2610"/>
  <c r="G2611"/>
  <c r="H2611"/>
  <c r="G2612"/>
  <c r="H2612"/>
  <c r="G2613"/>
  <c r="H2613"/>
  <c r="G2614"/>
  <c r="H2614"/>
  <c r="G2615"/>
  <c r="H2615"/>
  <c r="G2616"/>
  <c r="H2616"/>
  <c r="G2617"/>
  <c r="H2617"/>
  <c r="G2618"/>
  <c r="H2618"/>
  <c r="G2619"/>
  <c r="H2619"/>
  <c r="G2620"/>
  <c r="H2620"/>
  <c r="G2621"/>
  <c r="H2621"/>
  <c r="G2622"/>
  <c r="H2622"/>
  <c r="G2623"/>
  <c r="H2623"/>
  <c r="G2624"/>
  <c r="H2624"/>
  <c r="G2625"/>
  <c r="H2625"/>
  <c r="G2626"/>
  <c r="H2626"/>
  <c r="G2627"/>
  <c r="H2627"/>
  <c r="G2628"/>
  <c r="H2628"/>
  <c r="G2629"/>
  <c r="H2629"/>
  <c r="G2630"/>
  <c r="H2630"/>
  <c r="G2631"/>
  <c r="H2631"/>
  <c r="G2632"/>
  <c r="H2632"/>
  <c r="G2633"/>
  <c r="H2633"/>
  <c r="G2634"/>
  <c r="H2634"/>
  <c r="G2635"/>
  <c r="H2635"/>
  <c r="G2636"/>
  <c r="H2636"/>
  <c r="G2637"/>
  <c r="H2637"/>
  <c r="G2638"/>
  <c r="H2638"/>
  <c r="G2639"/>
  <c r="H2639"/>
  <c r="G2640"/>
  <c r="H2640"/>
  <c r="G2641"/>
  <c r="H2641"/>
  <c r="G2642"/>
  <c r="H2642"/>
  <c r="G2643"/>
  <c r="H2643"/>
  <c r="G2644"/>
  <c r="H2644"/>
  <c r="G2645"/>
  <c r="H2645"/>
  <c r="G2646"/>
  <c r="H2646"/>
  <c r="G2647"/>
  <c r="H2647"/>
  <c r="G2648"/>
  <c r="H2648"/>
  <c r="G2649"/>
  <c r="H2649"/>
  <c r="G2650"/>
  <c r="H2650"/>
  <c r="G2651"/>
  <c r="H2651"/>
  <c r="G2652"/>
  <c r="H2652"/>
  <c r="G2653"/>
  <c r="H2653"/>
  <c r="G2654"/>
  <c r="H2654"/>
  <c r="G2655"/>
  <c r="H2655"/>
  <c r="G2656"/>
  <c r="H2656"/>
  <c r="G2657"/>
  <c r="H2657"/>
  <c r="G2658"/>
  <c r="H2658"/>
  <c r="G2659"/>
  <c r="H2659"/>
  <c r="G2660"/>
  <c r="H2660"/>
  <c r="G2661"/>
  <c r="H2661"/>
  <c r="G2662"/>
  <c r="H2662"/>
  <c r="G2663"/>
  <c r="H2663"/>
  <c r="G2664"/>
  <c r="H2664"/>
  <c r="G2665"/>
  <c r="H2665"/>
  <c r="G2666"/>
  <c r="H2666"/>
  <c r="G2667"/>
  <c r="H2667"/>
  <c r="G2668"/>
  <c r="H2668"/>
  <c r="G2669"/>
  <c r="H2669"/>
  <c r="G2670"/>
  <c r="H2670"/>
  <c r="G2671"/>
  <c r="H2671"/>
  <c r="G2672"/>
  <c r="H2672"/>
  <c r="G2673"/>
  <c r="H2673"/>
  <c r="G2674"/>
  <c r="H2674"/>
  <c r="G2675"/>
  <c r="H2675"/>
  <c r="G2676"/>
  <c r="H2676"/>
  <c r="G2677"/>
  <c r="H2677"/>
  <c r="G2678"/>
  <c r="H2678"/>
  <c r="G2679"/>
  <c r="H2679"/>
  <c r="G2680"/>
  <c r="H2680"/>
  <c r="G2681"/>
  <c r="H2681"/>
  <c r="G2682"/>
  <c r="H2682"/>
  <c r="G2683"/>
  <c r="H2683"/>
  <c r="G2684"/>
  <c r="H2684"/>
  <c r="G2685"/>
  <c r="H2685"/>
  <c r="G2686"/>
  <c r="H2686"/>
  <c r="G2687"/>
  <c r="H2687"/>
  <c r="G2688"/>
  <c r="H2688"/>
  <c r="G2689"/>
  <c r="H2689"/>
  <c r="G2690"/>
  <c r="H2690"/>
  <c r="G2691"/>
  <c r="H2691"/>
  <c r="G2692"/>
  <c r="H2692"/>
  <c r="G2693"/>
  <c r="H2693"/>
  <c r="G2694"/>
  <c r="H2694"/>
  <c r="G2695"/>
  <c r="H2695"/>
  <c r="G2696"/>
  <c r="H2696"/>
  <c r="G2697"/>
  <c r="H2697"/>
  <c r="G2698"/>
  <c r="H2698"/>
  <c r="G2699"/>
  <c r="H2699"/>
  <c r="G2700"/>
  <c r="H2700"/>
  <c r="G2701"/>
  <c r="H2701"/>
  <c r="G2702"/>
  <c r="H2702"/>
  <c r="G2703"/>
  <c r="H2703"/>
  <c r="G2704"/>
  <c r="H2704"/>
  <c r="G2705"/>
  <c r="H2705"/>
  <c r="G2706"/>
  <c r="H2706"/>
  <c r="G2707"/>
  <c r="H2707"/>
  <c r="G2708"/>
  <c r="H2708"/>
  <c r="G2709"/>
  <c r="H2709"/>
  <c r="G2710"/>
  <c r="H2710"/>
  <c r="G2711"/>
  <c r="H2711"/>
  <c r="G2712"/>
  <c r="H2712"/>
  <c r="G2713"/>
  <c r="H2713"/>
  <c r="G2714"/>
  <c r="H2714"/>
  <c r="G2715"/>
  <c r="H2715"/>
  <c r="G2716"/>
  <c r="H2716"/>
  <c r="G2717"/>
  <c r="H2717"/>
  <c r="G2718"/>
  <c r="H2718"/>
  <c r="G2719"/>
  <c r="H2719"/>
  <c r="G2720"/>
  <c r="H2720"/>
  <c r="G2721"/>
  <c r="H2721"/>
  <c r="G2722"/>
  <c r="H2722"/>
  <c r="G2723"/>
  <c r="H2723"/>
  <c r="G2724"/>
  <c r="H2724"/>
  <c r="G2725"/>
  <c r="H2725"/>
  <c r="G2726"/>
  <c r="H2726"/>
  <c r="G2727"/>
  <c r="H2727"/>
  <c r="G2728"/>
  <c r="H2728"/>
  <c r="G2729"/>
  <c r="H2729"/>
  <c r="G2730"/>
  <c r="H2730"/>
  <c r="G2731"/>
  <c r="H2731"/>
  <c r="G2732"/>
  <c r="H2732"/>
  <c r="G2733"/>
  <c r="H2733"/>
  <c r="G2734"/>
  <c r="H2734"/>
  <c r="G2735"/>
  <c r="H2735"/>
  <c r="G2736"/>
  <c r="H2736"/>
  <c r="G2737"/>
  <c r="H2737"/>
  <c r="G2738"/>
  <c r="H2738"/>
  <c r="G2739"/>
  <c r="H2739"/>
  <c r="G2740"/>
  <c r="H2740"/>
  <c r="G2741"/>
  <c r="H2741"/>
  <c r="G2742"/>
  <c r="H2742"/>
  <c r="G2743"/>
  <c r="H2743"/>
  <c r="G2744"/>
  <c r="H2744"/>
  <c r="G2745"/>
  <c r="H2745"/>
  <c r="G2746"/>
  <c r="H2746"/>
  <c r="G2747"/>
  <c r="H2747"/>
  <c r="G2748"/>
  <c r="H2748"/>
  <c r="G2749"/>
  <c r="H2749"/>
  <c r="G2750"/>
  <c r="H2750"/>
  <c r="G2751"/>
  <c r="H2751"/>
  <c r="G2752"/>
  <c r="H2752"/>
  <c r="G2753"/>
  <c r="H2753"/>
  <c r="G2754"/>
  <c r="H2754"/>
  <c r="G2755"/>
  <c r="H2755"/>
  <c r="G2756"/>
  <c r="H2756"/>
  <c r="G2757"/>
  <c r="H2757"/>
  <c r="G2758"/>
  <c r="H2758"/>
  <c r="G2759"/>
  <c r="H2759"/>
  <c r="G2760"/>
  <c r="H2760"/>
  <c r="G2761"/>
  <c r="H2761"/>
  <c r="G2762"/>
  <c r="H2762"/>
  <c r="G2763"/>
  <c r="H2763"/>
  <c r="G2764"/>
  <c r="H2764"/>
  <c r="G2765"/>
  <c r="H2765"/>
  <c r="G2766"/>
  <c r="H2766"/>
  <c r="G2767"/>
  <c r="H2767"/>
  <c r="G2768"/>
  <c r="H2768"/>
  <c r="G2769"/>
  <c r="H2769"/>
  <c r="G2770"/>
  <c r="H2770"/>
  <c r="G2771"/>
  <c r="H2771"/>
  <c r="G2772"/>
  <c r="H2772"/>
  <c r="G2773"/>
  <c r="H2773"/>
  <c r="G2774"/>
  <c r="H2774"/>
  <c r="G2775"/>
  <c r="H2775"/>
  <c r="G2776"/>
  <c r="H2776"/>
  <c r="G2777"/>
  <c r="H2777"/>
  <c r="G2778"/>
  <c r="H2778"/>
  <c r="G2779"/>
  <c r="H2779"/>
  <c r="G2780"/>
  <c r="H2780"/>
  <c r="G2781"/>
  <c r="H2781"/>
  <c r="G2782"/>
  <c r="H2782"/>
  <c r="G2783"/>
  <c r="H2783"/>
  <c r="G2784"/>
  <c r="H2784"/>
  <c r="G2785"/>
  <c r="H2785"/>
  <c r="G2786"/>
  <c r="H2786"/>
  <c r="G2787"/>
  <c r="H2787"/>
  <c r="G2788"/>
  <c r="H2788"/>
  <c r="G2789"/>
  <c r="H2789"/>
  <c r="G2790"/>
  <c r="H2790"/>
  <c r="G2791"/>
  <c r="H2791"/>
  <c r="G2792"/>
  <c r="H2792"/>
  <c r="G2793"/>
  <c r="H2793"/>
  <c r="G2794"/>
  <c r="H2794"/>
  <c r="G2795"/>
  <c r="H2795"/>
  <c r="G2796"/>
  <c r="H2796"/>
  <c r="G2797"/>
  <c r="H2797"/>
  <c r="G2798"/>
  <c r="H2798"/>
  <c r="G2799"/>
  <c r="H2799"/>
  <c r="G2800"/>
  <c r="H2800"/>
  <c r="G2801"/>
  <c r="H2801"/>
  <c r="G2802"/>
  <c r="H2802"/>
  <c r="G2803"/>
  <c r="H2803"/>
  <c r="G2804"/>
  <c r="H2804"/>
  <c r="G2805"/>
  <c r="H2805"/>
  <c r="G2806"/>
  <c r="H2806"/>
  <c r="G2807"/>
  <c r="H2807"/>
  <c r="G2808"/>
  <c r="H2808"/>
  <c r="G2809"/>
  <c r="H2809"/>
  <c r="G2810"/>
  <c r="H2810"/>
  <c r="G2811"/>
  <c r="H2811"/>
  <c r="G2812"/>
  <c r="H2812"/>
  <c r="G2813"/>
  <c r="H2813"/>
  <c r="G2814"/>
  <c r="H2814"/>
  <c r="G2815"/>
  <c r="H2815"/>
  <c r="G2816"/>
  <c r="H2816"/>
  <c r="G2817"/>
  <c r="H2817"/>
  <c r="G2818"/>
  <c r="H2818"/>
  <c r="G2819"/>
  <c r="H2819"/>
  <c r="G2820"/>
  <c r="H2820"/>
  <c r="G2821"/>
  <c r="H2821"/>
  <c r="G2822"/>
  <c r="H2822"/>
  <c r="G2823"/>
  <c r="H2823"/>
  <c r="G2824"/>
  <c r="H2824"/>
  <c r="G2825"/>
  <c r="H2825"/>
  <c r="G2826"/>
  <c r="H2826"/>
  <c r="G2827"/>
  <c r="H2827"/>
  <c r="G2828"/>
  <c r="H2828"/>
  <c r="G2829"/>
  <c r="H2829"/>
  <c r="G2830"/>
  <c r="H2830"/>
  <c r="G2831"/>
  <c r="H2831"/>
  <c r="G2832"/>
  <c r="H2832"/>
  <c r="G2833"/>
  <c r="H2833"/>
  <c r="G2834"/>
  <c r="H2834"/>
  <c r="G2835"/>
  <c r="H2835"/>
  <c r="G2836"/>
  <c r="H2836"/>
  <c r="G2837"/>
  <c r="H2837"/>
  <c r="G2838"/>
  <c r="H2838"/>
  <c r="G2839"/>
  <c r="H2839"/>
  <c r="G2840"/>
  <c r="H2840"/>
  <c r="G2841"/>
  <c r="H2841"/>
  <c r="G2842"/>
  <c r="H2842"/>
  <c r="G2843"/>
  <c r="H2843"/>
  <c r="G2844"/>
  <c r="H2844"/>
  <c r="G2845"/>
  <c r="H2845"/>
  <c r="G2846"/>
  <c r="H2846"/>
  <c r="G2847"/>
  <c r="H2847"/>
  <c r="G2848"/>
  <c r="H2848"/>
  <c r="G2849"/>
  <c r="H2849"/>
  <c r="G2850"/>
  <c r="H2850"/>
  <c r="G2851"/>
  <c r="H2851"/>
  <c r="G2852"/>
  <c r="H2852"/>
  <c r="G2853"/>
  <c r="H2853"/>
  <c r="G2854"/>
  <c r="H2854"/>
  <c r="G2855"/>
  <c r="H2855"/>
  <c r="G2856"/>
  <c r="H2856"/>
  <c r="G2857"/>
  <c r="H2857"/>
  <c r="G2858"/>
  <c r="H2858"/>
  <c r="G2859"/>
  <c r="H2859"/>
  <c r="G2860"/>
  <c r="H2860"/>
  <c r="G2861"/>
  <c r="H2861"/>
  <c r="G2862"/>
  <c r="H2862"/>
  <c r="G2863"/>
  <c r="H2863"/>
  <c r="G2864"/>
  <c r="H2864"/>
  <c r="G2865"/>
  <c r="H2865"/>
  <c r="G2866"/>
  <c r="H2866"/>
  <c r="G2867"/>
  <c r="H2867"/>
  <c r="G2868"/>
  <c r="H2868"/>
  <c r="G2869"/>
  <c r="H2869"/>
  <c r="G2870"/>
  <c r="H2870"/>
  <c r="G2871"/>
  <c r="H2871"/>
  <c r="G2872"/>
  <c r="H2872"/>
  <c r="G2873"/>
  <c r="H2873"/>
  <c r="G2874"/>
  <c r="H2874"/>
  <c r="G2875"/>
  <c r="H2875"/>
  <c r="G2876"/>
  <c r="H2876"/>
  <c r="G2877"/>
  <c r="H2877"/>
  <c r="G2878"/>
  <c r="H2878"/>
  <c r="G2879"/>
  <c r="H2879"/>
  <c r="G2880"/>
  <c r="H2880"/>
  <c r="G2881"/>
  <c r="H2881"/>
  <c r="G2882"/>
  <c r="H2882"/>
  <c r="G2883"/>
  <c r="H2883"/>
  <c r="G2884"/>
  <c r="H2884"/>
  <c r="G2885"/>
  <c r="H2885"/>
  <c r="G2886"/>
  <c r="H2886"/>
  <c r="G2887"/>
  <c r="H2887"/>
  <c r="G2888"/>
  <c r="H2888"/>
  <c r="G2889"/>
  <c r="H2889"/>
  <c r="G2890"/>
  <c r="H2890"/>
  <c r="G2891"/>
  <c r="H2891"/>
  <c r="G2892"/>
  <c r="H2892"/>
  <c r="G2893"/>
  <c r="H2893"/>
  <c r="G2894"/>
  <c r="H2894"/>
  <c r="G2895"/>
  <c r="H2895"/>
  <c r="G2896"/>
  <c r="H2896"/>
  <c r="G2897"/>
  <c r="H2897"/>
  <c r="G2898"/>
  <c r="H2898"/>
  <c r="G2899"/>
  <c r="H2899"/>
  <c r="G2900"/>
  <c r="H2900"/>
  <c r="G2901"/>
  <c r="H2901"/>
  <c r="G2902"/>
  <c r="H2902"/>
  <c r="G2903"/>
  <c r="H2903"/>
  <c r="G2904"/>
  <c r="H2904"/>
  <c r="G2905"/>
  <c r="H2905"/>
  <c r="G2906"/>
  <c r="H2906"/>
  <c r="G2907"/>
  <c r="H2907"/>
  <c r="G2908"/>
  <c r="H2908"/>
  <c r="G2909"/>
  <c r="H2909"/>
  <c r="G2910"/>
  <c r="H2910"/>
  <c r="G2911"/>
  <c r="H2911"/>
  <c r="G2912"/>
  <c r="H2912"/>
  <c r="G2913"/>
  <c r="H2913"/>
  <c r="G2914"/>
  <c r="H2914"/>
  <c r="G2915"/>
  <c r="H2915"/>
  <c r="G2916"/>
  <c r="H2916"/>
  <c r="G2917"/>
  <c r="H2917"/>
  <c r="G2918"/>
  <c r="H2918"/>
  <c r="G2919"/>
  <c r="H2919"/>
  <c r="G2920"/>
  <c r="H2920"/>
  <c r="G2921"/>
  <c r="H2921"/>
  <c r="G2922"/>
  <c r="H2922"/>
  <c r="G2923"/>
  <c r="H2923"/>
  <c r="G2924"/>
  <c r="H2924"/>
  <c r="G2925"/>
  <c r="H2925"/>
  <c r="G2926"/>
  <c r="H2926"/>
  <c r="G2927"/>
  <c r="H2927"/>
  <c r="G2928"/>
  <c r="H2928"/>
  <c r="G2929"/>
  <c r="H2929"/>
  <c r="G2930"/>
  <c r="H2930"/>
  <c r="G2931"/>
  <c r="H2931"/>
  <c r="G2932"/>
  <c r="H2932"/>
  <c r="G2933"/>
  <c r="H2933"/>
  <c r="G2934"/>
  <c r="H2934"/>
  <c r="G2935"/>
  <c r="H2935"/>
  <c r="G2936"/>
  <c r="H2936"/>
  <c r="G2937"/>
  <c r="H2937"/>
  <c r="G2938"/>
  <c r="H2938"/>
  <c r="G2939"/>
  <c r="H2939"/>
  <c r="G2940"/>
  <c r="H2940"/>
  <c r="G2941"/>
  <c r="H2941"/>
  <c r="G2942"/>
  <c r="H2942"/>
  <c r="G2943"/>
  <c r="H2943"/>
  <c r="G2944"/>
  <c r="H2944"/>
  <c r="G2945"/>
  <c r="H2945"/>
  <c r="G2946"/>
  <c r="H2946"/>
  <c r="G2947"/>
  <c r="H2947"/>
  <c r="G2948"/>
  <c r="H2948"/>
  <c r="G2949"/>
  <c r="H2949"/>
  <c r="G2950"/>
  <c r="H2950"/>
  <c r="G2951"/>
  <c r="H2951"/>
  <c r="G2952"/>
  <c r="H2952"/>
  <c r="G2953"/>
  <c r="H2953"/>
  <c r="G2954"/>
  <c r="H2954"/>
  <c r="G2955"/>
  <c r="H2955"/>
  <c r="G2956"/>
  <c r="H2956"/>
  <c r="G2957"/>
  <c r="H2957"/>
  <c r="G2958"/>
  <c r="H2958"/>
  <c r="G2959"/>
  <c r="H2959"/>
  <c r="G2960"/>
  <c r="H2960"/>
  <c r="G2961"/>
  <c r="H2961"/>
  <c r="G2962"/>
  <c r="H2962"/>
  <c r="G2963"/>
  <c r="H2963"/>
  <c r="G2964"/>
  <c r="H2964"/>
  <c r="G2965"/>
  <c r="H2965"/>
  <c r="G2966"/>
  <c r="H2966"/>
  <c r="G2967"/>
  <c r="H2967"/>
  <c r="G2968"/>
  <c r="H2968"/>
  <c r="G2969"/>
  <c r="H2969"/>
  <c r="G2970"/>
  <c r="H2970"/>
  <c r="G2971"/>
  <c r="H2971"/>
  <c r="G2972"/>
  <c r="H2972"/>
  <c r="G2973"/>
  <c r="H2973"/>
  <c r="G2974"/>
  <c r="H2974"/>
  <c r="G2975"/>
  <c r="H2975"/>
  <c r="G2976"/>
  <c r="H2976"/>
  <c r="G2977"/>
  <c r="H2977"/>
  <c r="G2978"/>
  <c r="H2978"/>
  <c r="G2979"/>
  <c r="H2979"/>
  <c r="G2980"/>
  <c r="H2980"/>
  <c r="G2981"/>
  <c r="H2981"/>
  <c r="G2982"/>
  <c r="H2982"/>
  <c r="G2983"/>
  <c r="H2983"/>
  <c r="G2984"/>
  <c r="H2984"/>
  <c r="G2985"/>
  <c r="H2985"/>
  <c r="G2986"/>
  <c r="H2986"/>
  <c r="G2987"/>
  <c r="H2987"/>
  <c r="G2988"/>
  <c r="H2988"/>
  <c r="G2989"/>
  <c r="H2989"/>
  <c r="G2990"/>
  <c r="H2990"/>
  <c r="G2991"/>
  <c r="H2991"/>
  <c r="G2992"/>
  <c r="H2992"/>
  <c r="G2993"/>
  <c r="H2993"/>
  <c r="G2994"/>
  <c r="H2994"/>
  <c r="G2995"/>
  <c r="H2995"/>
  <c r="G2996"/>
  <c r="H2996"/>
  <c r="G2997"/>
  <c r="H2997"/>
  <c r="G2998"/>
  <c r="H2998"/>
  <c r="G2999"/>
  <c r="H2999"/>
  <c r="G3000"/>
  <c r="H3000"/>
  <c r="G3001"/>
  <c r="H3001"/>
  <c r="G3002"/>
  <c r="H3002"/>
  <c r="G3003"/>
  <c r="H3003"/>
  <c r="G3004"/>
  <c r="H3004"/>
  <c r="G3005"/>
  <c r="H3005"/>
  <c r="G3006"/>
  <c r="H3006"/>
  <c r="G3007"/>
  <c r="H3007"/>
  <c r="G3008"/>
  <c r="H3008"/>
  <c r="G3009"/>
  <c r="H3009"/>
  <c r="G3010"/>
  <c r="H3010"/>
  <c r="G3011"/>
  <c r="H3011"/>
  <c r="G3012"/>
  <c r="H3012"/>
  <c r="G3013"/>
  <c r="H3013"/>
  <c r="G3014"/>
  <c r="H3014"/>
  <c r="G3015"/>
  <c r="H3015"/>
  <c r="G3016"/>
  <c r="H3016"/>
  <c r="G3017"/>
  <c r="H3017"/>
  <c r="G3018"/>
  <c r="H3018"/>
  <c r="G3019"/>
  <c r="H3019"/>
  <c r="G3020"/>
  <c r="H3020"/>
  <c r="G3021"/>
  <c r="H3021"/>
  <c r="G3022"/>
  <c r="H3022"/>
  <c r="G3023"/>
  <c r="H3023"/>
  <c r="G3024"/>
  <c r="H3024"/>
  <c r="G3025"/>
  <c r="H3025"/>
  <c r="G3026"/>
  <c r="H3026"/>
  <c r="G3027"/>
  <c r="H3027"/>
  <c r="G3028"/>
  <c r="H3028"/>
  <c r="G3029"/>
  <c r="H3029"/>
  <c r="G3030"/>
  <c r="H3030"/>
  <c r="G3031"/>
  <c r="H3031"/>
  <c r="G3032"/>
  <c r="H3032"/>
  <c r="G3033"/>
  <c r="H3033"/>
  <c r="G3034"/>
  <c r="H3034"/>
  <c r="G3035"/>
  <c r="H3035"/>
  <c r="G3036"/>
  <c r="H3036"/>
  <c r="G3037"/>
  <c r="H3037"/>
  <c r="G3038"/>
  <c r="H3038"/>
  <c r="G3039"/>
  <c r="H3039"/>
  <c r="G3040"/>
  <c r="H3040"/>
  <c r="G3041"/>
  <c r="H3041"/>
  <c r="G3042"/>
  <c r="H3042"/>
  <c r="G3043"/>
  <c r="H3043"/>
  <c r="G3044"/>
  <c r="H3044"/>
  <c r="G3045"/>
  <c r="H3045"/>
  <c r="G3046"/>
  <c r="H3046"/>
  <c r="G3047"/>
  <c r="H3047"/>
  <c r="G3048"/>
  <c r="H3048"/>
  <c r="G3049"/>
  <c r="H3049"/>
  <c r="G3050"/>
  <c r="H3050"/>
  <c r="G3051"/>
  <c r="H3051"/>
  <c r="G3052"/>
  <c r="H3052"/>
  <c r="G3053"/>
  <c r="H3053"/>
  <c r="G3054"/>
  <c r="H3054"/>
  <c r="G3055"/>
  <c r="H3055"/>
  <c r="G3056"/>
  <c r="H3056"/>
  <c r="G3057"/>
  <c r="H3057"/>
  <c r="G3058"/>
  <c r="H3058"/>
  <c r="G3059"/>
  <c r="H3059"/>
  <c r="G3060"/>
  <c r="H3060"/>
  <c r="G3061"/>
  <c r="H3061"/>
  <c r="G3062"/>
  <c r="H3062"/>
  <c r="G3063"/>
  <c r="H3063"/>
  <c r="G3064"/>
  <c r="H3064"/>
  <c r="G3065"/>
  <c r="H3065"/>
  <c r="G3066"/>
  <c r="H3066"/>
  <c r="G3067"/>
  <c r="H3067"/>
  <c r="G3068"/>
  <c r="H3068"/>
  <c r="G3069"/>
  <c r="H3069"/>
  <c r="G3070"/>
  <c r="H3070"/>
  <c r="G3071"/>
  <c r="H3071"/>
  <c r="G3072"/>
  <c r="H3072"/>
  <c r="G3073"/>
  <c r="H3073"/>
  <c r="G3074"/>
  <c r="H3074"/>
  <c r="G3075"/>
  <c r="H3075"/>
  <c r="G3076"/>
  <c r="H3076"/>
  <c r="G3077"/>
  <c r="H3077"/>
  <c r="G3078"/>
  <c r="H3078"/>
  <c r="G3079"/>
  <c r="H3079"/>
  <c r="G3080"/>
  <c r="H3080"/>
  <c r="G3081"/>
  <c r="H3081"/>
  <c r="G3082"/>
  <c r="H3082"/>
  <c r="G3083"/>
  <c r="H3083"/>
  <c r="G3084"/>
  <c r="H3084"/>
  <c r="G3085"/>
  <c r="H3085"/>
  <c r="G3086"/>
  <c r="H3086"/>
  <c r="G3087"/>
  <c r="H3087"/>
  <c r="G3088"/>
  <c r="H3088"/>
  <c r="G3089"/>
  <c r="H3089"/>
  <c r="G3090"/>
  <c r="H3090"/>
  <c r="G3091"/>
  <c r="H3091"/>
  <c r="G3092"/>
  <c r="H3092"/>
  <c r="G3093"/>
  <c r="H3093"/>
  <c r="G3094"/>
  <c r="H3094"/>
  <c r="G3095"/>
  <c r="H3095"/>
  <c r="G3096"/>
  <c r="H3096"/>
  <c r="G3097"/>
  <c r="H3097"/>
  <c r="G3098"/>
  <c r="H3098"/>
  <c r="G3099"/>
  <c r="H3099"/>
  <c r="G3100"/>
  <c r="H3100"/>
  <c r="G3101"/>
  <c r="H3101"/>
  <c r="G3102"/>
  <c r="H3102"/>
  <c r="G3103"/>
  <c r="H3103"/>
  <c r="G3104"/>
  <c r="H3104"/>
  <c r="G3105"/>
  <c r="H3105"/>
  <c r="G3106"/>
  <c r="H3106"/>
  <c r="G3107"/>
  <c r="H3107"/>
  <c r="G3108"/>
  <c r="H3108"/>
  <c r="G3109"/>
  <c r="H3109"/>
  <c r="G3110"/>
  <c r="H3110"/>
  <c r="G3111"/>
  <c r="H3111"/>
  <c r="G3112"/>
  <c r="H3112"/>
  <c r="G3113"/>
  <c r="H3113"/>
  <c r="G3114"/>
  <c r="H3114"/>
  <c r="G3115"/>
  <c r="H3115"/>
  <c r="G3116"/>
  <c r="H3116"/>
  <c r="G3117"/>
  <c r="H3117"/>
  <c r="G3118"/>
  <c r="H3118"/>
  <c r="G3119"/>
  <c r="H3119"/>
  <c r="G3120"/>
  <c r="H3120"/>
  <c r="G3121"/>
  <c r="H3121"/>
  <c r="G3122"/>
  <c r="H3122"/>
  <c r="G3123"/>
  <c r="H3123"/>
  <c r="G3124"/>
  <c r="H3124"/>
  <c r="G3125"/>
  <c r="H3125"/>
  <c r="G3126"/>
  <c r="H3126"/>
  <c r="G3127"/>
  <c r="H3127"/>
  <c r="G3128"/>
  <c r="H3128"/>
  <c r="G3129"/>
  <c r="H3129"/>
  <c r="G3130"/>
  <c r="H3130"/>
  <c r="G3131"/>
  <c r="H3131"/>
  <c r="G3132"/>
  <c r="H3132"/>
  <c r="G3133"/>
  <c r="H3133"/>
  <c r="G3134"/>
  <c r="H3134"/>
  <c r="G3135"/>
  <c r="H3135"/>
  <c r="G3136"/>
  <c r="H3136"/>
  <c r="G3137"/>
  <c r="H3137"/>
  <c r="G3138"/>
  <c r="H3138"/>
  <c r="G3139"/>
  <c r="H3139"/>
  <c r="G3140"/>
  <c r="H3140"/>
  <c r="G3141"/>
  <c r="H3141"/>
  <c r="G3142"/>
  <c r="H3142"/>
  <c r="G3143"/>
  <c r="H3143"/>
  <c r="G3144"/>
  <c r="H3144"/>
  <c r="G3145"/>
  <c r="H3145"/>
  <c r="G3146"/>
  <c r="H3146"/>
  <c r="G3147"/>
  <c r="H3147"/>
  <c r="G3148"/>
  <c r="H3148"/>
  <c r="G3149"/>
  <c r="H3149"/>
  <c r="G3150"/>
  <c r="H3150"/>
  <c r="G3151"/>
  <c r="H3151"/>
  <c r="G3152"/>
  <c r="H3152"/>
  <c r="G3153"/>
  <c r="H3153"/>
  <c r="G3154"/>
  <c r="H3154"/>
  <c r="G3155"/>
  <c r="H3155"/>
  <c r="G3156"/>
  <c r="H3156"/>
  <c r="G3157"/>
  <c r="H3157"/>
  <c r="G3158"/>
  <c r="H3158"/>
  <c r="G3159"/>
  <c r="H3159"/>
  <c r="G3160"/>
  <c r="H3160"/>
  <c r="G3161"/>
  <c r="H3161"/>
  <c r="G3162"/>
  <c r="H3162"/>
  <c r="G3163"/>
  <c r="H3163"/>
  <c r="G3164"/>
  <c r="H3164"/>
  <c r="G3165"/>
  <c r="H3165"/>
  <c r="G3166"/>
  <c r="H3166"/>
  <c r="G3167"/>
  <c r="H3167"/>
  <c r="G3168"/>
  <c r="H3168"/>
  <c r="G3169"/>
  <c r="H3169"/>
  <c r="G3170"/>
  <c r="H3170"/>
  <c r="G3171"/>
  <c r="H3171"/>
  <c r="G3172"/>
  <c r="H3172"/>
  <c r="G3173"/>
  <c r="H3173"/>
  <c r="G3174"/>
  <c r="H3174"/>
  <c r="G3175"/>
  <c r="H3175"/>
  <c r="G3176"/>
  <c r="H3176"/>
  <c r="G3177"/>
  <c r="H3177"/>
  <c r="G3178"/>
  <c r="H3178"/>
  <c r="G3179"/>
  <c r="H3179"/>
  <c r="G3180"/>
  <c r="H3180"/>
  <c r="G3181"/>
  <c r="H3181"/>
  <c r="G3182"/>
  <c r="H3182"/>
  <c r="G3183"/>
  <c r="H3183"/>
  <c r="G3184"/>
  <c r="H3184"/>
  <c r="G3185"/>
  <c r="H3185"/>
  <c r="G3186"/>
  <c r="H3186"/>
  <c r="G3187"/>
  <c r="H3187"/>
  <c r="G3188"/>
  <c r="H3188"/>
  <c r="G3189"/>
  <c r="H3189"/>
  <c r="G3190"/>
  <c r="H3190"/>
  <c r="G3191"/>
  <c r="H3191"/>
  <c r="G3192"/>
  <c r="H3192"/>
  <c r="G3193"/>
  <c r="H3193"/>
  <c r="G3194"/>
  <c r="H3194"/>
  <c r="G3195"/>
  <c r="H3195"/>
  <c r="G3196"/>
  <c r="H3196"/>
  <c r="G3197"/>
  <c r="H3197"/>
  <c r="G3198"/>
  <c r="H3198"/>
  <c r="G3199"/>
  <c r="H3199"/>
  <c r="G3200"/>
  <c r="H3200"/>
  <c r="G3201"/>
  <c r="H3201"/>
  <c r="G3202"/>
  <c r="H3202"/>
  <c r="G3203"/>
  <c r="H3203"/>
  <c r="G3204"/>
  <c r="H3204"/>
  <c r="G3205"/>
  <c r="H3205"/>
  <c r="G3206"/>
  <c r="H3206"/>
  <c r="G3207"/>
  <c r="H3207"/>
  <c r="G3208"/>
  <c r="H3208"/>
  <c r="G3209"/>
  <c r="H3209"/>
  <c r="G3210"/>
  <c r="H3210"/>
  <c r="G3211"/>
  <c r="H3211"/>
  <c r="G3212"/>
  <c r="H3212"/>
  <c r="G3213"/>
  <c r="H3213"/>
  <c r="G3214"/>
  <c r="H3214"/>
  <c r="G3215"/>
  <c r="H3215"/>
  <c r="G3216"/>
  <c r="H3216"/>
  <c r="G3217"/>
  <c r="H3217"/>
  <c r="G3218"/>
  <c r="H3218"/>
  <c r="G3219"/>
  <c r="H3219"/>
  <c r="G3220"/>
  <c r="H3220"/>
  <c r="G3221"/>
  <c r="H3221"/>
  <c r="G3222"/>
  <c r="H3222"/>
  <c r="G3223"/>
  <c r="H3223"/>
  <c r="G3224"/>
  <c r="H3224"/>
  <c r="G3225"/>
  <c r="H3225"/>
  <c r="G3226"/>
  <c r="H3226"/>
  <c r="G3227"/>
  <c r="H3227"/>
  <c r="G3228"/>
  <c r="H3228"/>
  <c r="G3229"/>
  <c r="H3229"/>
  <c r="G3230"/>
  <c r="H3230"/>
  <c r="G3231"/>
  <c r="H3231"/>
  <c r="G3232"/>
  <c r="H3232"/>
  <c r="G3233"/>
  <c r="H3233"/>
  <c r="G3234"/>
  <c r="H3234"/>
  <c r="G3235"/>
  <c r="H3235"/>
  <c r="G3236"/>
  <c r="H3236"/>
  <c r="G3237"/>
  <c r="H3237"/>
  <c r="G3238"/>
  <c r="H3238"/>
  <c r="G3239"/>
  <c r="H3239"/>
  <c r="G3240"/>
  <c r="H3240"/>
  <c r="G3241"/>
  <c r="H3241"/>
  <c r="G3242"/>
  <c r="H3242"/>
  <c r="G3243"/>
  <c r="H3243"/>
  <c r="G3244"/>
  <c r="H3244"/>
  <c r="G3245"/>
  <c r="H3245"/>
  <c r="G3246"/>
  <c r="H3246"/>
  <c r="G3247"/>
  <c r="H3247"/>
  <c r="G3248"/>
  <c r="H3248"/>
  <c r="G3249"/>
  <c r="H3249"/>
  <c r="G3250"/>
  <c r="H3250"/>
  <c r="G3251"/>
  <c r="H3251"/>
  <c r="G3252"/>
  <c r="H3252"/>
  <c r="G3253"/>
  <c r="H3253"/>
  <c r="G3254"/>
  <c r="H3254"/>
  <c r="G3255"/>
  <c r="H3255"/>
  <c r="G3256"/>
  <c r="H3256"/>
  <c r="G3257"/>
  <c r="H3257"/>
  <c r="G3258"/>
  <c r="H3258"/>
  <c r="G3259"/>
  <c r="H3259"/>
  <c r="G3260"/>
  <c r="H3260"/>
  <c r="G3261"/>
  <c r="H3261"/>
  <c r="G3262"/>
  <c r="H3262"/>
  <c r="G3263"/>
  <c r="H3263"/>
  <c r="G3264"/>
  <c r="H3264"/>
  <c r="G3265"/>
  <c r="H3265"/>
  <c r="G3266"/>
  <c r="H3266"/>
  <c r="G3267"/>
  <c r="H3267"/>
  <c r="G3268"/>
  <c r="H3268"/>
  <c r="G3269"/>
  <c r="H3269"/>
  <c r="G3270"/>
  <c r="H3270"/>
  <c r="G3271"/>
  <c r="H3271"/>
  <c r="G3272"/>
  <c r="H3272"/>
  <c r="G3273"/>
  <c r="H3273"/>
  <c r="G3274"/>
  <c r="H3274"/>
  <c r="G3275"/>
  <c r="H3275"/>
  <c r="G3276"/>
  <c r="H3276"/>
  <c r="G3277"/>
  <c r="H3277"/>
  <c r="G3278"/>
  <c r="H3278"/>
  <c r="G3279"/>
  <c r="H3279"/>
  <c r="G3280"/>
  <c r="H3280"/>
  <c r="G3281"/>
  <c r="H3281"/>
  <c r="G3282"/>
  <c r="H3282"/>
  <c r="G3283"/>
  <c r="H3283"/>
  <c r="G3284"/>
  <c r="H3284"/>
  <c r="G3285"/>
  <c r="H3285"/>
  <c r="G3286"/>
  <c r="H3286"/>
  <c r="G3287"/>
  <c r="H3287"/>
  <c r="G3288"/>
  <c r="H3288"/>
  <c r="G3289"/>
  <c r="H3289"/>
  <c r="G3290"/>
  <c r="H3290"/>
  <c r="G3291"/>
  <c r="H3291"/>
  <c r="G3292"/>
  <c r="H3292"/>
  <c r="G3293"/>
  <c r="H3293"/>
  <c r="G3294"/>
  <c r="H3294"/>
  <c r="G3295"/>
  <c r="H3295"/>
  <c r="G3296"/>
  <c r="H3296"/>
  <c r="G3297"/>
  <c r="H3297"/>
  <c r="G3298"/>
  <c r="H3298"/>
  <c r="G3299"/>
  <c r="H3299"/>
  <c r="G3300"/>
  <c r="H3300"/>
  <c r="G3301"/>
  <c r="H3301"/>
  <c r="G3302"/>
  <c r="H3302"/>
  <c r="G3303"/>
  <c r="H3303"/>
  <c r="G3304"/>
  <c r="H3304"/>
  <c r="G3305"/>
  <c r="H3305"/>
  <c r="G3306"/>
  <c r="H3306"/>
  <c r="G3307"/>
  <c r="H3307"/>
  <c r="G3308"/>
  <c r="H3308"/>
  <c r="G3309"/>
  <c r="H3309"/>
  <c r="G3310"/>
  <c r="H3310"/>
  <c r="G3311"/>
  <c r="H3311"/>
  <c r="G3312"/>
  <c r="H3312"/>
  <c r="G3313"/>
  <c r="H3313"/>
  <c r="G3314"/>
  <c r="H3314"/>
  <c r="G3315"/>
  <c r="H3315"/>
  <c r="G3316"/>
  <c r="H3316"/>
  <c r="G3317"/>
  <c r="H3317"/>
  <c r="G3318"/>
  <c r="H3318"/>
  <c r="G3319"/>
  <c r="H3319"/>
  <c r="G3320"/>
  <c r="H3320"/>
  <c r="G3321"/>
  <c r="H3321"/>
  <c r="G3322"/>
  <c r="H3322"/>
  <c r="G3323"/>
  <c r="H3323"/>
  <c r="G3324"/>
  <c r="H3324"/>
  <c r="G3325"/>
  <c r="H3325"/>
  <c r="G3326"/>
  <c r="H3326"/>
  <c r="G3327"/>
  <c r="H3327"/>
  <c r="G3328"/>
  <c r="H3328"/>
  <c r="G3329"/>
  <c r="H3329"/>
  <c r="G3330"/>
  <c r="H3330"/>
  <c r="G3331"/>
  <c r="H3331"/>
  <c r="G3332"/>
  <c r="H3332"/>
  <c r="G3333"/>
  <c r="H3333"/>
  <c r="G3334"/>
  <c r="H3334"/>
  <c r="G3335"/>
  <c r="H3335"/>
  <c r="G3336"/>
  <c r="H3336"/>
  <c r="G3337"/>
  <c r="H3337"/>
  <c r="G3338"/>
  <c r="H3338"/>
  <c r="G3339"/>
  <c r="H3339"/>
  <c r="G3340"/>
  <c r="H3340"/>
  <c r="G3341"/>
  <c r="H3341"/>
  <c r="G3342"/>
  <c r="H3342"/>
  <c r="G3343"/>
  <c r="H3343"/>
  <c r="G3344"/>
  <c r="H3344"/>
  <c r="G3345"/>
  <c r="H3345"/>
  <c r="G3346"/>
  <c r="H3346"/>
  <c r="G3347"/>
  <c r="H3347"/>
  <c r="G3348"/>
  <c r="H3348"/>
  <c r="G3349"/>
  <c r="H3349"/>
  <c r="G3350"/>
  <c r="H3350"/>
  <c r="G3351"/>
  <c r="H3351"/>
  <c r="G3352"/>
  <c r="H3352"/>
  <c r="G3353"/>
  <c r="H3353"/>
  <c r="G3354"/>
  <c r="H3354"/>
  <c r="G3355"/>
  <c r="H3355"/>
  <c r="G3356"/>
  <c r="H3356"/>
  <c r="G3357"/>
  <c r="H3357"/>
  <c r="G3358"/>
  <c r="H3358"/>
  <c r="G3359"/>
  <c r="H3359"/>
  <c r="G3360"/>
  <c r="H3360"/>
  <c r="G3361"/>
  <c r="H3361"/>
  <c r="G3362"/>
  <c r="H3362"/>
  <c r="G3363"/>
  <c r="H3363"/>
  <c r="G3364"/>
  <c r="H3364"/>
  <c r="G3365"/>
  <c r="H3365"/>
  <c r="G3366"/>
  <c r="H3366"/>
  <c r="G3367"/>
  <c r="H3367"/>
  <c r="G3368"/>
  <c r="H3368"/>
  <c r="G3369"/>
  <c r="H3369"/>
  <c r="G3370"/>
  <c r="H3370"/>
  <c r="G3371"/>
  <c r="H3371"/>
  <c r="G3372"/>
  <c r="H3372"/>
  <c r="G3373"/>
  <c r="H3373"/>
  <c r="G3374"/>
  <c r="H3374"/>
  <c r="G3375"/>
  <c r="H3375"/>
  <c r="G3376"/>
  <c r="H3376"/>
  <c r="G3377"/>
  <c r="H3377"/>
  <c r="G3378"/>
  <c r="H3378"/>
  <c r="G3379"/>
  <c r="H3379"/>
  <c r="G3380"/>
  <c r="H3380"/>
  <c r="G3381"/>
  <c r="H3381"/>
  <c r="G3382"/>
  <c r="H3382"/>
  <c r="G3383"/>
  <c r="H3383"/>
  <c r="G3384"/>
  <c r="H3384"/>
  <c r="G3385"/>
  <c r="H3385"/>
  <c r="G3386"/>
  <c r="H3386"/>
  <c r="G3387"/>
  <c r="H3387"/>
  <c r="G3388"/>
  <c r="H3388"/>
  <c r="G3389"/>
  <c r="H3389"/>
  <c r="G3390"/>
  <c r="H3390"/>
  <c r="G3391"/>
  <c r="H3391"/>
  <c r="G3392"/>
  <c r="H3392"/>
  <c r="G3393"/>
  <c r="H3393"/>
  <c r="G3394"/>
  <c r="H3394"/>
  <c r="G3395"/>
  <c r="H3395"/>
  <c r="G3396"/>
  <c r="H3396"/>
  <c r="G3397"/>
  <c r="H3397"/>
  <c r="G3398"/>
  <c r="H3398"/>
  <c r="G3399"/>
  <c r="H3399"/>
  <c r="G3400"/>
  <c r="H3400"/>
  <c r="G3401"/>
  <c r="H3401"/>
  <c r="G3402"/>
  <c r="H3402"/>
  <c r="G3403"/>
  <c r="H3403"/>
  <c r="G3404"/>
  <c r="H3404"/>
  <c r="G3405"/>
  <c r="H3405"/>
  <c r="G3406"/>
  <c r="H3406"/>
  <c r="G3407"/>
  <c r="H3407"/>
  <c r="G3408"/>
  <c r="H3408"/>
  <c r="G3409"/>
  <c r="H3409"/>
  <c r="G3410"/>
  <c r="H3410"/>
  <c r="G3411"/>
  <c r="H3411"/>
  <c r="G3412"/>
  <c r="H3412"/>
  <c r="G3413"/>
  <c r="H3413"/>
  <c r="G3414"/>
  <c r="H3414"/>
  <c r="G3415"/>
  <c r="H3415"/>
  <c r="G3416"/>
  <c r="H3416"/>
  <c r="G3417"/>
  <c r="H3417"/>
  <c r="G3418"/>
  <c r="H3418"/>
  <c r="G3419"/>
  <c r="H3419"/>
  <c r="G3420"/>
  <c r="H3420"/>
  <c r="G3421"/>
  <c r="H3421"/>
  <c r="G3422"/>
  <c r="H3422"/>
  <c r="G3423"/>
  <c r="H3423"/>
  <c r="G3424"/>
  <c r="H3424"/>
  <c r="G3425"/>
  <c r="H3425"/>
  <c r="G3426"/>
  <c r="H3426"/>
  <c r="G3427"/>
  <c r="H3427"/>
  <c r="G3428"/>
  <c r="H3428"/>
  <c r="G3429"/>
  <c r="H3429"/>
  <c r="G3430"/>
  <c r="H3430"/>
  <c r="G3431"/>
  <c r="H3431"/>
  <c r="G3432"/>
  <c r="H3432"/>
  <c r="G3433"/>
  <c r="H3433"/>
  <c r="G3434"/>
  <c r="H3434"/>
  <c r="G3435"/>
  <c r="H3435"/>
  <c r="G3436"/>
  <c r="H3436"/>
  <c r="G3437"/>
  <c r="H3437"/>
  <c r="G3438"/>
  <c r="H3438"/>
  <c r="G3439"/>
  <c r="H3439"/>
  <c r="G3440"/>
  <c r="H3440"/>
  <c r="G3441"/>
  <c r="H3441"/>
  <c r="G3442"/>
  <c r="H3442"/>
  <c r="G3443"/>
  <c r="H3443"/>
  <c r="G3444"/>
  <c r="H3444"/>
  <c r="G3445"/>
  <c r="H3445"/>
  <c r="G3446"/>
  <c r="H3446"/>
  <c r="G3447"/>
  <c r="H3447"/>
  <c r="G3448"/>
  <c r="H3448"/>
  <c r="G3449"/>
  <c r="H3449"/>
  <c r="G3450"/>
  <c r="H3450"/>
  <c r="G3451"/>
  <c r="H3451"/>
  <c r="G3452"/>
  <c r="H3452"/>
  <c r="G3453"/>
  <c r="H3453"/>
  <c r="G3454"/>
  <c r="H3454"/>
  <c r="G3455"/>
  <c r="H3455"/>
  <c r="G3456"/>
  <c r="H3456"/>
  <c r="G3457"/>
  <c r="H3457"/>
  <c r="G3458"/>
  <c r="H3458"/>
  <c r="G3459"/>
  <c r="H3459"/>
  <c r="G3460"/>
  <c r="H3460"/>
  <c r="G3461"/>
  <c r="H3461"/>
  <c r="G3462"/>
  <c r="H3462"/>
  <c r="G3463"/>
  <c r="H3463"/>
  <c r="G3464"/>
  <c r="H3464"/>
  <c r="G3465"/>
  <c r="H3465"/>
  <c r="G3466"/>
  <c r="H3466"/>
  <c r="G3467"/>
  <c r="H3467"/>
  <c r="G3468"/>
  <c r="H3468"/>
  <c r="G3469"/>
  <c r="H3469"/>
  <c r="G3470"/>
  <c r="H3470"/>
  <c r="G3471"/>
  <c r="H3471"/>
  <c r="G3472"/>
  <c r="H3472"/>
  <c r="G3473"/>
  <c r="H3473"/>
  <c r="G3474"/>
  <c r="H3474"/>
  <c r="G3475"/>
  <c r="H3475"/>
  <c r="G3476"/>
  <c r="H3476"/>
  <c r="G3477"/>
  <c r="H3477"/>
  <c r="G3478"/>
  <c r="H3478"/>
  <c r="G3479"/>
  <c r="H3479"/>
  <c r="G3480"/>
  <c r="H3480"/>
  <c r="G3481"/>
  <c r="H3481"/>
  <c r="G3482"/>
  <c r="H3482"/>
  <c r="G3483"/>
  <c r="H3483"/>
  <c r="G3484"/>
  <c r="H3484"/>
  <c r="G3485"/>
  <c r="H3485"/>
  <c r="G3486"/>
  <c r="H3486"/>
  <c r="G3487"/>
  <c r="H3487"/>
  <c r="G3488"/>
  <c r="H3488"/>
  <c r="G3489"/>
  <c r="H3489"/>
  <c r="G3490"/>
  <c r="H3490"/>
  <c r="G3491"/>
  <c r="H3491"/>
  <c r="G3492"/>
  <c r="H3492"/>
  <c r="G3493"/>
  <c r="H3493"/>
  <c r="G3494"/>
  <c r="H3494"/>
  <c r="G3495"/>
  <c r="H3495"/>
  <c r="G3496"/>
  <c r="H3496"/>
  <c r="G3497"/>
  <c r="H3497"/>
  <c r="G3498"/>
  <c r="H3498"/>
  <c r="G3499"/>
  <c r="H3499"/>
  <c r="G3500"/>
  <c r="H3500"/>
  <c r="G3501"/>
  <c r="H3501"/>
  <c r="G3502"/>
  <c r="H3502"/>
  <c r="G3503"/>
  <c r="H3503"/>
  <c r="G3504"/>
  <c r="H3504"/>
  <c r="G3505"/>
  <c r="H3505"/>
  <c r="G3506"/>
  <c r="H3506"/>
  <c r="G3507"/>
  <c r="H3507"/>
  <c r="G3508"/>
  <c r="H3508"/>
  <c r="G3509"/>
  <c r="H3509"/>
  <c r="G3510"/>
  <c r="H3510"/>
  <c r="G3511"/>
  <c r="H3511"/>
  <c r="G3512"/>
  <c r="H3512"/>
  <c r="G3513"/>
  <c r="H3513"/>
  <c r="G3514"/>
  <c r="H3514"/>
  <c r="G3515"/>
  <c r="H3515"/>
  <c r="G3516"/>
  <c r="H3516"/>
  <c r="G3517"/>
  <c r="H3517"/>
  <c r="G3518"/>
  <c r="H3518"/>
  <c r="G3519"/>
  <c r="H3519"/>
  <c r="G3520"/>
  <c r="H3520"/>
  <c r="G3521"/>
  <c r="H3521"/>
  <c r="G3522"/>
  <c r="H3522"/>
  <c r="G3523"/>
  <c r="H3523"/>
  <c r="G3524"/>
  <c r="H3524"/>
  <c r="G3525"/>
  <c r="H3525"/>
  <c r="G3526"/>
  <c r="H3526"/>
  <c r="G3527"/>
  <c r="H3527"/>
  <c r="G3528"/>
  <c r="H3528"/>
  <c r="G3529"/>
  <c r="H3529"/>
  <c r="G3530"/>
  <c r="H3530"/>
  <c r="G3531"/>
  <c r="H3531"/>
  <c r="G3532"/>
  <c r="H3532"/>
  <c r="G3533"/>
  <c r="H3533"/>
  <c r="G3534"/>
  <c r="H3534"/>
  <c r="G3535"/>
  <c r="H3535"/>
  <c r="G3536"/>
  <c r="H3536"/>
  <c r="G3537"/>
  <c r="H3537"/>
  <c r="G3538"/>
  <c r="H3538"/>
  <c r="G3539"/>
  <c r="H3539"/>
  <c r="G3540"/>
  <c r="H3540"/>
  <c r="G3541"/>
  <c r="H3541"/>
  <c r="G3542"/>
  <c r="H3542"/>
  <c r="G3543"/>
  <c r="H3543"/>
  <c r="G3544"/>
  <c r="H3544"/>
  <c r="G3545"/>
  <c r="H3545"/>
  <c r="G3546"/>
  <c r="H3546"/>
  <c r="G3547"/>
  <c r="H3547"/>
  <c r="G3548"/>
  <c r="H3548"/>
  <c r="G3549"/>
  <c r="H3549"/>
  <c r="G3550"/>
  <c r="H3550"/>
  <c r="G3551"/>
  <c r="H3551"/>
  <c r="G3552"/>
  <c r="H3552"/>
  <c r="G3553"/>
  <c r="H3553"/>
  <c r="G3554"/>
  <c r="H3554"/>
  <c r="G3555"/>
  <c r="H3555"/>
  <c r="G3556"/>
  <c r="H3556"/>
  <c r="G3557"/>
  <c r="H3557"/>
  <c r="G3558"/>
  <c r="H3558"/>
  <c r="G3559"/>
  <c r="H3559"/>
  <c r="G3560"/>
  <c r="H3560"/>
  <c r="G3561"/>
  <c r="H3561"/>
  <c r="G3562"/>
  <c r="H3562"/>
  <c r="G3563"/>
  <c r="H3563"/>
  <c r="G3564"/>
  <c r="H3564"/>
  <c r="G3565"/>
  <c r="H3565"/>
  <c r="G3566"/>
  <c r="H3566"/>
  <c r="G3567"/>
  <c r="H3567"/>
  <c r="G3568"/>
  <c r="H3568"/>
  <c r="G3569"/>
  <c r="H3569"/>
  <c r="G3570"/>
  <c r="H3570"/>
  <c r="G3571"/>
  <c r="H3571"/>
  <c r="G3572"/>
  <c r="H3572"/>
  <c r="G3573"/>
  <c r="H3573"/>
  <c r="G3574"/>
  <c r="H3574"/>
  <c r="G3575"/>
  <c r="H3575"/>
  <c r="G3576"/>
  <c r="H3576"/>
  <c r="G3577"/>
  <c r="H3577"/>
  <c r="G3578"/>
  <c r="H3578"/>
  <c r="G3579"/>
  <c r="H3579"/>
  <c r="G3580"/>
  <c r="H3580"/>
  <c r="G3581"/>
  <c r="H3581"/>
  <c r="G3582"/>
  <c r="H3582"/>
  <c r="G3583"/>
  <c r="H3583"/>
  <c r="G3584"/>
  <c r="H3584"/>
  <c r="G3585"/>
  <c r="H3585"/>
  <c r="G3586"/>
  <c r="H3586"/>
  <c r="G3587"/>
  <c r="H3587"/>
  <c r="G3588"/>
  <c r="H3588"/>
  <c r="G3589"/>
  <c r="H3589"/>
  <c r="G3590"/>
  <c r="H3590"/>
  <c r="G3591"/>
  <c r="H3591"/>
  <c r="G3592"/>
  <c r="H3592"/>
  <c r="G3593"/>
  <c r="H3593"/>
  <c r="G3594"/>
  <c r="H3594"/>
  <c r="G3595"/>
  <c r="H3595"/>
  <c r="G3596"/>
  <c r="H3596"/>
  <c r="G3597"/>
  <c r="H3597"/>
  <c r="G3598"/>
  <c r="H3598"/>
  <c r="G3599"/>
  <c r="H3599"/>
  <c r="G3600"/>
  <c r="H3600"/>
  <c r="G3601"/>
  <c r="H3601"/>
  <c r="G3602"/>
  <c r="H3602"/>
  <c r="G3603"/>
  <c r="H3603"/>
  <c r="G3604"/>
  <c r="H3604"/>
  <c r="G3605"/>
  <c r="H3605"/>
  <c r="G3606"/>
  <c r="H3606"/>
  <c r="G3607"/>
  <c r="H3607"/>
  <c r="G3608"/>
  <c r="H3608"/>
  <c r="G3609"/>
  <c r="H3609"/>
  <c r="G3610"/>
  <c r="H3610"/>
  <c r="G3611"/>
  <c r="H3611"/>
  <c r="G3612"/>
  <c r="H3612"/>
  <c r="G3613"/>
  <c r="H3613"/>
  <c r="G3614"/>
  <c r="H3614"/>
  <c r="G3615"/>
  <c r="H3615"/>
  <c r="G3616"/>
  <c r="H3616"/>
  <c r="G3617"/>
  <c r="H3617"/>
  <c r="G3618"/>
  <c r="H3618"/>
  <c r="G3619"/>
  <c r="H3619"/>
  <c r="G3620"/>
  <c r="H3620"/>
  <c r="G3621"/>
  <c r="H3621"/>
  <c r="G3622"/>
  <c r="H3622"/>
  <c r="G3623"/>
  <c r="H3623"/>
  <c r="G3624"/>
  <c r="H3624"/>
  <c r="G3625"/>
  <c r="H3625"/>
  <c r="G3626"/>
  <c r="H3626"/>
  <c r="G3627"/>
  <c r="H3627"/>
  <c r="G3628"/>
  <c r="H3628"/>
  <c r="G3629"/>
  <c r="H3629"/>
  <c r="G3630"/>
  <c r="H3630"/>
  <c r="G3631"/>
  <c r="H3631"/>
  <c r="G3632"/>
  <c r="H3632"/>
  <c r="G3633"/>
  <c r="H3633"/>
  <c r="G3634"/>
  <c r="H3634"/>
  <c r="G3635"/>
  <c r="H3635"/>
  <c r="G3636"/>
  <c r="H3636"/>
  <c r="G3637"/>
  <c r="H3637"/>
  <c r="G3638"/>
  <c r="H3638"/>
  <c r="G3639"/>
  <c r="H3639"/>
  <c r="G3640"/>
  <c r="H3640"/>
  <c r="G3641"/>
  <c r="H3641"/>
  <c r="G3642"/>
  <c r="H3642"/>
  <c r="G3643"/>
  <c r="H3643"/>
  <c r="G3644"/>
  <c r="H3644"/>
  <c r="G3645"/>
  <c r="H3645"/>
  <c r="G3646"/>
  <c r="H3646"/>
  <c r="G3647"/>
  <c r="H3647"/>
  <c r="G3648"/>
  <c r="H3648"/>
  <c r="G3649"/>
  <c r="H3649"/>
  <c r="G3650"/>
  <c r="H3650"/>
  <c r="G3651"/>
  <c r="H3651"/>
  <c r="G3652"/>
  <c r="H3652"/>
  <c r="G3653"/>
  <c r="H3653"/>
  <c r="G3654"/>
  <c r="H3654"/>
  <c r="G3655"/>
  <c r="H3655"/>
  <c r="G3656"/>
  <c r="H3656"/>
  <c r="G3657"/>
  <c r="H3657"/>
  <c r="G3658"/>
  <c r="H3658"/>
  <c r="G3659"/>
  <c r="H3659"/>
  <c r="G3660"/>
  <c r="H3660"/>
  <c r="G3661"/>
  <c r="H3661"/>
  <c r="G3662"/>
  <c r="H3662"/>
  <c r="G3663"/>
  <c r="H3663"/>
  <c r="G3664"/>
  <c r="H3664"/>
  <c r="G3665"/>
  <c r="H3665"/>
  <c r="G3666"/>
  <c r="H3666"/>
  <c r="G3667"/>
  <c r="H3667"/>
  <c r="G3668"/>
  <c r="H3668"/>
  <c r="G3669"/>
  <c r="H3669"/>
  <c r="G3670"/>
  <c r="H3670"/>
  <c r="G3671"/>
  <c r="H3671"/>
  <c r="G3672"/>
  <c r="H3672"/>
  <c r="G3673"/>
  <c r="H3673"/>
  <c r="G3674"/>
  <c r="H3674"/>
  <c r="G3675"/>
  <c r="H3675"/>
  <c r="G3676"/>
  <c r="H3676"/>
  <c r="G3677"/>
  <c r="H3677"/>
  <c r="G3678"/>
  <c r="H3678"/>
  <c r="G3679"/>
  <c r="H3679"/>
  <c r="G3680"/>
  <c r="H3680"/>
  <c r="G3681"/>
  <c r="H3681"/>
  <c r="G3682"/>
  <c r="H3682"/>
  <c r="G3683"/>
  <c r="H3683"/>
  <c r="G3684"/>
  <c r="H3684"/>
  <c r="G3685"/>
  <c r="H3685"/>
  <c r="G3686"/>
  <c r="H3686"/>
  <c r="G3687"/>
  <c r="H3687"/>
  <c r="G3688"/>
  <c r="H3688"/>
  <c r="G3689"/>
  <c r="H3689"/>
  <c r="G3690"/>
  <c r="H3690"/>
  <c r="G3691"/>
  <c r="H3691"/>
  <c r="G3692"/>
  <c r="H3692"/>
  <c r="G3693"/>
  <c r="H3693"/>
  <c r="G3694"/>
  <c r="H3694"/>
  <c r="G3695"/>
  <c r="H3695"/>
  <c r="G3696"/>
  <c r="H3696"/>
  <c r="G3697"/>
  <c r="H3697"/>
  <c r="G3698"/>
  <c r="H3698"/>
  <c r="G3699"/>
  <c r="H3699"/>
  <c r="G3700"/>
  <c r="H3700"/>
  <c r="G3701"/>
  <c r="H3701"/>
  <c r="G3702"/>
  <c r="H3702"/>
  <c r="G3703"/>
  <c r="H3703"/>
  <c r="G3704"/>
  <c r="H3704"/>
  <c r="G3705"/>
  <c r="H3705"/>
  <c r="G3706"/>
  <c r="H3706"/>
  <c r="G3707"/>
  <c r="H3707"/>
  <c r="G3708"/>
  <c r="H3708"/>
  <c r="G3709"/>
  <c r="H3709"/>
  <c r="G3710"/>
  <c r="H3710"/>
  <c r="G3711"/>
  <c r="H3711"/>
  <c r="G3712"/>
  <c r="H3712"/>
  <c r="G3713"/>
  <c r="H3713"/>
  <c r="G3714"/>
  <c r="H3714"/>
  <c r="G3715"/>
  <c r="H3715"/>
  <c r="G3716"/>
  <c r="H3716"/>
  <c r="G3717"/>
  <c r="H3717"/>
  <c r="G3718"/>
  <c r="H3718"/>
  <c r="G3719"/>
  <c r="H3719"/>
  <c r="G3720"/>
  <c r="H3720"/>
  <c r="G3721"/>
  <c r="H3721"/>
  <c r="G3722"/>
  <c r="H3722"/>
  <c r="G3723"/>
  <c r="H3723"/>
  <c r="G3724"/>
  <c r="H3724"/>
  <c r="G3725"/>
  <c r="H3725"/>
  <c r="G3726"/>
  <c r="H3726"/>
  <c r="G3727"/>
  <c r="H3727"/>
  <c r="G3728"/>
  <c r="H3728"/>
  <c r="G3729"/>
  <c r="H3729"/>
  <c r="G3730"/>
  <c r="H3730"/>
  <c r="G3731"/>
  <c r="H3731"/>
  <c r="G3732"/>
  <c r="H3732"/>
  <c r="G3733"/>
  <c r="H3733"/>
  <c r="G3734"/>
  <c r="H3734"/>
  <c r="G3735"/>
  <c r="H3735"/>
  <c r="G3736"/>
  <c r="H3736"/>
  <c r="G3737"/>
  <c r="H3737"/>
  <c r="G3738"/>
  <c r="H3738"/>
  <c r="G3739"/>
  <c r="H3739"/>
  <c r="G3740"/>
  <c r="H3740"/>
  <c r="G3741"/>
  <c r="H3741"/>
  <c r="G3742"/>
  <c r="H3742"/>
  <c r="G3743"/>
  <c r="H3743"/>
  <c r="G3744"/>
  <c r="H3744"/>
  <c r="G3745"/>
  <c r="H3745"/>
  <c r="G3746"/>
  <c r="H3746"/>
  <c r="G3747"/>
  <c r="H3747"/>
  <c r="G3748"/>
  <c r="H3748"/>
  <c r="G3749"/>
  <c r="H3749"/>
  <c r="G3750"/>
  <c r="H3750"/>
  <c r="G3751"/>
  <c r="H3751"/>
  <c r="G3752"/>
  <c r="H3752"/>
  <c r="G3753"/>
  <c r="H3753"/>
  <c r="G3754"/>
  <c r="H3754"/>
  <c r="G3755"/>
  <c r="H3755"/>
  <c r="G3756"/>
  <c r="H3756"/>
  <c r="G3757"/>
  <c r="H3757"/>
  <c r="G3758"/>
  <c r="H3758"/>
  <c r="G3759"/>
  <c r="H3759"/>
  <c r="G3760"/>
  <c r="H3760"/>
  <c r="G3761"/>
  <c r="H3761"/>
  <c r="G3762"/>
  <c r="H3762"/>
  <c r="G3763"/>
  <c r="H3763"/>
  <c r="G3764"/>
  <c r="H3764"/>
  <c r="G3765"/>
  <c r="H3765"/>
  <c r="G3766"/>
  <c r="H3766"/>
  <c r="G3767"/>
  <c r="H3767"/>
  <c r="G3768"/>
  <c r="H3768"/>
  <c r="G3769"/>
  <c r="H3769"/>
  <c r="G3770"/>
  <c r="H3770"/>
  <c r="G3771"/>
  <c r="H3771"/>
  <c r="G3772"/>
  <c r="H3772"/>
  <c r="G3773"/>
  <c r="H3773"/>
  <c r="G3774"/>
  <c r="H3774"/>
  <c r="G3775"/>
  <c r="H3775"/>
  <c r="G3776"/>
  <c r="H3776"/>
  <c r="G3777"/>
  <c r="H3777"/>
  <c r="G3778"/>
  <c r="H3778"/>
  <c r="G3779"/>
  <c r="H3779"/>
  <c r="G3780"/>
  <c r="H3780"/>
  <c r="G3781"/>
  <c r="H3781"/>
  <c r="G3782"/>
  <c r="H3782"/>
  <c r="G3783"/>
  <c r="H3783"/>
  <c r="G3784"/>
  <c r="H3784"/>
  <c r="G3785"/>
  <c r="H3785"/>
  <c r="G3786"/>
  <c r="H3786"/>
  <c r="G3787"/>
  <c r="H3787"/>
  <c r="G3788"/>
  <c r="H3788"/>
  <c r="G3789"/>
  <c r="H3789"/>
  <c r="G3790"/>
  <c r="H3790"/>
  <c r="G3791"/>
  <c r="H3791"/>
  <c r="G3792"/>
  <c r="H3792"/>
  <c r="G3793"/>
  <c r="H3793"/>
  <c r="G3794"/>
  <c r="H3794"/>
  <c r="G3795"/>
  <c r="H3795"/>
  <c r="G3796"/>
  <c r="H3796"/>
  <c r="G3797"/>
  <c r="H3797"/>
  <c r="G3798"/>
  <c r="H3798"/>
  <c r="G3799"/>
  <c r="H3799"/>
  <c r="G3800"/>
  <c r="H3800"/>
  <c r="G3801"/>
  <c r="H3801"/>
  <c r="G3802"/>
  <c r="H3802"/>
  <c r="G3803"/>
  <c r="H3803"/>
  <c r="G3804"/>
  <c r="H3804"/>
  <c r="G3805"/>
  <c r="H3805"/>
  <c r="G3806"/>
  <c r="H3806"/>
  <c r="G3807"/>
  <c r="H3807"/>
  <c r="G3808"/>
  <c r="H3808"/>
  <c r="G3809"/>
  <c r="H3809"/>
  <c r="G3810"/>
  <c r="H3810"/>
  <c r="G3811"/>
  <c r="H3811"/>
  <c r="G3812"/>
  <c r="H3812"/>
  <c r="G3813"/>
  <c r="H3813"/>
  <c r="G3814"/>
  <c r="H3814"/>
  <c r="G3815"/>
  <c r="H3815"/>
  <c r="G3816"/>
  <c r="H3816"/>
  <c r="G3817"/>
  <c r="H3817"/>
  <c r="G3818"/>
  <c r="H3818"/>
  <c r="G3819"/>
  <c r="H3819"/>
  <c r="G3820"/>
  <c r="H3820"/>
  <c r="G3821"/>
  <c r="H3821"/>
  <c r="G3822"/>
  <c r="H3822"/>
  <c r="G3823"/>
  <c r="H3823"/>
  <c r="G3824"/>
  <c r="H3824"/>
  <c r="G3825"/>
  <c r="H3825"/>
  <c r="G3826"/>
  <c r="H3826"/>
  <c r="G3827"/>
  <c r="H3827"/>
  <c r="G3828"/>
  <c r="H3828"/>
  <c r="G3829"/>
  <c r="H3829"/>
  <c r="G3830"/>
  <c r="H3830"/>
  <c r="G3831"/>
  <c r="H3831"/>
  <c r="G3832"/>
  <c r="H3832"/>
  <c r="G3833"/>
  <c r="H3833"/>
  <c r="G3834"/>
  <c r="H3834"/>
  <c r="G3835"/>
  <c r="H3835"/>
  <c r="G3836"/>
  <c r="H3836"/>
  <c r="G3837"/>
  <c r="H3837"/>
  <c r="G3838"/>
  <c r="H3838"/>
  <c r="G3839"/>
  <c r="H3839"/>
  <c r="G3840"/>
  <c r="H3840"/>
  <c r="G3841"/>
  <c r="H3841"/>
  <c r="G3842"/>
  <c r="H3842"/>
  <c r="G3843"/>
  <c r="H3843"/>
  <c r="G3844"/>
  <c r="H3844"/>
  <c r="G3845"/>
  <c r="H3845"/>
  <c r="G3846"/>
  <c r="H3846"/>
  <c r="G3847"/>
  <c r="H3847"/>
  <c r="G3848"/>
  <c r="H3848"/>
  <c r="G3849"/>
  <c r="H3849"/>
  <c r="G3850"/>
  <c r="H3850"/>
  <c r="G3851"/>
  <c r="H3851"/>
  <c r="G3852"/>
  <c r="H3852"/>
  <c r="G3853"/>
  <c r="H3853"/>
  <c r="G3854"/>
  <c r="H3854"/>
  <c r="G3855"/>
  <c r="H3855"/>
  <c r="G3856"/>
  <c r="H3856"/>
  <c r="G3857"/>
  <c r="H3857"/>
  <c r="G3858"/>
  <c r="H3858"/>
  <c r="G3859"/>
  <c r="H3859"/>
  <c r="G3860"/>
  <c r="H3860"/>
  <c r="G3861"/>
  <c r="H3861"/>
  <c r="G3862"/>
  <c r="H3862"/>
  <c r="G3863"/>
  <c r="H3863"/>
  <c r="G3864"/>
  <c r="H3864"/>
  <c r="G3865"/>
  <c r="H3865"/>
  <c r="G3866"/>
  <c r="H3866"/>
  <c r="G3867"/>
  <c r="H3867"/>
  <c r="G3868"/>
  <c r="H3868"/>
  <c r="G3869"/>
  <c r="H3869"/>
  <c r="G3870"/>
  <c r="H3870"/>
  <c r="G3871"/>
  <c r="H3871"/>
  <c r="G3872"/>
  <c r="H3872"/>
  <c r="G3873"/>
  <c r="H3873"/>
  <c r="G3874"/>
  <c r="H3874"/>
  <c r="G3875"/>
  <c r="H3875"/>
  <c r="G3876"/>
  <c r="H3876"/>
  <c r="G3877"/>
  <c r="H3877"/>
  <c r="G3878"/>
  <c r="H3878"/>
  <c r="G3879"/>
  <c r="H3879"/>
  <c r="G3880"/>
  <c r="H3880"/>
  <c r="G3881"/>
  <c r="H3881"/>
  <c r="G3882"/>
  <c r="H3882"/>
  <c r="G3883"/>
  <c r="H3883"/>
  <c r="G3884"/>
  <c r="H3884"/>
  <c r="G3885"/>
  <c r="H3885"/>
  <c r="G3886"/>
  <c r="H3886"/>
  <c r="G3887"/>
  <c r="H3887"/>
  <c r="G3888"/>
  <c r="H3888"/>
  <c r="G3889"/>
  <c r="H3889"/>
  <c r="G3890"/>
  <c r="H3890"/>
  <c r="G3891"/>
  <c r="H3891"/>
  <c r="G3892"/>
  <c r="H3892"/>
  <c r="G3893"/>
  <c r="H3893"/>
  <c r="G3894"/>
  <c r="H3894"/>
  <c r="G3895"/>
  <c r="H3895"/>
  <c r="G3896"/>
  <c r="H3896"/>
  <c r="G3897"/>
  <c r="H3897"/>
  <c r="G3898"/>
  <c r="H3898"/>
  <c r="G3899"/>
  <c r="H3899"/>
  <c r="G3900"/>
  <c r="H3900"/>
  <c r="G3901"/>
  <c r="H3901"/>
  <c r="G3902"/>
  <c r="H3902"/>
  <c r="G3903"/>
  <c r="H3903"/>
  <c r="H2"/>
  <c r="G2"/>
</calcChain>
</file>

<file path=xl/sharedStrings.xml><?xml version="1.0" encoding="utf-8"?>
<sst xmlns="http://schemas.openxmlformats.org/spreadsheetml/2006/main" count="7839" uniqueCount="3934">
  <si>
    <t># ---------------------------------- WARNING ----------------------------------------</t>
  </si>
  <si>
    <t># The data you have obtained from this automated U.S. Geological Survey database</t>
  </si>
  <si>
    <t># have not received Director's approval and as such are provisional and subject to</t>
  </si>
  <si>
    <t># revision.  The data are released on the condition that neither the USGS nor the</t>
  </si>
  <si>
    <t># United States Government may be held liable for any damages resulting from its use.</t>
  </si>
  <si>
    <t># Additional info: http://waterdata.usgs.gov/co/nwis/help/?provisional</t>
  </si>
  <si>
    <t>#</t>
  </si>
  <si>
    <t># File-format description:  http://waterdata.usgs.gov/nwis/?tab_delimited_format_info</t>
  </si>
  <si>
    <t># Automated-retrieval info: http://waterdata.usgs.gov/nwis/?automated_retrieval_info</t>
  </si>
  <si>
    <t># Contact:   gs-w_support_nwisweb@usgs.gov</t>
  </si>
  <si>
    <t># retrieved: 2012-09-10 17:36:53 EDT       (vaww02)</t>
  </si>
  <si>
    <t># Data for the following 1 site(s) are contained in this file</t>
  </si>
  <si>
    <t>#    USGS 06730200 BOULDER CREEK AT NORTH 75TH ST. NEAR BOULDER, CO</t>
  </si>
  <si>
    <t># -----------------------------------------------------------------------------------</t>
  </si>
  <si>
    <t># Data provided for site 06730200</t>
  </si>
  <si>
    <t>#    DD parameter   Description</t>
  </si>
  <si>
    <t>#    03   00065     Gage height, feet</t>
  </si>
  <si>
    <t>#    04   00060     Discharge, cubic feet per second</t>
  </si>
  <si>
    <t xml:space="preserve"># Data-value qualification codes included in this output: </t>
  </si>
  <si>
    <t xml:space="preserve">#     P  Provisional data subject to revision.  </t>
  </si>
  <si>
    <t xml:space="preserve"># </t>
  </si>
  <si>
    <t>agency_cd       site_no datetime        tz_cd   03_00065        03_00065_cd     04_00060        04_00060_cd</t>
  </si>
  <si>
    <t>5s      15s     20d     6s      14n     10s     14n     10s</t>
  </si>
  <si>
    <t>USGS    06730200        2012-08-01 00:00        MDT     5.51    P       189     P</t>
  </si>
  <si>
    <t>USGS    06730200        2012-08-01 00:15        MDT     5.51    P       189     P</t>
  </si>
  <si>
    <t>USGS    06730200        2012-08-01 00:30        MDT     5.51    P       189     P</t>
  </si>
  <si>
    <t>USGS    06730200        2012-08-01 00:45        MDT     5.51    P       189     P</t>
  </si>
  <si>
    <t>USGS    06730200        2012-08-01 01:00        MDT     5.51    P       189     P</t>
  </si>
  <si>
    <t>USGS    06730200        2012-08-01 01:15        MDT     5.51    P       189     P</t>
  </si>
  <si>
    <t>USGS    06730200        2012-08-01 01:30        MDT     5.51    P       189     P</t>
  </si>
  <si>
    <t>USGS    06730200        2012-08-01 01:45        MDT     5.51    P       189     P</t>
  </si>
  <si>
    <t>USGS    06730200        2012-08-01 02:00        MDT     5.51    P       189     P</t>
  </si>
  <si>
    <t>USGS    06730200        2012-08-01 02:15        MDT     5.51    P       189     P</t>
  </si>
  <si>
    <t>USGS    06730200        2012-08-01 02:30        MDT     5.51    P       189     P</t>
  </si>
  <si>
    <t>USGS    06730200        2012-08-01 02:45        MDT     5.51    P       189     P</t>
  </si>
  <si>
    <t>USGS    06730200        2012-08-01 03:00        MDT     5.51    P       189     P</t>
  </si>
  <si>
    <t>USGS    06730200        2012-08-01 03:15        MDT     5.51    P       189     P</t>
  </si>
  <si>
    <t>USGS    06730200        2012-08-01 03:30        MDT     5.51    P       189     P</t>
  </si>
  <si>
    <t>USGS    06730200        2012-08-01 03:45        MDT     5.50    P       186     P</t>
  </si>
  <si>
    <t>USGS    06730200        2012-08-01 04:00        MDT     5.50    P       186     P</t>
  </si>
  <si>
    <t>USGS    06730200        2012-08-01 04:15        MDT     5.50    P       186     P</t>
  </si>
  <si>
    <t>USGS    06730200        2012-08-01 04:30        MDT     5.51    P       189     P</t>
  </si>
  <si>
    <t>USGS    06730200        2012-08-01 04:45        MDT     5.51    P       189     P</t>
  </si>
  <si>
    <t>USGS    06730200        2012-08-01 05:00        MDT     5.52    P       193     P</t>
  </si>
  <si>
    <t>USGS    06730200        2012-08-01 05:15        MDT     5.52    P       193     P</t>
  </si>
  <si>
    <t>USGS    06730200        2012-08-01 05:30        MDT     5.52    P       193     P</t>
  </si>
  <si>
    <t>USGS    06730200        2012-08-01 05:45        MDT     5.52    P       193     P</t>
  </si>
  <si>
    <t>USGS    06730200        2012-08-01 06:00        MDT     5.52    P       193     P</t>
  </si>
  <si>
    <t>USGS    06730200        2012-08-01 06:15        MDT     5.52    P       193     P</t>
  </si>
  <si>
    <t>USGS    06730200        2012-08-01 06:30        MDT     5.52    P       193     P</t>
  </si>
  <si>
    <t>USGS    06730200        2012-08-01 06:45        MDT     5.52    P       193     P</t>
  </si>
  <si>
    <t>USGS    06730200        2012-08-01 07:00        MDT     5.52    P       193     P</t>
  </si>
  <si>
    <t>USGS    06730200        2012-08-01 07:15        MDT     5.52    P       193     P</t>
  </si>
  <si>
    <t>USGS    06730200        2012-08-01 07:30        MDT     5.51    P       189     P</t>
  </si>
  <si>
    <t>USGS    06730200        2012-08-01 07:45        MDT     5.51    P       189     P</t>
  </si>
  <si>
    <t>USGS    06730200        2012-08-01 08:00        MDT     5.51    P       189     P</t>
  </si>
  <si>
    <t>USGS    06730200        2012-08-01 08:15        MDT     5.51    P       189     P</t>
  </si>
  <si>
    <t>USGS    06730200        2012-08-01 08:30        MDT     5.51    P       189     P</t>
  </si>
  <si>
    <t>USGS    06730200        2012-08-01 08:45        MDT     5.51    P       189     P</t>
  </si>
  <si>
    <t>USGS    06730200        2012-08-01 09:00        MDT     5.50    P       186     P</t>
  </si>
  <si>
    <t>USGS    06730200        2012-08-01 09:15        MDT     5.50    P       186     P</t>
  </si>
  <si>
    <t>USGS    06730200        2012-08-01 09:30        MDT     5.50    P       186     P</t>
  </si>
  <si>
    <t>USGS    06730200        2012-08-01 09:45        MDT     5.50    P       186     P</t>
  </si>
  <si>
    <t>USGS    06730200        2012-08-01 10:00        MDT     5.50    P       186     P</t>
  </si>
  <si>
    <t>USGS    06730200        2012-08-01 10:15        MDT     5.50    P       186     P</t>
  </si>
  <si>
    <t>USGS    06730200        2012-08-01 10:30        MDT     5.50    P       186     P</t>
  </si>
  <si>
    <t>USGS    06730200        2012-08-01 10:45        MDT     5.50    P       186     P</t>
  </si>
  <si>
    <t>USGS    06730200        2012-08-01 11:00        MDT     5.50    P       186     P</t>
  </si>
  <si>
    <t>USGS    06730200        2012-08-01 11:15        MDT     5.50    P       186     P</t>
  </si>
  <si>
    <t>USGS    06730200        2012-08-01 11:30        MDT     5.50    P       186     P</t>
  </si>
  <si>
    <t>USGS    06730200        2012-08-01 11:45        MDT     5.50    P       186     P</t>
  </si>
  <si>
    <t>USGS    06730200        2012-08-01 12:00        MDT     5.50    P       186     P</t>
  </si>
  <si>
    <t>USGS    06730200        2012-08-01 12:15        MDT     5.50    P       186     P</t>
  </si>
  <si>
    <t>USGS    06730200        2012-08-01 12:30        MDT     5.50    P       186     P</t>
  </si>
  <si>
    <t>USGS    06730200        2012-08-01 12:45        MDT     5.50    P       186     P</t>
  </si>
  <si>
    <t>USGS    06730200        2012-08-01 13:00        MDT     5.50    P       186     P</t>
  </si>
  <si>
    <t>USGS    06730200        2012-08-01 13:15        MDT     5.50    P       186     P</t>
  </si>
  <si>
    <t>USGS    06730200        2012-08-01 13:30        MDT     5.50    P       186     P</t>
  </si>
  <si>
    <t>USGS    06730200        2012-08-01 13:45        MDT     5.50    P       186     P</t>
  </si>
  <si>
    <t>USGS    06730200        2012-08-01 14:00        MDT     5.50    P       186     P</t>
  </si>
  <si>
    <t>USGS    06730200        2012-08-01 14:15        MDT     5.50    P       186     P</t>
  </si>
  <si>
    <t>USGS    06730200        2012-08-01 14:30        MDT     5.50    P       186     P</t>
  </si>
  <si>
    <t>USGS    06730200        2012-08-01 14:45        MDT     5.50    P       186     P</t>
  </si>
  <si>
    <t>USGS    06730200        2012-08-01 15:00        MDT     5.50    P       186     P</t>
  </si>
  <si>
    <t>USGS    06730200        2012-08-01 15:15        MDT     5.50    P       186     P</t>
  </si>
  <si>
    <t>USGS    06730200        2012-08-01 15:30        MDT     5.49    P       183     P</t>
  </si>
  <si>
    <t>USGS    06730200        2012-08-01 15:45        MDT     5.49    P       183     P</t>
  </si>
  <si>
    <t>USGS    06730200        2012-08-01 16:00        MDT     5.48    P       179     P</t>
  </si>
  <si>
    <t>USGS    06730200        2012-08-01 16:15        MDT     5.47    P       179     P</t>
  </si>
  <si>
    <t>USGS    06730200        2012-08-01 16:30        MDT     5.46    P       176     P</t>
  </si>
  <si>
    <t>USGS    06730200        2012-08-01 16:45        MDT     5.45    P       173     P</t>
  </si>
  <si>
    <t>USGS    06730200        2012-08-01 17:00        MDT     5.44    P       170     P</t>
  </si>
  <si>
    <t>USGS    06730200        2012-08-01 17:15        MDT     5.43    P       167     P</t>
  </si>
  <si>
    <t>USGS    06730200        2012-08-01 17:30        MDT     5.43    P       167     P</t>
  </si>
  <si>
    <t>USGS    06730200        2012-08-01 17:45        MDT     5.42    P       164     P</t>
  </si>
  <si>
    <t>USGS    06730200        2012-08-01 18:00        MDT     5.42    P       164     P</t>
  </si>
  <si>
    <t>USGS    06730200        2012-08-01 18:15        MDT     5.42    P       164     P</t>
  </si>
  <si>
    <t>USGS    06730200        2012-08-01 18:30        MDT     5.42    P       164     P</t>
  </si>
  <si>
    <t>USGS    06730200        2012-08-01 18:45        MDT     5.42    P       164     P</t>
  </si>
  <si>
    <t>USGS    06730200        2012-08-01 19:00        MDT     5.42    P       164     P</t>
  </si>
  <si>
    <t>USGS    06730200        2012-08-01 19:15        MDT     5.42    P       164     P</t>
  </si>
  <si>
    <t>USGS    06730200        2012-08-01 19:30        MDT     5.56    P       206     P</t>
  </si>
  <si>
    <t>USGS    06730200        2012-08-01 19:45        MDT     5.65    P       240     P</t>
  </si>
  <si>
    <t>USGS    06730200        2012-08-01 20:00        MDT     5.64    P       236     P</t>
  </si>
  <si>
    <t>USGS    06730200        2012-08-01 20:15        MDT     5.59    P       217     P</t>
  </si>
  <si>
    <t>USGS    06730200        2012-08-01 20:30        MDT     5.55    P       203     P</t>
  </si>
  <si>
    <t>USGS    06730200        2012-08-01 20:45        MDT     5.52    P       193     P</t>
  </si>
  <si>
    <t>USGS    06730200        2012-08-01 21:00        MDT     5.51    P       189     P</t>
  </si>
  <si>
    <t>USGS    06730200        2012-08-01 21:15        MDT     5.50    P       186     P</t>
  </si>
  <si>
    <t>USGS    06730200        2012-08-01 21:30        MDT     5.49    P       183     P</t>
  </si>
  <si>
    <t>USGS    06730200        2012-08-01 21:45        MDT     5.47    P       179     P</t>
  </si>
  <si>
    <t>USGS    06730200        2012-08-01 22:00        MDT     5.46    P       176     P</t>
  </si>
  <si>
    <t>USGS    06730200        2012-08-01 22:15        MDT     5.45    P       173     P</t>
  </si>
  <si>
    <t>USGS    06730200        2012-08-01 22:30        MDT     5.45    P       173     P</t>
  </si>
  <si>
    <t>USGS    06730200        2012-08-01 22:45        MDT     5.44    P       170     P</t>
  </si>
  <si>
    <t>USGS    06730200        2012-08-01 23:00        MDT     5.44    P       170     P</t>
  </si>
  <si>
    <t>USGS    06730200        2012-08-01 23:15        MDT     5.44    P       170     P</t>
  </si>
  <si>
    <t>USGS    06730200        2012-08-01 23:30        MDT     5.43    P       167     P</t>
  </si>
  <si>
    <t>USGS    06730200        2012-08-01 23:45        MDT     5.43    P       167     P</t>
  </si>
  <si>
    <t>USGS    06730200        2012-08-02 00:00        MDT     5.43    P       167     P</t>
  </si>
  <si>
    <t>USGS    06730200        2012-08-02 00:15        MDT     5.43    P       167     P</t>
  </si>
  <si>
    <t>USGS    06730200        2012-08-02 00:30        MDT     5.43    P       167     P</t>
  </si>
  <si>
    <t>USGS    06730200        2012-08-02 00:45        MDT     5.42    P       164     P</t>
  </si>
  <si>
    <t>USGS    06730200        2012-08-02 01:00        MDT     5.42    P       164     P</t>
  </si>
  <si>
    <t>USGS    06730200        2012-08-02 01:15        MDT     5.42    P       164     P</t>
  </si>
  <si>
    <t>USGS    06730200        2012-08-02 01:30        MDT     5.42    P       164     P</t>
  </si>
  <si>
    <t>USGS    06730200        2012-08-02 01:45        MDT     5.42    P       164     P</t>
  </si>
  <si>
    <t>USGS    06730200        2012-08-02 02:00        MDT     5.42    P       164     P</t>
  </si>
  <si>
    <t>USGS    06730200        2012-08-02 02:15        MDT     5.42    P       164     P</t>
  </si>
  <si>
    <t>USGS    06730200        2012-08-02 02:30        MDT     5.42    P       164     P</t>
  </si>
  <si>
    <t>USGS    06730200        2012-08-02 02:45        MDT     5.42    P       164     P</t>
  </si>
  <si>
    <t>USGS    06730200        2012-08-02 03:00        MDT     5.41    P       161     P</t>
  </si>
  <si>
    <t>USGS    06730200        2012-08-02 03:15        MDT     5.41    P       161     P</t>
  </si>
  <si>
    <t>USGS    06730200        2012-08-02 03:30        MDT     5.42    P       164     P</t>
  </si>
  <si>
    <t>USGS    06730200        2012-08-02 03:45        MDT     5.41    P       161     P</t>
  </si>
  <si>
    <t>USGS    06730200        2012-08-02 04:00        MDT     5.41    P       161     P</t>
  </si>
  <si>
    <t>USGS    06730200        2012-08-02 04:15        MDT     5.41    P       161     P</t>
  </si>
  <si>
    <t>USGS    06730200        2012-08-02 04:30        MDT     5.41    P       161     P</t>
  </si>
  <si>
    <t>USGS    06730200        2012-08-02 04:45        MDT     5.41    P       161     P</t>
  </si>
  <si>
    <t>USGS    06730200        2012-08-02 05:00        MDT     5.41    P       161     P</t>
  </si>
  <si>
    <t>USGS    06730200        2012-08-02 05:15        MDT     5.41    P       161     P</t>
  </si>
  <si>
    <t>USGS    06730200        2012-08-02 05:30        MDT     5.41    P       161     P</t>
  </si>
  <si>
    <t>USGS    06730200        2012-08-02 05:45        MDT     5.41    P       161     P</t>
  </si>
  <si>
    <t>USGS    06730200        2012-08-02 06:00        MDT     5.41    P       161     P</t>
  </si>
  <si>
    <t>USGS    06730200        2012-08-02 06:15        MDT     5.41    P       161     P</t>
  </si>
  <si>
    <t>USGS    06730200        2012-08-02 06:30        MDT     5.41    P       161     P</t>
  </si>
  <si>
    <t>USGS    06730200        2012-08-02 06:45        MDT     5.41    P       161     P</t>
  </si>
  <si>
    <t>USGS    06730200        2012-08-02 07:00        MDT     5.41    P       161     P</t>
  </si>
  <si>
    <t>USGS    06730200        2012-08-02 07:15        MDT     5.41    P       161     P</t>
  </si>
  <si>
    <t>USGS    06730200        2012-08-02 07:30        MDT     5.41    P       161     P</t>
  </si>
  <si>
    <t>USGS    06730200        2012-08-02 07:45        MDT     5.41    P       161     P</t>
  </si>
  <si>
    <t>USGS    06730200        2012-08-02 08:00        MDT     5.41    P       161     P</t>
  </si>
  <si>
    <t>USGS    06730200        2012-08-02 08:15        MDT     5.41    P       161     P</t>
  </si>
  <si>
    <t>USGS    06730200        2012-08-02 08:30        MDT     5.41    P       161     P</t>
  </si>
  <si>
    <t>USGS    06730200        2012-08-02 08:45        MDT     5.41    P       161     P</t>
  </si>
  <si>
    <t>USGS    06730200        2012-08-02 09:00        MDT     5.41    P       161     P</t>
  </si>
  <si>
    <t>USGS    06730200        2012-08-02 09:15        MDT     5.40    P       158     P</t>
  </si>
  <si>
    <t>USGS    06730200        2012-08-02 09:30        MDT     5.40    P       158     P</t>
  </si>
  <si>
    <t>USGS    06730200        2012-08-02 09:45        MDT     5.40    P       158     P</t>
  </si>
  <si>
    <t>USGS    06730200        2012-08-02 10:00        MDT     5.40    P       158     P</t>
  </si>
  <si>
    <t>USGS    06730200        2012-08-02 10:15        MDT     5.40    P       158     P</t>
  </si>
  <si>
    <t>USGS    06730200        2012-08-02 10:30        MDT     5.40    P       158     P</t>
  </si>
  <si>
    <t>USGS    06730200        2012-08-02 10:45        MDT     5.40    P       158     P</t>
  </si>
  <si>
    <t>USGS    06730200        2012-08-02 11:00        MDT     5.40    P       158     P</t>
  </si>
  <si>
    <t>USGS    06730200        2012-08-02 11:15        MDT     5.40    P       158     P</t>
  </si>
  <si>
    <t>USGS    06730200        2012-08-02 11:30        MDT     5.40    P       158     P</t>
  </si>
  <si>
    <t>USGS    06730200        2012-08-02 11:45        MDT     5.40    P       158     P</t>
  </si>
  <si>
    <t>USGS    06730200        2012-08-02 12:00        MDT     5.40    P       158     P</t>
  </si>
  <si>
    <t>USGS    06730200        2012-08-02 12:15        MDT     5.40    P       158     P</t>
  </si>
  <si>
    <t>USGS    06730200        2012-08-02 12:30        MDT     5.40    P       158     P</t>
  </si>
  <si>
    <t>USGS    06730200        2012-08-02 12:45        MDT     5.40    P       158     P</t>
  </si>
  <si>
    <t>USGS    06730200        2012-08-02 13:00        MDT     5.41    P       161     P</t>
  </si>
  <si>
    <t>USGS    06730200        2012-08-02 13:15        MDT     5.41    P       161     P</t>
  </si>
  <si>
    <t>USGS    06730200        2012-08-02 13:30        MDT     5.41    P       161     P</t>
  </si>
  <si>
    <t>USGS    06730200        2012-08-02 13:45        MDT     5.41    P       161     P</t>
  </si>
  <si>
    <t>USGS    06730200        2012-08-02 14:00        MDT     5.41    P       161     P</t>
  </si>
  <si>
    <t>USGS    06730200        2012-08-02 14:15        MDT     5.41    P       161     P</t>
  </si>
  <si>
    <t>USGS    06730200        2012-08-02 14:30        MDT     5.41    P       161     P</t>
  </si>
  <si>
    <t>USGS    06730200        2012-08-02 14:45        MDT     5.41    P       161     P</t>
  </si>
  <si>
    <t>USGS    06730200        2012-08-02 15:00        MDT     5.40    P       158     P</t>
  </si>
  <si>
    <t>USGS    06730200        2012-08-02 15:15        MDT     5.40    P       158     P</t>
  </si>
  <si>
    <t>USGS    06730200        2012-08-02 15:30        MDT     5.40    P       158     P</t>
  </si>
  <si>
    <t>USGS    06730200        2012-08-02 15:45        MDT     5.40    P       158     P</t>
  </si>
  <si>
    <t>USGS    06730200        2012-08-02 16:00        MDT     5.40    P       158     P</t>
  </si>
  <si>
    <t>USGS    06730200        2012-08-02 16:15        MDT     5.40    P       158     P</t>
  </si>
  <si>
    <t>USGS    06730200        2012-08-02 16:30        MDT     5.39    P       155     P</t>
  </si>
  <si>
    <t>USGS    06730200        2012-08-02 16:45        MDT     5.38    P       152     P</t>
  </si>
  <si>
    <t>USGS    06730200        2012-08-02 17:00        MDT     5.37    P       149     P</t>
  </si>
  <si>
    <t>USGS    06730200        2012-08-02 17:15        MDT     5.36    P       146     P</t>
  </si>
  <si>
    <t>USGS    06730200        2012-08-02 17:30        MDT     5.34    P       141     P</t>
  </si>
  <si>
    <t>USGS    06730200        2012-08-02 17:45        MDT     5.33    P       138     P</t>
  </si>
  <si>
    <t>USGS    06730200        2012-08-02 18:00        MDT     5.33    P       138     P</t>
  </si>
  <si>
    <t>USGS    06730200        2012-08-02 18:15        MDT     5.32    P       136     P</t>
  </si>
  <si>
    <t>USGS    06730200        2012-08-02 18:30        MDT     5.32    P       136     P</t>
  </si>
  <si>
    <t>USGS    06730200        2012-08-02 18:45        MDT     5.31    P       133     P</t>
  </si>
  <si>
    <t>USGS    06730200        2012-08-02 19:00        MDT     5.31    P       133     P</t>
  </si>
  <si>
    <t>USGS    06730200        2012-08-02 19:15        MDT     5.31    P       133     P</t>
  </si>
  <si>
    <t>USGS    06730200        2012-08-02 19:30        MDT     5.31    P       133     P</t>
  </si>
  <si>
    <t>USGS    06730200        2012-08-02 19:45        MDT     5.31    P       133     P</t>
  </si>
  <si>
    <t>USGS    06730200        2012-08-02 20:00        MDT     5.31    P       133     P</t>
  </si>
  <si>
    <t>USGS    06730200        2012-08-02 20:15        MDT     5.31    P       133     P</t>
  </si>
  <si>
    <t>USGS    06730200        2012-08-02 20:30        MDT     5.31    P       133     P</t>
  </si>
  <si>
    <t>USGS    06730200        2012-08-02 20:45        MDT     5.31    P       133     P</t>
  </si>
  <si>
    <t>USGS    06730200        2012-08-02 21:00        MDT     5.31    P       133     P</t>
  </si>
  <si>
    <t>USGS    06730200        2012-08-02 21:15        MDT     5.31    P       133     P</t>
  </si>
  <si>
    <t>USGS    06730200        2012-08-02 21:30        MDT     5.30    P       130     P</t>
  </si>
  <si>
    <t>USGS    06730200        2012-08-02 21:45        MDT     5.30    P       130     P</t>
  </si>
  <si>
    <t>USGS    06730200        2012-08-02 22:00        MDT     5.31    P       133     P</t>
  </si>
  <si>
    <t>USGS    06730200        2012-08-02 22:15        MDT     5.31    P       133     P</t>
  </si>
  <si>
    <t>USGS    06730200        2012-08-02 22:30        MDT     5.31    P       133     P</t>
  </si>
  <si>
    <t>USGS    06730200        2012-08-02 22:45        MDT     5.31    P       133     P</t>
  </si>
  <si>
    <t>USGS    06730200        2012-08-02 23:00        MDT     5.32    P       136     P</t>
  </si>
  <si>
    <t>USGS    06730200        2012-08-02 23:15        MDT     5.32    P       136     P</t>
  </si>
  <si>
    <t>USGS    06730200        2012-08-02 23:30        MDT     5.32    P       136     P</t>
  </si>
  <si>
    <t>USGS    06730200        2012-08-02 23:45        MDT     5.33    P       138     P</t>
  </si>
  <si>
    <t>USGS    06730200        2012-08-03 00:00        MDT     5.33    P       138     P</t>
  </si>
  <si>
    <t>USGS    06730200        2012-08-03 00:15        MDT     5.33    P       138     P</t>
  </si>
  <si>
    <t>USGS    06730200        2012-08-03 00:30        MDT     5.33    P       138     P</t>
  </si>
  <si>
    <t>USGS    06730200        2012-08-03 00:45        MDT     5.33    P       138     P</t>
  </si>
  <si>
    <t>USGS    06730200        2012-08-03 01:00        MDT     5.33    P       138     P</t>
  </si>
  <si>
    <t>USGS    06730200        2012-08-03 01:15        MDT     5.33    P       138     P</t>
  </si>
  <si>
    <t>USGS    06730200        2012-08-03 01:30        MDT     5.33    P       138     P</t>
  </si>
  <si>
    <t>USGS    06730200        2012-08-03 01:45        MDT     5.32    P       136     P</t>
  </si>
  <si>
    <t>USGS    06730200        2012-08-03 02:00        MDT     5.32    P       136     P</t>
  </si>
  <si>
    <t>USGS    06730200        2012-08-03 02:15        MDT     5.32    P       136     P</t>
  </si>
  <si>
    <t>USGS    06730200        2012-08-03 02:30        MDT     5.31    P       133     P</t>
  </si>
  <si>
    <t>USGS    06730200        2012-08-03 02:45        MDT     5.31    P       133     P</t>
  </si>
  <si>
    <t>USGS    06730200        2012-08-03 03:00        MDT     5.31    P       133     P</t>
  </si>
  <si>
    <t>USGS    06730200        2012-08-03 03:15        MDT     5.31    P       133     P</t>
  </si>
  <si>
    <t>USGS    06730200        2012-08-03 03:30        MDT     5.30    P       130     P</t>
  </si>
  <si>
    <t>USGS    06730200        2012-08-03 03:45        MDT     5.30    P       130     P</t>
  </si>
  <si>
    <t>USGS    06730200        2012-08-03 04:00        MDT     5.30    P       130     P</t>
  </si>
  <si>
    <t>USGS    06730200        2012-08-03 04:15        MDT     5.30    P       130     P</t>
  </si>
  <si>
    <t>USGS    06730200        2012-08-03 04:30        MDT     5.30    P       130     P</t>
  </si>
  <si>
    <t>USGS    06730200        2012-08-03 04:45        MDT     5.30    P       130     P</t>
  </si>
  <si>
    <t>USGS    06730200        2012-08-03 05:00        MDT     5.30    P       130     P</t>
  </si>
  <si>
    <t>USGS    06730200        2012-08-03 05:15        MDT     5.30    P       130     P</t>
  </si>
  <si>
    <t>USGS    06730200        2012-08-03 05:30        MDT     5.30    P       130     P</t>
  </si>
  <si>
    <t>USGS    06730200        2012-08-03 05:45        MDT     5.31    P       133     P</t>
  </si>
  <si>
    <t>USGS    06730200        2012-08-03 06:00        MDT     5.31    P       133     P</t>
  </si>
  <si>
    <t>USGS    06730200        2012-08-03 06:15        MDT     5.31    P       133     P</t>
  </si>
  <si>
    <t>USGS    06730200        2012-08-03 06:30        MDT     5.31    P       133     P</t>
  </si>
  <si>
    <t>USGS    06730200        2012-08-03 06:45        MDT     5.31    P       133     P</t>
  </si>
  <si>
    <t>USGS    06730200        2012-08-03 07:00        MDT     5.31    P       133     P</t>
  </si>
  <si>
    <t>USGS    06730200        2012-08-03 07:15        MDT     5.31    P       133     P</t>
  </si>
  <si>
    <t>USGS    06730200        2012-08-03 07:30        MDT     5.30    P       130     P</t>
  </si>
  <si>
    <t>USGS    06730200        2012-08-03 07:45        MDT     5.29    P       128     P</t>
  </si>
  <si>
    <t>USGS    06730200        2012-08-03 08:00        MDT     5.29    P       128     P</t>
  </si>
  <si>
    <t>USGS    06730200        2012-08-03 08:15        MDT     5.29    P       128     P</t>
  </si>
  <si>
    <t>USGS    06730200        2012-08-03 08:30        MDT     5.29    P       128     P</t>
  </si>
  <si>
    <t>USGS    06730200        2012-08-03 08:45        MDT     5.29    P       128     P</t>
  </si>
  <si>
    <t>USGS    06730200        2012-08-03 09:00        MDT     5.30    P       130     P</t>
  </si>
  <si>
    <t>USGS    06730200        2012-08-03 09:15        MDT     5.30    P       130     P</t>
  </si>
  <si>
    <t>USGS    06730200        2012-08-03 09:30        MDT     5.30    P       130     P</t>
  </si>
  <si>
    <t>USGS    06730200        2012-08-03 09:45        MDT     5.30    P       130     P</t>
  </si>
  <si>
    <t>USGS    06730200        2012-08-03 10:00        MDT     5.30    P       130     P</t>
  </si>
  <si>
    <t>USGS    06730200        2012-08-03 10:15        MDT     5.30    P       130     P</t>
  </si>
  <si>
    <t>USGS    06730200        2012-08-03 10:30        MDT     5.30    P       130     P</t>
  </si>
  <si>
    <t>USGS    06730200        2012-08-03 10:45        MDT     5.30    P       130     P</t>
  </si>
  <si>
    <t>USGS    06730200        2012-08-03 11:00        MDT     5.29    P       128     P</t>
  </si>
  <si>
    <t>USGS    06730200        2012-08-03 11:15        MDT     5.29    P       128     P</t>
  </si>
  <si>
    <t>USGS    06730200        2012-08-03 11:30        MDT     5.29    P       128     P</t>
  </si>
  <si>
    <t>USGS    06730200        2012-08-03 11:45        MDT     5.29    P       128     P</t>
  </si>
  <si>
    <t>USGS    06730200        2012-08-03 12:00        MDT     5.29    P       128     P</t>
  </si>
  <si>
    <t>USGS    06730200        2012-08-03 12:15        MDT     5.29    P       128     P</t>
  </si>
  <si>
    <t>USGS    06730200        2012-08-03 12:30        MDT     5.29    P       128     P</t>
  </si>
  <si>
    <t>USGS    06730200        2012-08-03 12:45        MDT     5.29    P       128     P</t>
  </si>
  <si>
    <t>USGS    06730200        2012-08-03 13:00        MDT     5.29    P       128     P</t>
  </si>
  <si>
    <t>USGS    06730200        2012-08-03 13:15        MDT     5.29    P       128     P</t>
  </si>
  <si>
    <t>USGS    06730200        2012-08-03 13:30        MDT     5.29    P       128     P</t>
  </si>
  <si>
    <t>USGS    06730200        2012-08-03 13:45        MDT     5.29    P       128     P</t>
  </si>
  <si>
    <t>USGS    06730200        2012-08-03 14:00        MDT     5.29    P       128     P</t>
  </si>
  <si>
    <t>USGS    06730200        2012-08-03 14:15        MDT     5.29    P       128     P</t>
  </si>
  <si>
    <t>USGS    06730200        2012-08-03 14:30        MDT     5.29    P       128     P</t>
  </si>
  <si>
    <t>USGS    06730200        2012-08-03 14:45        MDT     5.29    P       128     P</t>
  </si>
  <si>
    <t>USGS    06730200        2012-08-03 15:00        MDT     5.29    P       128     P</t>
  </si>
  <si>
    <t>USGS    06730200        2012-08-03 15:15        MDT     5.29    P       128     P</t>
  </si>
  <si>
    <t>USGS    06730200        2012-08-03 15:30        MDT     5.29    P       128     P</t>
  </si>
  <si>
    <t>USGS    06730200        2012-08-03 15:45        MDT     5.29    P       128     P</t>
  </si>
  <si>
    <t>USGS    06730200        2012-08-03 16:00        MDT     5.28    P       128     P</t>
  </si>
  <si>
    <t>USGS    06730200        2012-08-03 16:15        MDT     5.28    P       128     P</t>
  </si>
  <si>
    <t>USGS    06730200        2012-08-03 16:30        MDT     5.27    P       125     P</t>
  </si>
  <si>
    <t>USGS    06730200        2012-08-03 16:45        MDT     5.26    P       123     P</t>
  </si>
  <si>
    <t>USGS    06730200        2012-08-03 17:00        MDT     5.24    P       118     P</t>
  </si>
  <si>
    <t>USGS    06730200        2012-08-03 17:15        MDT     5.23    P       116     P</t>
  </si>
  <si>
    <t>USGS    06730200        2012-08-03 17:30        MDT     5.22    P       113     P</t>
  </si>
  <si>
    <t>USGS    06730200        2012-08-03 17:45        MDT     5.21    P       111     P</t>
  </si>
  <si>
    <t>USGS    06730200        2012-08-03 18:00        MDT     5.20    P       109     P</t>
  </si>
  <si>
    <t>USGS    06730200        2012-08-03 18:15        MDT     5.20    P       109     P</t>
  </si>
  <si>
    <t>USGS    06730200        2012-08-03 18:30        MDT     5.19    P       106     P</t>
  </si>
  <si>
    <t>USGS    06730200        2012-08-03 18:45        MDT     5.19    P       106     P</t>
  </si>
  <si>
    <t>USGS    06730200        2012-08-03 19:00        MDT     5.19    P       106     P</t>
  </si>
  <si>
    <t>USGS    06730200        2012-08-03 19:15        MDT     5.18    P       104     P</t>
  </si>
  <si>
    <t>USGS    06730200        2012-08-03 19:30        MDT     5.18    P       104     P</t>
  </si>
  <si>
    <t>USGS    06730200        2012-08-03 19:45        MDT     5.18    P       104     P</t>
  </si>
  <si>
    <t>USGS    06730200        2012-08-03 20:00        MDT     5.18    P       104     P</t>
  </si>
  <si>
    <t>USGS    06730200        2012-08-03 20:15        MDT     5.19    P       106     P</t>
  </si>
  <si>
    <t>USGS    06730200        2012-08-03 20:30        MDT     5.19    P       106     P</t>
  </si>
  <si>
    <t>USGS    06730200        2012-08-03 20:45        MDT     5.19    P       106     P</t>
  </si>
  <si>
    <t>USGS    06730200        2012-08-03 21:00        MDT     5.19    P       106     P</t>
  </si>
  <si>
    <t>USGS    06730200        2012-08-03 21:15        MDT     5.19    P       106     P</t>
  </si>
  <si>
    <t>USGS    06730200        2012-08-03 21:30        MDT     5.19    P       106     P</t>
  </si>
  <si>
    <t>USGS    06730200        2012-08-03 21:45        MDT     5.19    P       106     P</t>
  </si>
  <si>
    <t>USGS    06730200        2012-08-03 22:00        MDT     5.19    P       106     P</t>
  </si>
  <si>
    <t>USGS    06730200        2012-08-03 22:15        MDT     5.19    P       106     P</t>
  </si>
  <si>
    <t>USGS    06730200        2012-08-03 22:30        MDT     5.19    P       106     P</t>
  </si>
  <si>
    <t>USGS    06730200        2012-08-03 22:45        MDT     5.20    P       109     P</t>
  </si>
  <si>
    <t>USGS    06730200        2012-08-03 23:00        MDT     5.20    P       109     P</t>
  </si>
  <si>
    <t>USGS    06730200        2012-08-03 23:15        MDT     5.20    P       109     P</t>
  </si>
  <si>
    <t>USGS    06730200        2012-08-03 23:30        MDT     5.20    P       109     P</t>
  </si>
  <si>
    <t>USGS    06730200        2012-08-03 23:45        MDT     5.20    P       109     P</t>
  </si>
  <si>
    <t>USGS    06730200        2012-08-04 00:00        MDT     5.20    P       109     P</t>
  </si>
  <si>
    <t>USGS    06730200        2012-08-04 00:15        MDT     5.20    P       109     P</t>
  </si>
  <si>
    <t>USGS    06730200        2012-08-04 00:30        MDT     5.20    P       109     P</t>
  </si>
  <si>
    <t>USGS    06730200        2012-08-04 00:45        MDT     5.20    P       109     P</t>
  </si>
  <si>
    <t>USGS    06730200        2012-08-04 01:00        MDT     5.20    P       109     P</t>
  </si>
  <si>
    <t>USGS    06730200        2012-08-04 01:15        MDT     5.20    P       109     P</t>
  </si>
  <si>
    <t>USGS    06730200        2012-08-04 01:30        MDT     5.19    P       106     P</t>
  </si>
  <si>
    <t>USGS    06730200        2012-08-04 01:45        MDT     5.19    P       106     P</t>
  </si>
  <si>
    <t>USGS    06730200        2012-08-04 02:00        MDT     5.19    P       106     P</t>
  </si>
  <si>
    <t>USGS    06730200        2012-08-04 02:15        MDT     5.19    P       106     P</t>
  </si>
  <si>
    <t>USGS    06730200        2012-08-04 02:30        MDT     5.19    P       106     P</t>
  </si>
  <si>
    <t>USGS    06730200        2012-08-04 02:45        MDT     5.19    P       106     P</t>
  </si>
  <si>
    <t>USGS    06730200        2012-08-04 03:00        MDT     5.19    P       106     P</t>
  </si>
  <si>
    <t>USGS    06730200        2012-08-04 03:15        MDT     5.18    P       104     P</t>
  </si>
  <si>
    <t>USGS    06730200        2012-08-04 03:30        MDT     5.18    P       104     P</t>
  </si>
  <si>
    <t>USGS    06730200        2012-08-04 03:45        MDT     5.18    P       104     P</t>
  </si>
  <si>
    <t>USGS    06730200        2012-08-04 04:00        MDT     5.18    P       104     P</t>
  </si>
  <si>
    <t>USGS    06730200        2012-08-04 04:15        MDT     5.18    P       104     P</t>
  </si>
  <si>
    <t>USGS    06730200        2012-08-04 04:30        MDT     5.18    P       104     P</t>
  </si>
  <si>
    <t>USGS    06730200        2012-08-04 04:45        MDT     5.18    P       104     P</t>
  </si>
  <si>
    <t>USGS    06730200        2012-08-04 05:00        MDT     5.18    P       104     P</t>
  </si>
  <si>
    <t>USGS    06730200        2012-08-04 05:15        MDT     5.18    P       104     P</t>
  </si>
  <si>
    <t>USGS    06730200        2012-08-04 05:30        MDT     5.17    P       102     P</t>
  </si>
  <si>
    <t>USGS    06730200        2012-08-04 05:45        MDT     5.17    P       102     P</t>
  </si>
  <si>
    <t>USGS    06730200        2012-08-04 06:00        MDT     5.17    P       102     P</t>
  </si>
  <si>
    <t>USGS    06730200        2012-08-04 06:15        MDT     5.17    P       102     P</t>
  </si>
  <si>
    <t>USGS    06730200        2012-08-04 06:30        MDT     5.18    P       104     P</t>
  </si>
  <si>
    <t>USGS    06730200        2012-08-04 06:45        MDT     5.18    P       104     P</t>
  </si>
  <si>
    <t>USGS    06730200        2012-08-04 07:00        MDT     5.18    P       104     P</t>
  </si>
  <si>
    <t>USGS    06730200        2012-08-04 07:15        MDT     5.17    P       102     P</t>
  </si>
  <si>
    <t>USGS    06730200        2012-08-04 07:30        MDT     5.09    P       88      P</t>
  </si>
  <si>
    <t>USGS    06730200        2012-08-04 07:45        MDT     4.99    P       70      P</t>
  </si>
  <si>
    <t>USGS    06730200        2012-08-04 08:00        MDT     4.97    P       66      P</t>
  </si>
  <si>
    <t>USGS    06730200        2012-08-04 08:15        MDT     5.00    P       71      P</t>
  </si>
  <si>
    <t>USGS    06730200        2012-08-04 08:30        MDT     5.04    P       78      P</t>
  </si>
  <si>
    <t>USGS    06730200        2012-08-04 08:45        MDT     5.07    P       84      P</t>
  </si>
  <si>
    <t>USGS    06730200        2012-08-04 09:00        MDT     5.10    P       88      P</t>
  </si>
  <si>
    <t>USGS    06730200        2012-08-04 09:15        MDT     5.12    P       92      P</t>
  </si>
  <si>
    <t>USGS    06730200        2012-08-04 09:30        MDT     5.13    P       94      P</t>
  </si>
  <si>
    <t>USGS    06730200        2012-08-04 09:45        MDT     5.14    P       96      P</t>
  </si>
  <si>
    <t>USGS    06730200        2012-08-04 10:00        MDT     5.14    P       96      P</t>
  </si>
  <si>
    <t>USGS    06730200        2012-08-04 10:15        MDT     5.14    P       96      P</t>
  </si>
  <si>
    <t>USGS    06730200        2012-08-04 10:30        MDT     5.14    P       96      P</t>
  </si>
  <si>
    <t>USGS    06730200        2012-08-04 10:45        MDT     5.14    P       96      P</t>
  </si>
  <si>
    <t>USGS    06730200        2012-08-04 11:00        MDT     5.14    P       96      P</t>
  </si>
  <si>
    <t>USGS    06730200        2012-08-04 11:15        MDT     5.14    P       96      P</t>
  </si>
  <si>
    <t>USGS    06730200        2012-08-04 11:30        MDT     5.14    P       96      P</t>
  </si>
  <si>
    <t>USGS    06730200        2012-08-04 11:45        MDT     5.14    P       96      P</t>
  </si>
  <si>
    <t>USGS    06730200        2012-08-04 12:00        MDT     5.14    P       96      P</t>
  </si>
  <si>
    <t>USGS    06730200        2012-08-04 12:15        MDT     5.14    P       96      P</t>
  </si>
  <si>
    <t>USGS    06730200        2012-08-04 12:30        MDT     5.14    P       96      P</t>
  </si>
  <si>
    <t>USGS    06730200        2012-08-04 12:45        MDT     5.14    P       96      P</t>
  </si>
  <si>
    <t>USGS    06730200        2012-08-04 13:00        MDT     5.14    P       96      P</t>
  </si>
  <si>
    <t>USGS    06730200        2012-08-04 13:15        MDT     5.14    P       96      P</t>
  </si>
  <si>
    <t>USGS    06730200        2012-08-04 13:30        MDT     5.14    P       96      P</t>
  </si>
  <si>
    <t>USGS    06730200        2012-08-04 13:45        MDT     5.14    P       96      P</t>
  </si>
  <si>
    <t>USGS    06730200        2012-08-04 14:00        MDT     5.14    P       96      P</t>
  </si>
  <si>
    <t>USGS    06730200        2012-08-04 14:15        MDT     5.14    P       96      P</t>
  </si>
  <si>
    <t>USGS    06730200        2012-08-04 14:30        MDT     5.14    P       96      P</t>
  </si>
  <si>
    <t>USGS    06730200        2012-08-04 14:45        MDT     5.13    P       94      P</t>
  </si>
  <si>
    <t>USGS    06730200        2012-08-04 15:00        MDT     5.13    P       94      P</t>
  </si>
  <si>
    <t>USGS    06730200        2012-08-04 15:15        MDT     5.13    P       94      P</t>
  </si>
  <si>
    <t>USGS    06730200        2012-08-04 15:30        MDT     5.12    P       92      P</t>
  </si>
  <si>
    <t>USGS    06730200        2012-08-04 15:45        MDT     5.12    P       92      P</t>
  </si>
  <si>
    <t>USGS    06730200        2012-08-04 16:00        MDT     5.11    P       90      P</t>
  </si>
  <si>
    <t>USGS    06730200        2012-08-04 16:15        MDT     5.10    P       88      P</t>
  </si>
  <si>
    <t>USGS    06730200        2012-08-04 16:30        MDT     5.08    P       86      P</t>
  </si>
  <si>
    <t>USGS    06730200        2012-08-04 16:45        MDT     5.05    P       80      P</t>
  </si>
  <si>
    <t>USGS    06730200        2012-08-04 17:00        MDT     5.03    P       76      P</t>
  </si>
  <si>
    <t>USGS    06730200        2012-08-04 17:15        MDT     5.00    P       71      P</t>
  </si>
  <si>
    <t>USGS    06730200        2012-08-04 17:30        MDT     4.98    P       68      P</t>
  </si>
  <si>
    <t>USGS    06730200        2012-08-04 17:45        MDT     4.97    P       66      P</t>
  </si>
  <si>
    <t>USGS    06730200        2012-08-04 18:00        MDT     4.95    P       63      P</t>
  </si>
  <si>
    <t>USGS    06730200        2012-08-04 18:15        MDT     4.95    P       63      P</t>
  </si>
  <si>
    <t>USGS    06730200        2012-08-04 18:30        MDT     4.94    P       62      P</t>
  </si>
  <si>
    <t>USGS    06730200        2012-08-04 18:45        MDT     4.94    P       62      P</t>
  </si>
  <si>
    <t>USGS    06730200        2012-08-04 19:00        MDT     4.93    P       60      P</t>
  </si>
  <si>
    <t>USGS    06730200        2012-08-04 19:15        MDT     4.93    P       60      P</t>
  </si>
  <si>
    <t>USGS    06730200        2012-08-04 19:30        MDT     4.93    P       60      P</t>
  </si>
  <si>
    <t>USGS    06730200        2012-08-04 19:45        MDT     4.93    P       60      P</t>
  </si>
  <si>
    <t>USGS    06730200        2012-08-04 20:00        MDT     4.94    P       62      P</t>
  </si>
  <si>
    <t>USGS    06730200        2012-08-04 20:15        MDT     4.94    P       62      P</t>
  </si>
  <si>
    <t>USGS    06730200        2012-08-04 20:30        MDT     4.95    P       63      P</t>
  </si>
  <si>
    <t>USGS    06730200        2012-08-04 20:45        MDT     4.95    P       63      P</t>
  </si>
  <si>
    <t>USGS    06730200        2012-08-04 21:00        MDT     4.96    P       65      P</t>
  </si>
  <si>
    <t>USGS    06730200        2012-08-04 21:15        MDT     4.96    P       65      P</t>
  </si>
  <si>
    <t>USGS    06730200        2012-08-04 21:30        MDT     4.96    P       65      P</t>
  </si>
  <si>
    <t>USGS    06730200        2012-08-04 21:45        MDT     4.96    P       65      P</t>
  </si>
  <si>
    <t>USGS    06730200        2012-08-04 22:00        MDT     4.96    P       65      P</t>
  </si>
  <si>
    <t>USGS    06730200        2012-08-04 22:15        MDT     4.96    P       65      P</t>
  </si>
  <si>
    <t>USGS    06730200        2012-08-04 22:30        MDT     4.96    P       65      P</t>
  </si>
  <si>
    <t>USGS    06730200        2012-08-04 22:45        MDT     4.96    P       65      P</t>
  </si>
  <si>
    <t>USGS    06730200        2012-08-04 23:00        MDT     4.96    P       65      P</t>
  </si>
  <si>
    <t>USGS    06730200        2012-08-04 23:15        MDT     4.96    P       65      P</t>
  </si>
  <si>
    <t>USGS    06730200        2012-08-04 23:30        MDT     4.96    P       65      P</t>
  </si>
  <si>
    <t>USGS    06730200        2012-08-04 23:45        MDT     4.95    P       63      P</t>
  </si>
  <si>
    <t>USGS    06730200        2012-08-05 00:00        MDT     4.95    P       63      P</t>
  </si>
  <si>
    <t>USGS    06730200        2012-08-05 00:15        MDT     4.95    P       63      P</t>
  </si>
  <si>
    <t>USGS    06730200        2012-08-05 00:30        MDT     4.95    P       63      P</t>
  </si>
  <si>
    <t>USGS    06730200        2012-08-05 00:45        MDT     4.95    P       63      P</t>
  </si>
  <si>
    <t>USGS    06730200        2012-08-05 01:00        MDT     4.94    P       62      P</t>
  </si>
  <si>
    <t>USGS    06730200        2012-08-05 01:15        MDT     4.94    P       62      P</t>
  </si>
  <si>
    <t>USGS    06730200        2012-08-05 01:30        MDT     4.94    P       62      P</t>
  </si>
  <si>
    <t>USGS    06730200        2012-08-05 01:45        MDT     4.94    P       62      P</t>
  </si>
  <si>
    <t>USGS    06730200        2012-08-05 02:00        MDT     4.94    P       62      P</t>
  </si>
  <si>
    <t>USGS    06730200        2012-08-05 02:15        MDT     4.94    P       62      P</t>
  </si>
  <si>
    <t>USGS    06730200        2012-08-05 02:30        MDT     4.94    P       62      P</t>
  </si>
  <si>
    <t>USGS    06730200        2012-08-05 02:45        MDT     4.94    P       62      P</t>
  </si>
  <si>
    <t>USGS    06730200        2012-08-05 03:00        MDT     4.93    P       60      P</t>
  </si>
  <si>
    <t>USGS    06730200        2012-08-05 03:15        MDT     4.93    P       60      P</t>
  </si>
  <si>
    <t>USGS    06730200        2012-08-05 03:30        MDT     4.93    P       60      P</t>
  </si>
  <si>
    <t>USGS    06730200        2012-08-05 03:45        MDT     4.93    P       60      P</t>
  </si>
  <si>
    <t>USGS    06730200        2012-08-05 04:00        MDT     4.93    P       60      P</t>
  </si>
  <si>
    <t>USGS    06730200        2012-08-05 04:15        MDT     4.93    P       60      P</t>
  </si>
  <si>
    <t>USGS    06730200        2012-08-05 04:30        MDT     4.93    P       60      P</t>
  </si>
  <si>
    <t>USGS    06730200        2012-08-05 04:45        MDT     4.93    P       60      P</t>
  </si>
  <si>
    <t>USGS    06730200        2012-08-05 05:00        MDT     4.93    P       60      P</t>
  </si>
  <si>
    <t>USGS    06730200        2012-08-05 05:15        MDT     4.93    P       60      P</t>
  </si>
  <si>
    <t>USGS    06730200        2012-08-05 05:30        MDT     4.93    P       60      P</t>
  </si>
  <si>
    <t>USGS    06730200        2012-08-05 05:45        MDT     4.93    P       60      P</t>
  </si>
  <si>
    <t>USGS    06730200        2012-08-05 06:00        MDT     4.93    P       60      P</t>
  </si>
  <si>
    <t>USGS    06730200        2012-08-05 06:15        MDT     4.93    P       60      P</t>
  </si>
  <si>
    <t>USGS    06730200        2012-08-05 06:30        MDT     4.93    P       60      P</t>
  </si>
  <si>
    <t>USGS    06730200        2012-08-05 06:45        MDT     4.93    P       60      P</t>
  </si>
  <si>
    <t>USGS    06730200        2012-08-05 07:00        MDT     4.93    P       60      P</t>
  </si>
  <si>
    <t>USGS    06730200        2012-08-05 07:15        MDT     4.93    P       60      P</t>
  </si>
  <si>
    <t>USGS    06730200        2012-08-05 07:30        MDT     4.93    P       60      P</t>
  </si>
  <si>
    <t>USGS    06730200        2012-08-05 07:45        MDT     4.93    P       60      P</t>
  </si>
  <si>
    <t>USGS    06730200        2012-08-05 08:00        MDT     4.93    P       60      P</t>
  </si>
  <si>
    <t>USGS    06730200        2012-08-05 08:15        MDT     4.93    P       60      P</t>
  </si>
  <si>
    <t>USGS    06730200        2012-08-05 08:30        MDT     4.93    P       60      P</t>
  </si>
  <si>
    <t>USGS    06730200        2012-08-05 08:45        MDT     4.93    P       60      P</t>
  </si>
  <si>
    <t>USGS    06730200        2012-08-05 09:00        MDT     4.93    P       60      P</t>
  </si>
  <si>
    <t>USGS    06730200        2012-08-05 09:15        MDT     4.93    P       60      P</t>
  </si>
  <si>
    <t>USGS    06730200        2012-08-05 09:30        MDT     4.93    P       60      P</t>
  </si>
  <si>
    <t>USGS    06730200        2012-08-05 09:45        MDT     4.93    P       60      P</t>
  </si>
  <si>
    <t>USGS    06730200        2012-08-05 10:00        MDT     4.93    P       60      P</t>
  </si>
  <si>
    <t>USGS    06730200        2012-08-05 10:15        MDT     4.93    P       60      P</t>
  </si>
  <si>
    <t>USGS    06730200        2012-08-05 10:30        MDT     4.93    P       60      P</t>
  </si>
  <si>
    <t>USGS    06730200        2012-08-05 10:45        MDT     4.93    P       60      P</t>
  </si>
  <si>
    <t>USGS    06730200        2012-08-05 11:00        MDT     4.93    P       60      P</t>
  </si>
  <si>
    <t>USGS    06730200        2012-08-05 11:15        MDT     4.94    P       62      P</t>
  </si>
  <si>
    <t>USGS    06730200        2012-08-05 11:30        MDT     4.94    P       62      P</t>
  </si>
  <si>
    <t>USGS    06730200        2012-08-05 11:45        MDT     4.94    P       62      P</t>
  </si>
  <si>
    <t>USGS    06730200        2012-08-05 12:00        MDT     4.94    P       62      P</t>
  </si>
  <si>
    <t>USGS    06730200        2012-08-05 12:15        MDT     4.94    P       62      P</t>
  </si>
  <si>
    <t>USGS    06730200        2012-08-05 12:30        MDT     4.94    P       62      P</t>
  </si>
  <si>
    <t>USGS    06730200        2012-08-05 12:45        MDT     4.94    P       62      P</t>
  </si>
  <si>
    <t>USGS    06730200        2012-08-05 13:00        MDT     4.94    P       62      P</t>
  </si>
  <si>
    <t>USGS    06730200        2012-08-05 13:15        MDT     4.94    P       62      P</t>
  </si>
  <si>
    <t>USGS    06730200        2012-08-05 13:30        MDT     4.94    P       62      P</t>
  </si>
  <si>
    <t>USGS    06730200        2012-08-05 13:45        MDT     4.94    P       62      P</t>
  </si>
  <si>
    <t>USGS    06730200        2012-08-05 14:00        MDT     4.94    P       62      P</t>
  </si>
  <si>
    <t>USGS    06730200        2012-08-05 14:15        MDT     4.94    P       62      P</t>
  </si>
  <si>
    <t>USGS    06730200        2012-08-05 14:30        MDT     4.94    P       62      P</t>
  </si>
  <si>
    <t>USGS    06730200        2012-08-05 14:45        MDT     4.94    P       62      P</t>
  </si>
  <si>
    <t>USGS    06730200        2012-08-05 15:00        MDT     4.94    P       62      P</t>
  </si>
  <si>
    <t>USGS    06730200        2012-08-05 15:15        MDT     4.94    P       62      P</t>
  </si>
  <si>
    <t>USGS    06730200        2012-08-05 15:30        MDT     4.94    P       62      P</t>
  </si>
  <si>
    <t>USGS    06730200        2012-08-05 15:45        MDT     4.94    P       62      P</t>
  </si>
  <si>
    <t>USGS    06730200        2012-08-05 16:00        MDT     4.94    P       62      P</t>
  </si>
  <si>
    <t>USGS    06730200        2012-08-05 16:15        MDT     4.93    P       60      P</t>
  </si>
  <si>
    <t>USGS    06730200        2012-08-05 16:30        MDT     4.93    P       60      P</t>
  </si>
  <si>
    <t>USGS    06730200        2012-08-05 16:45        MDT     4.93    P       60      P</t>
  </si>
  <si>
    <t>USGS    06730200        2012-08-05 17:00        MDT     4.92    P       59      P</t>
  </si>
  <si>
    <t>USGS    06730200        2012-08-05 17:15        MDT     4.92    P       59      P</t>
  </si>
  <si>
    <t>USGS    06730200        2012-08-05 17:30        MDT     4.92    P       59      P</t>
  </si>
  <si>
    <t>USGS    06730200        2012-08-05 17:45        MDT     4.92    P       59      P</t>
  </si>
  <si>
    <t>USGS    06730200        2012-08-05 18:00        MDT     4.91    P       57      P</t>
  </si>
  <si>
    <t>USGS    06730200        2012-08-05 18:15        MDT     4.91    P       57      P</t>
  </si>
  <si>
    <t>USGS    06730200        2012-08-05 18:30        MDT     4.91    P       57      P</t>
  </si>
  <si>
    <t>USGS    06730200        2012-08-05 18:45        MDT     4.91    P       57      P</t>
  </si>
  <si>
    <t>USGS    06730200        2012-08-05 19:00        MDT     4.91    P       57      P</t>
  </si>
  <si>
    <t>USGS    06730200        2012-08-05 19:15        MDT     4.91    P       57      P</t>
  </si>
  <si>
    <t>USGS    06730200        2012-08-05 19:30        MDT     4.91    P       57      P</t>
  </si>
  <si>
    <t>USGS    06730200        2012-08-05 19:45        MDT     4.91    P       57      P</t>
  </si>
  <si>
    <t>USGS    06730200        2012-08-05 20:00        MDT     4.91    P       57      P</t>
  </si>
  <si>
    <t>USGS    06730200        2012-08-05 20:15        MDT     4.90    P       56      P</t>
  </si>
  <si>
    <t>USGS    06730200        2012-08-05 20:30        MDT     4.90    P       56      P</t>
  </si>
  <si>
    <t>USGS    06730200        2012-08-05 20:45        MDT     4.90    P       56      P</t>
  </si>
  <si>
    <t>USGS    06730200        2012-08-05 21:00        MDT     4.90    P       56      P</t>
  </si>
  <si>
    <t>USGS    06730200        2012-08-05 21:15        MDT     4.90    P       56      P</t>
  </si>
  <si>
    <t>USGS    06730200        2012-08-05 21:30        MDT     4.90    P       56      P</t>
  </si>
  <si>
    <t>USGS    06730200        2012-08-05 21:45        MDT     4.90    P       56      P</t>
  </si>
  <si>
    <t>USGS    06730200        2012-08-05 22:00        MDT     4.90    P       56      P</t>
  </si>
  <si>
    <t>USGS    06730200        2012-08-05 22:15        MDT     4.90    P       56      P</t>
  </si>
  <si>
    <t>USGS    06730200        2012-08-05 22:30        MDT     4.90    P       56      P</t>
  </si>
  <si>
    <t>USGS    06730200        2012-08-05 22:45        MDT     4.90    P       56      P</t>
  </si>
  <si>
    <t>USGS    06730200        2012-08-05 23:00        MDT     4.90    P       56      P</t>
  </si>
  <si>
    <t>USGS    06730200        2012-08-05 23:15        MDT     4.90    P       56      P</t>
  </si>
  <si>
    <t>USGS    06730200        2012-08-05 23:30        MDT     4.90    P       56      P</t>
  </si>
  <si>
    <t>USGS    06730200        2012-08-05 23:45        MDT     4.90    P       56      P</t>
  </si>
  <si>
    <t>USGS    06730200        2012-08-06 00:00        MDT     4.90    P       56      P</t>
  </si>
  <si>
    <t>USGS    06730200        2012-08-06 00:15        MDT     4.90    P       56      P</t>
  </si>
  <si>
    <t>USGS    06730200        2012-08-06 00:30        MDT     4.91    P       57      P</t>
  </si>
  <si>
    <t>USGS    06730200        2012-08-06 00:45        MDT     4.91    P       57      P</t>
  </si>
  <si>
    <t>USGS    06730200        2012-08-06 01:00        MDT     4.91    P       57      P</t>
  </si>
  <si>
    <t>USGS    06730200        2012-08-06 01:15        MDT     4.91    P       57      P</t>
  </si>
  <si>
    <t>USGS    06730200        2012-08-06 01:30        MDT     4.91    P       57      P</t>
  </si>
  <si>
    <t>USGS    06730200        2012-08-06 01:45        MDT     4.91    P       57      P</t>
  </si>
  <si>
    <t>USGS    06730200        2012-08-06 02:00        MDT     4.91    P       57      P</t>
  </si>
  <si>
    <t>USGS    06730200        2012-08-06 02:15        MDT     4.91    P       57      P</t>
  </si>
  <si>
    <t>USGS    06730200        2012-08-06 02:30        MDT     4.91    P       57      P</t>
  </si>
  <si>
    <t>USGS    06730200        2012-08-06 02:45        MDT     4.91    P       57      P</t>
  </si>
  <si>
    <t>USGS    06730200        2012-08-06 03:00        MDT     4.91    P       57      P</t>
  </si>
  <si>
    <t>USGS    06730200        2012-08-06 03:15        MDT     4.91    P       57      P</t>
  </si>
  <si>
    <t>USGS    06730200        2012-08-06 03:30        MDT     4.90    P       56      P</t>
  </si>
  <si>
    <t>USGS    06730200        2012-08-06 03:45        MDT     4.90    P       56      P</t>
  </si>
  <si>
    <t>USGS    06730200        2012-08-06 04:00        MDT     4.90    P       56      P</t>
  </si>
  <si>
    <t>USGS    06730200        2012-08-06 04:15        MDT     4.90    P       56      P</t>
  </si>
  <si>
    <t>USGS    06730200        2012-08-06 04:30        MDT     4.90    P       56      P</t>
  </si>
  <si>
    <t>USGS    06730200        2012-08-06 04:45        MDT     4.90    P       56      P</t>
  </si>
  <si>
    <t>USGS    06730200        2012-08-06 05:00        MDT     4.90    P       56      P</t>
  </si>
  <si>
    <t>USGS    06730200        2012-08-06 05:15        MDT     4.90    P       56      P</t>
  </si>
  <si>
    <t>USGS    06730200        2012-08-06 05:30        MDT     4.90    P       56      P</t>
  </si>
  <si>
    <t>USGS    06730200        2012-08-06 05:45        MDT     4.90    P       56      P</t>
  </si>
  <si>
    <t>USGS    06730200        2012-08-06 06:00        MDT     4.90    P       56      P</t>
  </si>
  <si>
    <t>USGS    06730200        2012-08-06 06:15        MDT     4.90    P       56      P</t>
  </si>
  <si>
    <t>USGS    06730200        2012-08-06 06:30        MDT     4.90    P       56      P</t>
  </si>
  <si>
    <t>USGS    06730200        2012-08-06 06:45        MDT     4.90    P       56      P</t>
  </si>
  <si>
    <t>USGS    06730200        2012-08-06 07:00        MDT     4.90    P       56      P</t>
  </si>
  <si>
    <t>USGS    06730200        2012-08-06 07:15        MDT     4.90    P       56      P</t>
  </si>
  <si>
    <t>USGS    06730200        2012-08-06 07:30        MDT     4.90    P       56      P</t>
  </si>
  <si>
    <t>USGS    06730200        2012-08-06 07:45        MDT     4.90    P       56      P</t>
  </si>
  <si>
    <t>USGS    06730200        2012-08-06 08:00        MDT     4.90    P       56      P</t>
  </si>
  <si>
    <t>USGS    06730200        2012-08-06 08:15        MDT     4.90    P       56      P</t>
  </si>
  <si>
    <t>USGS    06730200        2012-08-06 08:30        MDT     4.89    P       54      P</t>
  </si>
  <si>
    <t>USGS    06730200        2012-08-06 08:45        MDT     4.89    P       54      P</t>
  </si>
  <si>
    <t>USGS    06730200        2012-08-06 09:00        MDT     4.89    P       54      P</t>
  </si>
  <si>
    <t>USGS    06730200        2012-08-06 09:15        MDT     4.89    P       54      P</t>
  </si>
  <si>
    <t>USGS    06730200        2012-08-06 09:30        MDT     4.89    P       54      P</t>
  </si>
  <si>
    <t>USGS    06730200        2012-08-06 09:45        MDT     4.89    P       54      P</t>
  </si>
  <si>
    <t>USGS    06730200        2012-08-06 10:00        MDT     4.89    P       54      P</t>
  </si>
  <si>
    <t>USGS    06730200        2012-08-06 10:15        MDT     4.89    P       54      P</t>
  </si>
  <si>
    <t>USGS    06730200        2012-08-06 10:30        MDT     4.89    P       54      P</t>
  </si>
  <si>
    <t>USGS    06730200        2012-08-06 10:45        MDT     4.89    P       54      P</t>
  </si>
  <si>
    <t>USGS    06730200        2012-08-06 11:00        MDT     4.89    P       54      P</t>
  </si>
  <si>
    <t>USGS    06730200        2012-08-06 11:15        MDT     4.89    P       54      P</t>
  </si>
  <si>
    <t>USGS    06730200        2012-08-06 11:30        MDT     4.89    P       54      P</t>
  </si>
  <si>
    <t>USGS    06730200        2012-08-06 11:45        MDT     4.89    P       54      P</t>
  </si>
  <si>
    <t>USGS    06730200        2012-08-06 12:00        MDT     4.89    P       54      P</t>
  </si>
  <si>
    <t>USGS    06730200        2012-08-06 12:15        MDT     4.89    P       54      P</t>
  </si>
  <si>
    <t>USGS    06730200        2012-08-06 12:30        MDT     4.89    P       54      P</t>
  </si>
  <si>
    <t>USGS    06730200        2012-08-06 12:45        MDT     4.89    P       54      P</t>
  </si>
  <si>
    <t>USGS    06730200        2012-08-06 13:00        MDT     4.88    P       53      P</t>
  </si>
  <si>
    <t>USGS    06730200        2012-08-06 13:15        MDT     4.88    P       53      P</t>
  </si>
  <si>
    <t>USGS    06730200        2012-08-06 13:30        MDT     4.88    P       53      P</t>
  </si>
  <si>
    <t>USGS    06730200        2012-08-06 13:45        MDT     4.88    P       53      P</t>
  </si>
  <si>
    <t>USGS    06730200        2012-08-06 14:00        MDT     4.88    P       53      P</t>
  </si>
  <si>
    <t>USGS    06730200        2012-08-06 14:15        MDT     4.88    P       53      P</t>
  </si>
  <si>
    <t>USGS    06730200        2012-08-06 14:30        MDT     4.88    P       53      P</t>
  </si>
  <si>
    <t>USGS    06730200        2012-08-06 14:45        MDT     4.88    P       53      P</t>
  </si>
  <si>
    <t>USGS    06730200        2012-08-06 15:00        MDT     4.88    P       53      P</t>
  </si>
  <si>
    <t>USGS    06730200        2012-08-06 15:15        MDT     4.88    P       53      P</t>
  </si>
  <si>
    <t>USGS    06730200        2012-08-06 15:30        MDT     4.88    P       53      P</t>
  </si>
  <si>
    <t>USGS    06730200        2012-08-06 15:45        MDT     4.88    P       53      P</t>
  </si>
  <si>
    <t>USGS    06730200        2012-08-06 16:00        MDT     4.89    P       54      P</t>
  </si>
  <si>
    <t>USGS    06730200        2012-08-06 16:15        MDT     4.89    P       54      P</t>
  </si>
  <si>
    <t>USGS    06730200        2012-08-06 16:30        MDT     4.90    P       56      P</t>
  </si>
  <si>
    <t>USGS    06730200        2012-08-06 16:45        MDT     4.91    P       57      P</t>
  </si>
  <si>
    <t>USGS    06730200        2012-08-06 17:00        MDT     4.92    P       59      P</t>
  </si>
  <si>
    <t>USGS    06730200        2012-08-06 17:15        MDT     4.92    P       59      P</t>
  </si>
  <si>
    <t>USGS    06730200        2012-08-06 17:30        MDT     4.93    P       60      P</t>
  </si>
  <si>
    <t>USGS    06730200        2012-08-06 17:45        MDT     4.94    P       62      P</t>
  </si>
  <si>
    <t>USGS    06730200        2012-08-06 18:00        MDT     4.95    P       63      P</t>
  </si>
  <si>
    <t>USGS    06730200        2012-08-06 18:15        MDT     4.97    P       66      P</t>
  </si>
  <si>
    <t>USGS    06730200        2012-08-06 18:30        MDT     4.97    P       66      P</t>
  </si>
  <si>
    <t>USGS    06730200        2012-08-06 18:45        MDT     4.98    P       68      P</t>
  </si>
  <si>
    <t>USGS    06730200        2012-08-06 19:00        MDT     4.98    P       68      P</t>
  </si>
  <si>
    <t>USGS    06730200        2012-08-06 19:15        MDT     4.98    P       68      P</t>
  </si>
  <si>
    <t>USGS    06730200        2012-08-06 19:30        MDT     4.98    P       68      P</t>
  </si>
  <si>
    <t>USGS    06730200        2012-08-06 19:45        MDT     4.98    P       68      P</t>
  </si>
  <si>
    <t>USGS    06730200        2012-08-06 20:00        MDT     4.98    P       68      P</t>
  </si>
  <si>
    <t>USGS    06730200        2012-08-06 20:15        MDT     4.98    P       68      P</t>
  </si>
  <si>
    <t>USGS    06730200        2012-08-06 20:30        MDT     4.99    P       70      P</t>
  </si>
  <si>
    <t>USGS    06730200        2012-08-06 20:45        MDT     4.99    P       70      P</t>
  </si>
  <si>
    <t>USGS    06730200        2012-08-06 21:00        MDT     4.99    P       70      P</t>
  </si>
  <si>
    <t>USGS    06730200        2012-08-06 21:15        MDT     4.99    P       70      P</t>
  </si>
  <si>
    <t>USGS    06730200        2012-08-06 21:30        MDT     4.99    P       70      P</t>
  </si>
  <si>
    <t>USGS    06730200        2012-08-06 21:45        MDT     4.99    P       70      P</t>
  </si>
  <si>
    <t>USGS    06730200        2012-08-06 22:00        MDT     4.99    P       70      P</t>
  </si>
  <si>
    <t>USGS    06730200        2012-08-06 22:15        MDT     5.00    P       71      P</t>
  </si>
  <si>
    <t>USGS    06730200        2012-08-06 22:30        MDT     5.00    P       71      P</t>
  </si>
  <si>
    <t>USGS    06730200        2012-08-06 22:45        MDT     5.00    P       71      P</t>
  </si>
  <si>
    <t>USGS    06730200        2012-08-06 23:00        MDT     5.00    P       71      P</t>
  </si>
  <si>
    <t>USGS    06730200        2012-08-06 23:15        MDT     5.00    P       71      P</t>
  </si>
  <si>
    <t>USGS    06730200        2012-08-06 23:30        MDT     5.00    P       71      P</t>
  </si>
  <si>
    <t>USGS    06730200        2012-08-06 23:45        MDT     5.00    P       71      P</t>
  </si>
  <si>
    <t>USGS    06730200        2012-08-07 00:00        MDT     5.00    P       71      P</t>
  </si>
  <si>
    <t>USGS    06730200        2012-08-07 00:15        MDT     5.00    P       71      P</t>
  </si>
  <si>
    <t>USGS    06730200        2012-08-07 00:30        MDT     5.00    P       71      P</t>
  </si>
  <si>
    <t>USGS    06730200        2012-08-07 00:45        MDT     5.00    P       71      P</t>
  </si>
  <si>
    <t>USGS    06730200        2012-08-07 01:00        MDT     5.00    P       71      P</t>
  </si>
  <si>
    <t>USGS    06730200        2012-08-07 01:15        MDT     5.00    P       71      P</t>
  </si>
  <si>
    <t>USGS    06730200        2012-08-07 01:30        MDT     4.99    P       70      P</t>
  </si>
  <si>
    <t>USGS    06730200        2012-08-07 01:45        MDT     4.99    P       70      P</t>
  </si>
  <si>
    <t>USGS    06730200        2012-08-07 02:00        MDT     4.99    P       70      P</t>
  </si>
  <si>
    <t>USGS    06730200        2012-08-07 02:15        MDT     4.99    P       70      P</t>
  </si>
  <si>
    <t>USGS    06730200        2012-08-07 02:30        MDT     4.99    P       70      P</t>
  </si>
  <si>
    <t>USGS    06730200        2012-08-07 02:45        MDT     4.99    P       70      P</t>
  </si>
  <si>
    <t>USGS    06730200        2012-08-07 03:00        MDT     4.99    P       70      P</t>
  </si>
  <si>
    <t>USGS    06730200        2012-08-07 03:15        MDT     4.99    P       70      P</t>
  </si>
  <si>
    <t>USGS    06730200        2012-08-07 03:30        MDT     4.99    P       70      P</t>
  </si>
  <si>
    <t>USGS    06730200        2012-08-07 03:45        MDT     4.98    P       68      P</t>
  </si>
  <si>
    <t>USGS    06730200        2012-08-07 04:00        MDT     4.98    P       68      P</t>
  </si>
  <si>
    <t>USGS    06730200        2012-08-07 04:15        MDT     4.98    P       68      P</t>
  </si>
  <si>
    <t>USGS    06730200        2012-08-07 04:30        MDT     4.98    P       68      P</t>
  </si>
  <si>
    <t>USGS    06730200        2012-08-07 04:45        MDT     4.98    P       68      P</t>
  </si>
  <si>
    <t>USGS    06730200        2012-08-07 05:00        MDT     4.98    P       68      P</t>
  </si>
  <si>
    <t>USGS    06730200        2012-08-07 05:15        MDT     4.98    P       68      P</t>
  </si>
  <si>
    <t>USGS    06730200        2012-08-07 05:30        MDT     4.98    P       68      P</t>
  </si>
  <si>
    <t>USGS    06730200        2012-08-07 05:45        MDT     4.98    P       68      P</t>
  </si>
  <si>
    <t>USGS    06730200        2012-08-07 06:00        MDT     4.98    P       68      P</t>
  </si>
  <si>
    <t>USGS    06730200        2012-08-07 06:15        MDT     4.98    P       68      P</t>
  </si>
  <si>
    <t>USGS    06730200        2012-08-07 06:30        MDT     4.98    P       68      P</t>
  </si>
  <si>
    <t>USGS    06730200        2012-08-07 06:45        MDT     4.98    P       68      P</t>
  </si>
  <si>
    <t>USGS    06730200        2012-08-07 07:00        MDT     4.98    P       68      P</t>
  </si>
  <si>
    <t>USGS    06730200        2012-08-07 07:15        MDT     4.98    P       68      P</t>
  </si>
  <si>
    <t>USGS    06730200        2012-08-07 07:30        MDT     4.98    P       68      P</t>
  </si>
  <si>
    <t>USGS    06730200        2012-08-07 07:45        MDT     4.98    P       68      P</t>
  </si>
  <si>
    <t>USGS    06730200        2012-08-07 08:00        MDT     4.98    P       68      P</t>
  </si>
  <si>
    <t>USGS    06730200        2012-08-07 08:15        MDT     4.98    P       68      P</t>
  </si>
  <si>
    <t>USGS    06730200        2012-08-07 08:30        MDT     4.98    P       68      P</t>
  </si>
  <si>
    <t>USGS    06730200        2012-08-07 08:45        MDT     4.98    P       68      P</t>
  </si>
  <si>
    <t>USGS    06730200        2012-08-07 09:00        MDT     4.98    P       68      P</t>
  </si>
  <si>
    <t>USGS    06730200        2012-08-07 09:15        MDT     4.98    P       68      P</t>
  </si>
  <si>
    <t>USGS    06730200        2012-08-07 09:30        MDT     4.98    P       68      P</t>
  </si>
  <si>
    <t>USGS    06730200        2012-08-07 09:45        MDT     4.98    P       68      P</t>
  </si>
  <si>
    <t>USGS    06730200        2012-08-07 10:00        MDT     4.98    P       68      P</t>
  </si>
  <si>
    <t>USGS    06730200        2012-08-07 10:15        MDT     4.98    P       68      P</t>
  </si>
  <si>
    <t>USGS    06730200        2012-08-07 10:30        MDT     4.98    P       68      P</t>
  </si>
  <si>
    <t>USGS    06730200        2012-08-07 10:45        MDT     4.98    P       68      P</t>
  </si>
  <si>
    <t>USGS    06730200        2012-08-07 11:00        MDT     4.98    P       68      P</t>
  </si>
  <si>
    <t>USGS    06730200        2012-08-07 11:15        MDT     4.98    P       68      P</t>
  </si>
  <si>
    <t>USGS    06730200        2012-08-07 11:30        MDT     4.98    P       68      P</t>
  </si>
  <si>
    <t>USGS    06730200        2012-08-07 11:45        MDT     4.98    P       68      P</t>
  </si>
  <si>
    <t>USGS    06730200        2012-08-07 12:00        MDT     4.98    P       68      P</t>
  </si>
  <si>
    <t>USGS    06730200        2012-08-07 12:15        MDT     4.98    P       68      P</t>
  </si>
  <si>
    <t>USGS    06730200        2012-08-07 12:30        MDT     4.98    P       68      P</t>
  </si>
  <si>
    <t>USGS    06730200        2012-08-07 12:45        MDT     4.98    P       68      P</t>
  </si>
  <si>
    <t>USGS    06730200        2012-08-07 13:00        MDT     4.98    P       68      P</t>
  </si>
  <si>
    <t>USGS    06730200        2012-08-07 13:15        MDT     4.98    P       68      P</t>
  </si>
  <si>
    <t>USGS    06730200        2012-08-07 13:30        MDT     4.98    P       68      P</t>
  </si>
  <si>
    <t>USGS    06730200        2012-08-07 13:45        MDT     4.98    P       68      P</t>
  </si>
  <si>
    <t>USGS    06730200        2012-08-07 14:00        MDT     4.98    P       68      P</t>
  </si>
  <si>
    <t>USGS    06730200        2012-08-07 14:15        MDT     4.99    P       70      P</t>
  </si>
  <si>
    <t>USGS    06730200        2012-08-07 14:30        MDT     4.99    P       70      P</t>
  </si>
  <si>
    <t>USGS    06730200        2012-08-07 14:45        MDT     5.00    P       71      P</t>
  </si>
  <si>
    <t>USGS    06730200        2012-08-07 15:00        MDT     5.00    P       71      P</t>
  </si>
  <si>
    <t>USGS    06730200        2012-08-07 15:15        MDT     5.00    P       71      P</t>
  </si>
  <si>
    <t>USGS    06730200        2012-08-07 15:30        MDT     5.00    P       71      P</t>
  </si>
  <si>
    <t>USGS    06730200        2012-08-07 15:45        MDT     5.00    P       71      P</t>
  </si>
  <si>
    <t>USGS    06730200        2012-08-07 16:00        MDT     5.01    P       73      P</t>
  </si>
  <si>
    <t>USGS    06730200        2012-08-07 16:15        MDT     5.01    P       73      P</t>
  </si>
  <si>
    <t>USGS    06730200        2012-08-07 16:30        MDT     5.01    P       73      P</t>
  </si>
  <si>
    <t>USGS    06730200        2012-08-07 16:45        MDT     5.01    P       73      P</t>
  </si>
  <si>
    <t>USGS    06730200        2012-08-07 17:00        MDT     5.01    P       73      P</t>
  </si>
  <si>
    <t>USGS    06730200        2012-08-07 17:15        MDT     5.01    P       73      P</t>
  </si>
  <si>
    <t>USGS    06730200        2012-08-07 17:30        MDT     5.00    P       71      P</t>
  </si>
  <si>
    <t>USGS    06730200        2012-08-07 17:45        MDT     5.00    P       71      P</t>
  </si>
  <si>
    <t>USGS    06730200        2012-08-07 18:00        MDT     5.00    P       71      P</t>
  </si>
  <si>
    <t>USGS    06730200        2012-08-07 18:15        MDT     5.00    P       71      P</t>
  </si>
  <si>
    <t>USGS    06730200        2012-08-07 18:30        MDT     5.00    P       71      P</t>
  </si>
  <si>
    <t>USGS    06730200        2012-08-07 18:45        MDT     5.00    P       71      P</t>
  </si>
  <si>
    <t>USGS    06730200        2012-08-07 19:00        MDT     5.00    P       71      P</t>
  </si>
  <si>
    <t>USGS    06730200        2012-08-07 19:15        MDT     5.00    P       71      P</t>
  </si>
  <si>
    <t>USGS    06730200        2012-08-07 19:30        MDT     5.00    P       71      P</t>
  </si>
  <si>
    <t>USGS    06730200        2012-08-07 19:45        MDT     5.00    P       71      P</t>
  </si>
  <si>
    <t>USGS    06730200        2012-08-07 20:00        MDT     5.00    P       71      P</t>
  </si>
  <si>
    <t>USGS    06730200        2012-08-07 20:15        MDT     5.00    P       71      P</t>
  </si>
  <si>
    <t>USGS    06730200        2012-08-07 20:30        MDT     5.00    P       71      P</t>
  </si>
  <si>
    <t>USGS    06730200        2012-08-07 20:45        MDT     5.00    P       71      P</t>
  </si>
  <si>
    <t>USGS    06730200        2012-08-07 21:00        MDT     5.00    P       71      P</t>
  </si>
  <si>
    <t>USGS    06730200        2012-08-07 21:15        MDT     5.00    P       71      P</t>
  </si>
  <si>
    <t>USGS    06730200        2012-08-07 21:30        MDT     5.00    P       71      P</t>
  </si>
  <si>
    <t>USGS    06730200        2012-08-07 21:45        MDT     5.00    P       71      P</t>
  </si>
  <si>
    <t>USGS    06730200        2012-08-07 22:00        MDT     5.00    P       71      P</t>
  </si>
  <si>
    <t>USGS    06730200        2012-08-07 22:15        MDT     5.00    P       71      P</t>
  </si>
  <si>
    <t>USGS    06730200        2012-08-07 22:30        MDT     5.00    P       71      P</t>
  </si>
  <si>
    <t>USGS    06730200        2012-08-07 22:45        MDT     5.00    P       71      P</t>
  </si>
  <si>
    <t>USGS    06730200        2012-08-07 23:00        MDT     5.00    P       71      P</t>
  </si>
  <si>
    <t>USGS    06730200        2012-08-07 23:15        MDT     5.00    P       71      P</t>
  </si>
  <si>
    <t>USGS    06730200        2012-08-07 23:30        MDT     5.00    P       71      P</t>
  </si>
  <si>
    <t>USGS    06730200        2012-08-07 23:45        MDT     5.01    P       73      P</t>
  </si>
  <si>
    <t>USGS    06730200        2012-08-08 00:00        MDT     5.01    P       73      P</t>
  </si>
  <si>
    <t>USGS    06730200        2012-08-08 00:15        MDT     5.01    P       73      P</t>
  </si>
  <si>
    <t>USGS    06730200        2012-08-08 00:30        MDT     5.01    P       73      P</t>
  </si>
  <si>
    <t>USGS    06730200        2012-08-08 00:45        MDT     5.01    P       73      P</t>
  </si>
  <si>
    <t>USGS    06730200        2012-08-08 01:00        MDT     5.01    P       73      P</t>
  </si>
  <si>
    <t>USGS    06730200        2012-08-08 01:15        MDT     5.01    P       73      P</t>
  </si>
  <si>
    <t>USGS    06730200        2012-08-08 01:30        MDT     5.01    P       73      P</t>
  </si>
  <si>
    <t>USGS    06730200        2012-08-08 01:45        MDT     5.01    P       73      P</t>
  </si>
  <si>
    <t>USGS    06730200        2012-08-08 02:00        MDT     5.01    P       73      P</t>
  </si>
  <si>
    <t>USGS    06730200        2012-08-08 02:15        MDT     5.01    P       73      P</t>
  </si>
  <si>
    <t>USGS    06730200        2012-08-08 02:30        MDT     5.01    P       73      P</t>
  </si>
  <si>
    <t>USGS    06730200        2012-08-08 02:45        MDT     5.01    P       73      P</t>
  </si>
  <si>
    <t>USGS    06730200        2012-08-08 03:00        MDT     5.01    P       73      P</t>
  </si>
  <si>
    <t>USGS    06730200        2012-08-08 03:15        MDT     5.01    P       73      P</t>
  </si>
  <si>
    <t>USGS    06730200        2012-08-08 03:30        MDT     5.01    P       73      P</t>
  </si>
  <si>
    <t>USGS    06730200        2012-08-08 03:45        MDT     5.01    P       73      P</t>
  </si>
  <si>
    <t>USGS    06730200        2012-08-08 04:00        MDT     5.01    P       73      P</t>
  </si>
  <si>
    <t>USGS    06730200        2012-08-08 04:15        MDT     5.01    P       73      P</t>
  </si>
  <si>
    <t>USGS    06730200        2012-08-08 04:30        MDT     5.01    P       73      P</t>
  </si>
  <si>
    <t>USGS    06730200        2012-08-08 04:45        MDT     5.01    P       73      P</t>
  </si>
  <si>
    <t>USGS    06730200        2012-08-08 05:00        MDT     5.01    P       73      P</t>
  </si>
  <si>
    <t>USGS    06730200        2012-08-08 05:15        MDT     5.01    P       73      P</t>
  </si>
  <si>
    <t>USGS    06730200        2012-08-08 05:30        MDT     5.01    P       73      P</t>
  </si>
  <si>
    <t>USGS    06730200        2012-08-08 05:45        MDT     5.01    P       73      P</t>
  </si>
  <si>
    <t>USGS    06730200        2012-08-08 06:00        MDT     5.01    P       73      P</t>
  </si>
  <si>
    <t>USGS    06730200        2012-08-08 06:15        MDT     5.01    P       73      P</t>
  </si>
  <si>
    <t>USGS    06730200        2012-08-08 06:30        MDT     5.01    P       73      P</t>
  </si>
  <si>
    <t>USGS    06730200        2012-08-08 06:45        MDT     5.01    P       73      P</t>
  </si>
  <si>
    <t>USGS    06730200        2012-08-08 07:00        MDT     5.01    P       73      P</t>
  </si>
  <si>
    <t>USGS    06730200        2012-08-08 07:15        MDT     5.01    P       73      P</t>
  </si>
  <si>
    <t>USGS    06730200        2012-08-08 07:30        MDT     5.01    P       73      P</t>
  </si>
  <si>
    <t>USGS    06730200        2012-08-08 07:45        MDT     5.01    P       73      P</t>
  </si>
  <si>
    <t>USGS    06730200        2012-08-08 08:00        MDT     5.01    P       73      P</t>
  </si>
  <si>
    <t>USGS    06730200        2012-08-08 08:15        MDT     5.01    P       73      P</t>
  </si>
  <si>
    <t>USGS    06730200        2012-08-08 08:30        MDT     5.01    P       73      P</t>
  </si>
  <si>
    <t>USGS    06730200        2012-08-08 08:45        MDT     5.01    P       73      P</t>
  </si>
  <si>
    <t>USGS    06730200        2012-08-08 09:00        MDT     5.01    P       73      P</t>
  </si>
  <si>
    <t>USGS    06730200        2012-08-08 09:15        MDT     5.01    P       73      P</t>
  </si>
  <si>
    <t>USGS    06730200        2012-08-08 09:30        MDT     5.01    P       73      P</t>
  </si>
  <si>
    <t>USGS    06730200        2012-08-08 09:45        MDT     5.00    P       71      P</t>
  </si>
  <si>
    <t>USGS    06730200        2012-08-08 10:00        MDT     5.00    P       71      P</t>
  </si>
  <si>
    <t>USGS    06730200        2012-08-08 10:15        MDT     5.00    P       71      P</t>
  </si>
  <si>
    <t>USGS    06730200        2012-08-08 10:30        MDT     5.00    P       71      P</t>
  </si>
  <si>
    <t>USGS    06730200        2012-08-08 10:45        MDT     5.00    P       71      P</t>
  </si>
  <si>
    <t>USGS    06730200        2012-08-08 11:00        MDT     5.00    P       71      P</t>
  </si>
  <si>
    <t>USGS    06730200        2012-08-08 11:15        MDT     4.99    P       70      P</t>
  </si>
  <si>
    <t>USGS    06730200        2012-08-08 11:30        MDT     4.99    P       70      P</t>
  </si>
  <si>
    <t>USGS    06730200        2012-08-08 11:45        MDT     4.99    P       70      P</t>
  </si>
  <si>
    <t>USGS    06730200        2012-08-08 12:00        MDT     4.99    P       70      P</t>
  </si>
  <si>
    <t>USGS    06730200        2012-08-08 12:15        MDT     4.99    P       70      P</t>
  </si>
  <si>
    <t>USGS    06730200        2012-08-08 12:30        MDT     4.99    P       70      P</t>
  </si>
  <si>
    <t>USGS    06730200        2012-08-08 12:45        MDT     4.99    P       70      P</t>
  </si>
  <si>
    <t>USGS    06730200        2012-08-08 13:00        MDT     4.99    P       70      P</t>
  </si>
  <si>
    <t>USGS    06730200        2012-08-08 13:15        MDT     4.99    P       70      P</t>
  </si>
  <si>
    <t>USGS    06730200        2012-08-08 13:30        MDT     4.99    P       70      P</t>
  </si>
  <si>
    <t>USGS    06730200        2012-08-08 13:45        MDT     4.99    P       70      P</t>
  </si>
  <si>
    <t>USGS    06730200        2012-08-08 14:00        MDT     4.99    P       70      P</t>
  </si>
  <si>
    <t>USGS    06730200        2012-08-08 14:15        MDT     4.99    P       70      P</t>
  </si>
  <si>
    <t>USGS    06730200        2012-08-08 14:30        MDT     4.99    P       70      P</t>
  </si>
  <si>
    <t>USGS    06730200        2012-08-08 14:45        MDT     4.99    P       70      P</t>
  </si>
  <si>
    <t>USGS    06730200        2012-08-08 15:00        MDT     4.98    P       68      P</t>
  </si>
  <si>
    <t>USGS    06730200        2012-08-08 15:15        MDT     4.98    P       68      P</t>
  </si>
  <si>
    <t>USGS    06730200        2012-08-08 15:30        MDT     4.98    P       68      P</t>
  </si>
  <si>
    <t>USGS    06730200        2012-08-08 15:45        MDT     4.99    P       70      P</t>
  </si>
  <si>
    <t>USGS    06730200        2012-08-08 16:00        MDT     5.00    P       71      P</t>
  </si>
  <si>
    <t>USGS    06730200        2012-08-08 16:15        MDT     5.01    P       73      P</t>
  </si>
  <si>
    <t>USGS    06730200        2012-08-08 16:30        MDT     5.02    P       75      P</t>
  </si>
  <si>
    <t>USGS    06730200        2012-08-08 16:45        MDT     5.01    P       73      P</t>
  </si>
  <si>
    <t>USGS    06730200        2012-08-08 17:00        MDT     5.01    P       73      P</t>
  </si>
  <si>
    <t>USGS    06730200        2012-08-08 17:15        MDT     5.01    P       73      P</t>
  </si>
  <si>
    <t>USGS    06730200        2012-08-08 17:30        MDT     5.02    P       75      P</t>
  </si>
  <si>
    <t>USGS    06730200        2012-08-08 17:45        MDT     5.01    P       73      P</t>
  </si>
  <si>
    <t>USGS    06730200        2012-08-08 18:00        MDT     5.01    P       73      P</t>
  </si>
  <si>
    <t>USGS    06730200        2012-08-08 18:15        MDT     5.01    P       73      P</t>
  </si>
  <si>
    <t>USGS    06730200        2012-08-08 18:30        MDT     5.02    P       75      P</t>
  </si>
  <si>
    <t>USGS    06730200        2012-08-08 18:45        MDT     5.02    P       75      P</t>
  </si>
  <si>
    <t>USGS    06730200        2012-08-08 19:00        MDT     5.02    P       75      P</t>
  </si>
  <si>
    <t>USGS    06730200        2012-08-08 19:15        MDT     5.02    P       75      P</t>
  </si>
  <si>
    <t>USGS    06730200        2012-08-08 19:30        MDT     5.02    P       75      P</t>
  </si>
  <si>
    <t>USGS    06730200        2012-08-08 19:45        MDT     5.02    P       75      P</t>
  </si>
  <si>
    <t>USGS    06730200        2012-08-08 20:00        MDT     5.02    P       75      P</t>
  </si>
  <si>
    <t>USGS    06730200        2012-08-08 20:15        MDT     5.02    P       75      P</t>
  </si>
  <si>
    <t>USGS    06730200        2012-08-08 20:30        MDT     5.02    P       75      P</t>
  </si>
  <si>
    <t>USGS    06730200        2012-08-08 20:45        MDT     5.02    P       75      P</t>
  </si>
  <si>
    <t>USGS    06730200        2012-08-08 21:00        MDT     5.02    P       75      P</t>
  </si>
  <si>
    <t>USGS    06730200        2012-08-08 21:15        MDT     5.02    P       75      P</t>
  </si>
  <si>
    <t>USGS    06730200        2012-08-08 21:30        MDT     5.02    P       75      P</t>
  </si>
  <si>
    <t>USGS    06730200        2012-08-08 21:45        MDT     5.02    P       75      P</t>
  </si>
  <si>
    <t>USGS    06730200        2012-08-08 22:00        MDT     5.02    P       75      P</t>
  </si>
  <si>
    <t>USGS    06730200        2012-08-08 22:15        MDT     5.02    P       75      P</t>
  </si>
  <si>
    <t>USGS    06730200        2012-08-08 22:30        MDT     5.02    P       75      P</t>
  </si>
  <si>
    <t>USGS    06730200        2012-08-08 22:45        MDT     5.02    P       75      P</t>
  </si>
  <si>
    <t>USGS    06730200        2012-08-08 23:00        MDT     5.02    P       75      P</t>
  </si>
  <si>
    <t>USGS    06730200        2012-08-08 23:15        MDT     5.02    P       75      P</t>
  </si>
  <si>
    <t>USGS    06730200        2012-08-08 23:30        MDT     5.02    P       75      P</t>
  </si>
  <si>
    <t>USGS    06730200        2012-08-08 23:45        MDT     5.02    P       75      P</t>
  </si>
  <si>
    <t>USGS    06730200        2012-08-09 00:00        MDT     5.02    P       75      P</t>
  </si>
  <si>
    <t>USGS    06730200        2012-08-09 00:15        MDT     5.02    P       75      P</t>
  </si>
  <si>
    <t>USGS    06730200        2012-08-09 00:30        MDT     5.02    P       75      P</t>
  </si>
  <si>
    <t>USGS    06730200        2012-08-09 00:45        MDT     5.02    P       75      P</t>
  </si>
  <si>
    <t>USGS    06730200        2012-08-09 01:00        MDT     5.02    P       75      P</t>
  </si>
  <si>
    <t>USGS    06730200        2012-08-09 01:15        MDT     5.02    P       75      P</t>
  </si>
  <si>
    <t>USGS    06730200        2012-08-09 01:30        MDT     5.02    P       75      P</t>
  </si>
  <si>
    <t>USGS    06730200        2012-08-09 01:45        MDT     5.01    P       73      P</t>
  </si>
  <si>
    <t>USGS    06730200        2012-08-09 02:00        MDT     5.01    P       73      P</t>
  </si>
  <si>
    <t>USGS    06730200        2012-08-09 02:15        MDT     5.01    P       73      P</t>
  </si>
  <si>
    <t>USGS    06730200        2012-08-09 02:30        MDT     5.01    P       73      P</t>
  </si>
  <si>
    <t>USGS    06730200        2012-08-09 02:45        MDT     5.01    P       73      P</t>
  </si>
  <si>
    <t>USGS    06730200        2012-08-09 03:00        MDT     5.01    P       73      P</t>
  </si>
  <si>
    <t>USGS    06730200        2012-08-09 03:15        MDT     5.01    P       73      P</t>
  </si>
  <si>
    <t>USGS    06730200        2012-08-09 03:30        MDT     5.01    P       73      P</t>
  </si>
  <si>
    <t>USGS    06730200        2012-08-09 03:45        MDT     5.01    P       73      P</t>
  </si>
  <si>
    <t>USGS    06730200        2012-08-09 04:00        MDT     5.01    P       73      P</t>
  </si>
  <si>
    <t>USGS    06730200        2012-08-09 04:15        MDT     5.01    P       73      P</t>
  </si>
  <si>
    <t>USGS    06730200        2012-08-09 04:30        MDT     5.01    P       73      P</t>
  </si>
  <si>
    <t>USGS    06730200        2012-08-09 04:45        MDT     5.01    P       73      P</t>
  </si>
  <si>
    <t>USGS    06730200        2012-08-09 05:00        MDT     5.01    P       73      P</t>
  </si>
  <si>
    <t>USGS    06730200        2012-08-09 05:15        MDT     5.01    P       73      P</t>
  </si>
  <si>
    <t>USGS    06730200        2012-08-09 05:30        MDT     5.01    P       73      P</t>
  </si>
  <si>
    <t>USGS    06730200        2012-08-09 05:45        MDT     5.01    P       73      P</t>
  </si>
  <si>
    <t>USGS    06730200        2012-08-09 06:00        MDT     5.01    P       73      P</t>
  </si>
  <si>
    <t>USGS    06730200        2012-08-09 06:15        MDT     5.01    P       73      P</t>
  </si>
  <si>
    <t>USGS    06730200        2012-08-09 06:30        MDT     5.01    P       73      P</t>
  </si>
  <si>
    <t>USGS    06730200        2012-08-09 06:45        MDT     5.01    P       73      P</t>
  </si>
  <si>
    <t>USGS    06730200        2012-08-09 07:00        MDT     5.01    P       73      P</t>
  </si>
  <si>
    <t>USGS    06730200        2012-08-09 07:15        MDT     5.01    P       73      P</t>
  </si>
  <si>
    <t>USGS    06730200        2012-08-09 07:30        MDT     5.01    P       73      P</t>
  </si>
  <si>
    <t>USGS    06730200        2012-08-09 07:45        MDT     5.01    P       73      P</t>
  </si>
  <si>
    <t>USGS    06730200        2012-08-09 08:00        MDT     5.01    P       73      P</t>
  </si>
  <si>
    <t>USGS    06730200        2012-08-09 08:15        MDT     5.01    P       73      P</t>
  </si>
  <si>
    <t>USGS    06730200        2012-08-09 08:30        MDT     5.01    P       73      P</t>
  </si>
  <si>
    <t>USGS    06730200        2012-08-09 08:45        MDT     5.01    P       73      P</t>
  </si>
  <si>
    <t>USGS    06730200        2012-08-09 09:00        MDT     5.01    P       73      P</t>
  </si>
  <si>
    <t>USGS    06730200        2012-08-09 09:15        MDT     5.01    P       73      P</t>
  </si>
  <si>
    <t>USGS    06730200        2012-08-09 09:30        MDT     5.01    P       73      P</t>
  </si>
  <si>
    <t>USGS    06730200        2012-08-09 09:45        MDT     5.01    P       73      P</t>
  </si>
  <si>
    <t>USGS    06730200        2012-08-09 10:00        MDT     5.01    P       73      P</t>
  </si>
  <si>
    <t>USGS    06730200        2012-08-09 10:15        MDT     5.01    P       73      P</t>
  </si>
  <si>
    <t>USGS    06730200        2012-08-09 10:30        MDT     5.01    P       73      P</t>
  </si>
  <si>
    <t>USGS    06730200        2012-08-09 10:45        MDT     5.01    P       73      P</t>
  </si>
  <si>
    <t>USGS    06730200        2012-08-09 11:00        MDT     5.00    P       71      P</t>
  </si>
  <si>
    <t>USGS    06730200        2012-08-09 11:15        MDT     5.00    P       71      P</t>
  </si>
  <si>
    <t>USGS    06730200        2012-08-09 11:30        MDT     5.00    P       71      P</t>
  </si>
  <si>
    <t>USGS    06730200        2012-08-09 11:45        MDT     5.00    P       71      P</t>
  </si>
  <si>
    <t>USGS    06730200        2012-08-09 12:00        MDT     5.00    P       71      P</t>
  </si>
  <si>
    <t>USGS    06730200        2012-08-09 12:15        MDT     5.00    P       71      P</t>
  </si>
  <si>
    <t>USGS    06730200        2012-08-09 12:30        MDT     5.00    P       71      P</t>
  </si>
  <si>
    <t>USGS    06730200        2012-08-09 12:45        MDT     5.00    P       71      P</t>
  </si>
  <si>
    <t>USGS    06730200        2012-08-09 13:00        MDT     5.00    P       71      P</t>
  </si>
  <si>
    <t>USGS    06730200        2012-08-09 13:15        MDT     5.00    P       71      P</t>
  </si>
  <si>
    <t>USGS    06730200        2012-08-09 13:30        MDT     5.00    P       71      P</t>
  </si>
  <si>
    <t>USGS    06730200        2012-08-09 13:45        MDT     5.00    P       71      P</t>
  </si>
  <si>
    <t>USGS    06730200        2012-08-09 14:00        MDT     5.00    P       71      P</t>
  </si>
  <si>
    <t>USGS    06730200        2012-08-09 14:15        MDT     5.00    P       71      P</t>
  </si>
  <si>
    <t>USGS    06730200        2012-08-09 14:30        MDT     5.00    P       71      P</t>
  </si>
  <si>
    <t>USGS    06730200        2012-08-09 14:45        MDT     5.00    P       71      P</t>
  </si>
  <si>
    <t>USGS    06730200        2012-08-09 15:00        MDT     5.00    P       71      P</t>
  </si>
  <si>
    <t>USGS    06730200        2012-08-09 15:15        MDT     5.00    P       71      P</t>
  </si>
  <si>
    <t>USGS    06730200        2012-08-09 15:30        MDT     5.00    P       71      P</t>
  </si>
  <si>
    <t>USGS    06730200        2012-08-09 15:45        MDT     5.01    P       73      P</t>
  </si>
  <si>
    <t>USGS    06730200        2012-08-09 16:00        MDT     5.02    P       75      P</t>
  </si>
  <si>
    <t>USGS    06730200        2012-08-09 16:15        MDT     5.04    P       78      P</t>
  </si>
  <si>
    <t>USGS    06730200        2012-08-09 16:30        MDT     5.06    P       82      P</t>
  </si>
  <si>
    <t>USGS    06730200        2012-08-09 16:45        MDT     5.07    P       84      P</t>
  </si>
  <si>
    <t>USGS    06730200        2012-08-09 17:00        MDT     5.08    P       86      P</t>
  </si>
  <si>
    <t>USGS    06730200        2012-08-09 17:15        MDT     5.09    P       88      P</t>
  </si>
  <si>
    <t>USGS    06730200        2012-08-09 17:30        MDT     5.09    P       88      P</t>
  </si>
  <si>
    <t>USGS    06730200        2012-08-09 17:45        MDT     5.09    P       88      P</t>
  </si>
  <si>
    <t>USGS    06730200        2012-08-09 18:00        MDT     5.09    P       88      P</t>
  </si>
  <si>
    <t>USGS    06730200        2012-08-09 18:15        MDT     5.09    P       88      P</t>
  </si>
  <si>
    <t>USGS    06730200        2012-08-09 18:30        MDT     5.09    P       88      P</t>
  </si>
  <si>
    <t>USGS    06730200        2012-08-09 18:45        MDT     5.09    P       88      P</t>
  </si>
  <si>
    <t>USGS    06730200        2012-08-09 19:00        MDT     5.09    P       88      P</t>
  </si>
  <si>
    <t>USGS    06730200        2012-08-09 19:15        MDT     5.09    P       88      P</t>
  </si>
  <si>
    <t>USGS    06730200        2012-08-09 19:30        MDT     5.09    P       88      P</t>
  </si>
  <si>
    <t>USGS    06730200        2012-08-09 19:45        MDT     5.09    P       88      P</t>
  </si>
  <si>
    <t>USGS    06730200        2012-08-09 20:00        MDT     5.09    P       88      P</t>
  </si>
  <si>
    <t>USGS    06730200        2012-08-09 20:15        MDT     5.09    P       88      P</t>
  </si>
  <si>
    <t>USGS    06730200        2012-08-09 20:30        MDT     5.10    P       88      P</t>
  </si>
  <si>
    <t>USGS    06730200        2012-08-09 20:45        MDT     5.10    P       88      P</t>
  </si>
  <si>
    <t>USGS    06730200        2012-08-09 21:00        MDT     5.10    P       88      P</t>
  </si>
  <si>
    <t>USGS    06730200        2012-08-09 21:15        MDT     5.11    P       90      P</t>
  </si>
  <si>
    <t>USGS    06730200        2012-08-09 21:30        MDT     5.11    P       90      P</t>
  </si>
  <si>
    <t>USGS    06730200        2012-08-09 21:45        MDT     5.11    P       90      P</t>
  </si>
  <si>
    <t>USGS    06730200        2012-08-09 22:00        MDT     5.11    P       90      P</t>
  </si>
  <si>
    <t>USGS    06730200        2012-08-09 22:15        MDT     5.11    P       90      P</t>
  </si>
  <si>
    <t>USGS    06730200        2012-08-09 22:30        MDT     5.11    P       90      P</t>
  </si>
  <si>
    <t>USGS    06730200        2012-08-09 22:45        MDT     5.11    P       90      P</t>
  </si>
  <si>
    <t>USGS    06730200        2012-08-09 23:00        MDT     5.11    P       90      P</t>
  </si>
  <si>
    <t>USGS    06730200        2012-08-09 23:15        MDT     5.11    P       90      P</t>
  </si>
  <si>
    <t>USGS    06730200        2012-08-09 23:30        MDT     5.11    P       90      P</t>
  </si>
  <si>
    <t>USGS    06730200        2012-08-09 23:45        MDT     5.11    P       90      P</t>
  </si>
  <si>
    <t>USGS    06730200        2012-08-10 00:00        MDT     5.11    P       90      P</t>
  </si>
  <si>
    <t>USGS    06730200        2012-08-10 00:15        MDT     5.11    P       90      P</t>
  </si>
  <si>
    <t>USGS    06730200        2012-08-10 00:30        MDT     5.11    P       90      P</t>
  </si>
  <si>
    <t>USGS    06730200        2012-08-10 00:45        MDT     5.11    P       90      P</t>
  </si>
  <si>
    <t>USGS    06730200        2012-08-10 01:00        MDT     5.11    P       90      P</t>
  </si>
  <si>
    <t>USGS    06730200        2012-08-10 01:15        MDT     5.11    P       90      P</t>
  </si>
  <si>
    <t>USGS    06730200        2012-08-10 01:30        MDT     5.11    P       90      P</t>
  </si>
  <si>
    <t>USGS    06730200        2012-08-10 01:45        MDT     5.11    P       90      P</t>
  </si>
  <si>
    <t>USGS    06730200        2012-08-10 02:00        MDT     5.11    P       90      P</t>
  </si>
  <si>
    <t>USGS    06730200        2012-08-10 02:15        MDT     5.11    P       90      P</t>
  </si>
  <si>
    <t>USGS    06730200        2012-08-10 02:30        MDT     5.11    P       90      P</t>
  </si>
  <si>
    <t>USGS    06730200        2012-08-10 02:45        MDT     5.11    P       90      P</t>
  </si>
  <si>
    <t>USGS    06730200        2012-08-10 03:00        MDT     5.11    P       90      P</t>
  </si>
  <si>
    <t>USGS    06730200        2012-08-10 03:15        MDT     5.11    P       90      P</t>
  </si>
  <si>
    <t>USGS    06730200        2012-08-10 03:30        MDT     5.11    P       90      P</t>
  </si>
  <si>
    <t>USGS    06730200        2012-08-10 03:45        MDT     5.11    P       90      P</t>
  </si>
  <si>
    <t>USGS    06730200        2012-08-10 04:00        MDT     5.11    P       90      P</t>
  </si>
  <si>
    <t>USGS    06730200        2012-08-10 04:15        MDT     5.11    P       90      P</t>
  </si>
  <si>
    <t>USGS    06730200        2012-08-10 04:30        MDT     5.11    P       90      P</t>
  </si>
  <si>
    <t>USGS    06730200        2012-08-10 04:45        MDT     5.11    P       90      P</t>
  </si>
  <si>
    <t>USGS    06730200        2012-08-10 05:00        MDT     5.11    P       90      P</t>
  </si>
  <si>
    <t>USGS    06730200        2012-08-10 05:15        MDT     5.11    P       90      P</t>
  </si>
  <si>
    <t>USGS    06730200        2012-08-10 05:30        MDT     5.11    P       90      P</t>
  </si>
  <si>
    <t>USGS    06730200        2012-08-10 05:45        MDT     5.11    P       90      P</t>
  </si>
  <si>
    <t>USGS    06730200        2012-08-10 06:00        MDT     5.11    P       90      P</t>
  </si>
  <si>
    <t>USGS    06730200        2012-08-10 06:15        MDT     5.11    P       90      P</t>
  </si>
  <si>
    <t>USGS    06730200        2012-08-10 06:30        MDT     5.11    P       90      P</t>
  </si>
  <si>
    <t>USGS    06730200        2012-08-10 06:45        MDT     5.11    P       90      P</t>
  </si>
  <si>
    <t>USGS    06730200        2012-08-10 07:00        MDT     5.11    P       90      P</t>
  </si>
  <si>
    <t>USGS    06730200        2012-08-10 07:15        MDT     5.11    P       90      P</t>
  </si>
  <si>
    <t>USGS    06730200        2012-08-10 07:30        MDT     5.11    P       90      P</t>
  </si>
  <si>
    <t>USGS    06730200        2012-08-10 07:45        MDT     5.11    P       90      P</t>
  </si>
  <si>
    <t>USGS    06730200        2012-08-10 08:00        MDT     5.11    P       90      P</t>
  </si>
  <si>
    <t>USGS    06730200        2012-08-10 08:15        MDT     5.11    P       90      P</t>
  </si>
  <si>
    <t>USGS    06730200        2012-08-10 08:30        MDT     5.11    P       90      P</t>
  </si>
  <si>
    <t>USGS    06730200        2012-08-10 08:45        MDT     5.11    P       90      P</t>
  </si>
  <si>
    <t>USGS    06730200        2012-08-10 09:00        MDT     5.11    P       90      P</t>
  </si>
  <si>
    <t>USGS    06730200        2012-08-10 09:15        MDT     5.11    P       90      P</t>
  </si>
  <si>
    <t>USGS    06730200        2012-08-10 09:30        MDT     5.11    P       90      P</t>
  </si>
  <si>
    <t>USGS    06730200        2012-08-10 09:45        MDT     5.11    P       90      P</t>
  </si>
  <si>
    <t>USGS    06730200        2012-08-10 10:00        MDT     5.11    P       90      P</t>
  </si>
  <si>
    <t>USGS    06730200        2012-08-10 10:15        MDT     5.11    P       90      P</t>
  </si>
  <si>
    <t>USGS    06730200        2012-08-10 10:30        MDT     5.11    P       90      P</t>
  </si>
  <si>
    <t>USGS    06730200        2012-08-10 10:45        MDT     5.11    P       90      P</t>
  </si>
  <si>
    <t>USGS    06730200        2012-08-10 11:00        MDT     5.11    P       90      P</t>
  </si>
  <si>
    <t>USGS    06730200        2012-08-10 11:15        MDT     5.11    P       90      P</t>
  </si>
  <si>
    <t>USGS    06730200        2012-08-10 11:30        MDT     5.13    P       94      P</t>
  </si>
  <si>
    <t>USGS    06730200        2012-08-10 11:45        MDT     5.22    P       113     P</t>
  </si>
  <si>
    <t>USGS    06730200        2012-08-10 12:00        MDT     5.27    P       125     P</t>
  </si>
  <si>
    <t>USGS    06730200        2012-08-10 12:15        MDT     5.27    P       125     P</t>
  </si>
  <si>
    <t>USGS    06730200        2012-08-10 12:30        MDT     5.25    P       120     P</t>
  </si>
  <si>
    <t>USGS    06730200        2012-08-10 12:45        MDT     5.22    P       113     P</t>
  </si>
  <si>
    <t>USGS    06730200        2012-08-10 13:00        MDT     5.19    P       106     P</t>
  </si>
  <si>
    <t>USGS    06730200        2012-08-10 13:15        MDT     5.17    P       102     P</t>
  </si>
  <si>
    <t>USGS    06730200        2012-08-10 13:30        MDT     5.15    P       98      P</t>
  </si>
  <si>
    <t>USGS    06730200        2012-08-10 13:45        MDT     5.14    P       96      P</t>
  </si>
  <si>
    <t>USGS    06730200        2012-08-10 14:00        MDT     5.13    P       94      P</t>
  </si>
  <si>
    <t>USGS    06730200        2012-08-10 14:15        MDT     5.12    P       92      P</t>
  </si>
  <si>
    <t>USGS    06730200        2012-08-10 14:30        MDT     5.11    P       90      P</t>
  </si>
  <si>
    <t>USGS    06730200        2012-08-10 14:45        MDT     5.11    P       90      P</t>
  </si>
  <si>
    <t>USGS    06730200        2012-08-10 15:00        MDT     5.11    P       90      P</t>
  </si>
  <si>
    <t>USGS    06730200        2012-08-10 15:15        MDT     5.11    P       90      P</t>
  </si>
  <si>
    <t>USGS    06730200        2012-08-10 15:30        MDT     5.10    P       88      P</t>
  </si>
  <si>
    <t>USGS    06730200        2012-08-10 15:45        MDT     5.10    P       88      P</t>
  </si>
  <si>
    <t>USGS    06730200        2012-08-10 16:00        MDT     5.11    P       90      P</t>
  </si>
  <si>
    <t>USGS    06730200        2012-08-10 16:15        MDT     5.11    P       90      P</t>
  </si>
  <si>
    <t>USGS    06730200        2012-08-10 16:30        MDT     5.13    P       94      P</t>
  </si>
  <si>
    <t>USGS    06730200        2012-08-10 16:45        MDT     5.14    P       96      P</t>
  </si>
  <si>
    <t>USGS    06730200        2012-08-10 17:00        MDT     5.16    P       100     P</t>
  </si>
  <si>
    <t>USGS    06730200        2012-08-10 17:15        MDT     5.17    P       102     P</t>
  </si>
  <si>
    <t>USGS    06730200        2012-08-10 17:30        MDT     5.18    P       104     P</t>
  </si>
  <si>
    <t>USGS    06730200        2012-08-10 17:45        MDT     5.18    P       104     P</t>
  </si>
  <si>
    <t>USGS    06730200        2012-08-10 18:00        MDT     5.18    P       104     P</t>
  </si>
  <si>
    <t>USGS    06730200        2012-08-10 18:15        MDT     5.19    P       106     P</t>
  </si>
  <si>
    <t>USGS    06730200        2012-08-10 18:30        MDT     5.19    P       106     P</t>
  </si>
  <si>
    <t>USGS    06730200        2012-08-10 18:45        MDT     5.19    P       106     P</t>
  </si>
  <si>
    <t>USGS    06730200        2012-08-10 19:00        MDT     5.19    P       106     P</t>
  </si>
  <si>
    <t>USGS    06730200        2012-08-10 19:15        MDT     5.19    P       106     P</t>
  </si>
  <si>
    <t>USGS    06730200        2012-08-10 19:30        MDT     5.19    P       106     P</t>
  </si>
  <si>
    <t>USGS    06730200        2012-08-10 19:45        MDT     5.19    P       106     P</t>
  </si>
  <si>
    <t>USGS    06730200        2012-08-10 20:00        MDT     5.19    P       106     P</t>
  </si>
  <si>
    <t>USGS    06730200        2012-08-10 20:15        MDT     5.19    P       106     P</t>
  </si>
  <si>
    <t>USGS    06730200        2012-08-10 20:30        MDT     5.19    P       106     P</t>
  </si>
  <si>
    <t>USGS    06730200        2012-08-10 20:45        MDT     5.19    P       106     P</t>
  </si>
  <si>
    <t>USGS    06730200        2012-08-10 21:00        MDT     5.19    P       106     P</t>
  </si>
  <si>
    <t>USGS    06730200        2012-08-10 21:15        MDT     5.19    P       106     P</t>
  </si>
  <si>
    <t>USGS    06730200        2012-08-10 21:30        MDT     5.19    P       106     P</t>
  </si>
  <si>
    <t>USGS    06730200        2012-08-10 21:45        MDT     5.19    P       106     P</t>
  </si>
  <si>
    <t>USGS    06730200        2012-08-10 22:00        MDT     5.19    P       106     P</t>
  </si>
  <si>
    <t>USGS    06730200        2012-08-10 22:15        MDT     5.19    P       106     P</t>
  </si>
  <si>
    <t>USGS    06730200        2012-08-10 22:30        MDT     5.19    P       106     P</t>
  </si>
  <si>
    <t>USGS    06730200        2012-08-10 22:45        MDT     5.19    P       106     P</t>
  </si>
  <si>
    <t>USGS    06730200        2012-08-10 23:00        MDT     5.19    P       106     P</t>
  </si>
  <si>
    <t>USGS    06730200        2012-08-10 23:15        MDT     5.19    P       106     P</t>
  </si>
  <si>
    <t>USGS    06730200        2012-08-10 23:30        MDT     5.19    P       106     P</t>
  </si>
  <si>
    <t>USGS    06730200        2012-08-10 23:45        MDT     5.19    P       106     P</t>
  </si>
  <si>
    <t>USGS    06730200        2012-08-11 00:00        MDT     5.20    P       109     P</t>
  </si>
  <si>
    <t>USGS    06730200        2012-08-11 00:15        MDT     5.20    P       109     P</t>
  </si>
  <si>
    <t>USGS    06730200        2012-08-11 00:30        MDT     5.21    P       111     P</t>
  </si>
  <si>
    <t>USGS    06730200        2012-08-11 00:45        MDT     5.21    P       111     P</t>
  </si>
  <si>
    <t>USGS    06730200        2012-08-11 01:00        MDT     5.21    P       111     P</t>
  </si>
  <si>
    <t>USGS    06730200        2012-08-11 01:15        MDT     5.21    P       111     P</t>
  </si>
  <si>
    <t>USGS    06730200        2012-08-11 01:30        MDT     5.21    P       111     P</t>
  </si>
  <si>
    <t>USGS    06730200        2012-08-11 01:45        MDT     5.21    P       111     P</t>
  </si>
  <si>
    <t>USGS    06730200        2012-08-11 02:00        MDT     5.21    P       111     P</t>
  </si>
  <si>
    <t>USGS    06730200        2012-08-11 02:15        MDT     5.21    P       111     P</t>
  </si>
  <si>
    <t>USGS    06730200        2012-08-11 02:30        MDT     5.21    P       111     P</t>
  </si>
  <si>
    <t>USGS    06730200        2012-08-11 02:45        MDT     5.21    P       111     P</t>
  </si>
  <si>
    <t>USGS    06730200        2012-08-11 03:00        MDT     5.21    P       111     P</t>
  </si>
  <si>
    <t>USGS    06730200        2012-08-11 03:15        MDT     5.21    P       111     P</t>
  </si>
  <si>
    <t>USGS    06730200        2012-08-11 03:30        MDT     5.21    P       111     P</t>
  </si>
  <si>
    <t>USGS    06730200        2012-08-11 03:45        MDT     5.21    P       111     P</t>
  </si>
  <si>
    <t>USGS    06730200        2012-08-11 04:00        MDT     5.21    P       111     P</t>
  </si>
  <si>
    <t>USGS    06730200        2012-08-11 04:15        MDT     5.21    P       111     P</t>
  </si>
  <si>
    <t>USGS    06730200        2012-08-11 04:30        MDT     5.21    P       111     P</t>
  </si>
  <si>
    <t>USGS    06730200        2012-08-11 04:45        MDT     5.21    P       111     P</t>
  </si>
  <si>
    <t>USGS    06730200        2012-08-11 05:00        MDT     5.21    P       111     P</t>
  </si>
  <si>
    <t>USGS    06730200        2012-08-11 05:15        MDT     5.21    P       111     P</t>
  </si>
  <si>
    <t>USGS    06730200        2012-08-11 05:30        MDT     5.21    P       111     P</t>
  </si>
  <si>
    <t>USGS    06730200        2012-08-11 05:45        MDT     5.21    P       111     P</t>
  </si>
  <si>
    <t>USGS    06730200        2012-08-11 06:00        MDT     5.21    P       111     P</t>
  </si>
  <si>
    <t>USGS    06730200        2012-08-11 06:15        MDT     5.21    P       111     P</t>
  </si>
  <si>
    <t>USGS    06730200        2012-08-11 06:30        MDT     5.21    P       111     P</t>
  </si>
  <si>
    <t>USGS    06730200        2012-08-11 06:45        MDT     5.21    P       111     P</t>
  </si>
  <si>
    <t>USGS    06730200        2012-08-11 07:00        MDT     5.21    P       111     P</t>
  </si>
  <si>
    <t>USGS    06730200        2012-08-11 07:15        MDT     5.21    P       111     P</t>
  </si>
  <si>
    <t>USGS    06730200        2012-08-11 07:30        MDT     5.21    P       111     P</t>
  </si>
  <si>
    <t>USGS    06730200        2012-08-11 07:45        MDT     5.21    P       111     P</t>
  </si>
  <si>
    <t>USGS    06730200        2012-08-11 08:00        MDT     5.21    P       111     P</t>
  </si>
  <si>
    <t>USGS    06730200        2012-08-11 08:15        MDT     5.21    P       111     P</t>
  </si>
  <si>
    <t>USGS    06730200        2012-08-11 08:30        MDT     5.21    P       111     P</t>
  </si>
  <si>
    <t>USGS    06730200        2012-08-11 08:45        MDT     5.21    P       111     P</t>
  </si>
  <si>
    <t>USGS    06730200        2012-08-11 09:00        MDT     5.21    P       111     P</t>
  </si>
  <si>
    <t>USGS    06730200        2012-08-11 09:15        MDT     5.21    P       111     P</t>
  </si>
  <si>
    <t>USGS    06730200        2012-08-11 09:30        MDT     5.21    P       111     P</t>
  </si>
  <si>
    <t>USGS    06730200        2012-08-11 09:45        MDT     5.21    P       111     P</t>
  </si>
  <si>
    <t>USGS    06730200        2012-08-11 10:00        MDT     5.21    P       111     P</t>
  </si>
  <si>
    <t>USGS    06730200        2012-08-11 10:15        MDT     5.21    P       111     P</t>
  </si>
  <si>
    <t>USGS    06730200        2012-08-11 10:30        MDT     5.21    P       111     P</t>
  </si>
  <si>
    <t>USGS    06730200        2012-08-11 10:45        MDT     5.21    P       111     P</t>
  </si>
  <si>
    <t>USGS    06730200        2012-08-11 11:00        MDT     5.21    P       111     P</t>
  </si>
  <si>
    <t>USGS    06730200        2012-08-11 11:15        MDT     5.21    P       111     P</t>
  </si>
  <si>
    <t>USGS    06730200        2012-08-11 11:30        MDT     5.21    P       111     P</t>
  </si>
  <si>
    <t>USGS    06730200        2012-08-11 11:45        MDT     5.21    P       111     P</t>
  </si>
  <si>
    <t>USGS    06730200        2012-08-11 12:00        MDT     5.21    P       111     P</t>
  </si>
  <si>
    <t>USGS    06730200        2012-08-11 12:15        MDT     5.21    P       111     P</t>
  </si>
  <si>
    <t>USGS    06730200        2012-08-11 12:30        MDT     5.21    P       111     P</t>
  </si>
  <si>
    <t>USGS    06730200        2012-08-11 12:45        MDT     5.21    P       111     P</t>
  </si>
  <si>
    <t>USGS    06730200        2012-08-11 13:00        MDT     5.21    P       111     P</t>
  </si>
  <si>
    <t>USGS    06730200        2012-08-11 13:15        MDT     5.21    P       111     P</t>
  </si>
  <si>
    <t>USGS    06730200        2012-08-11 13:30        MDT     5.21    P       111     P</t>
  </si>
  <si>
    <t>USGS    06730200        2012-08-11 13:45        MDT     5.22    P       113     P</t>
  </si>
  <si>
    <t>USGS    06730200        2012-08-11 14:00        MDT     5.22    P       113     P</t>
  </si>
  <si>
    <t>USGS    06730200        2012-08-11 14:15        MDT     5.22    P       113     P</t>
  </si>
  <si>
    <t>USGS    06730200        2012-08-11 14:30        MDT     5.22    P       113     P</t>
  </si>
  <si>
    <t>USGS    06730200        2012-08-11 14:45        MDT     5.22    P       113     P</t>
  </si>
  <si>
    <t>USGS    06730200        2012-08-11 15:00        MDT     5.22    P       113     P</t>
  </si>
  <si>
    <t>USGS    06730200        2012-08-11 15:15        MDT     5.22    P       113     P</t>
  </si>
  <si>
    <t>USGS    06730200        2012-08-11 15:30        MDT     5.22    P       113     P</t>
  </si>
  <si>
    <t>USGS    06730200        2012-08-11 15:45        MDT     5.22    P       113     P</t>
  </si>
  <si>
    <t>USGS    06730200        2012-08-11 16:00        MDT     5.23    P       116     P</t>
  </si>
  <si>
    <t>USGS    06730200        2012-08-11 16:15        MDT     5.24    P       118     P</t>
  </si>
  <si>
    <t>USGS    06730200        2012-08-11 16:30        MDT     5.25    P       120     P</t>
  </si>
  <si>
    <t>USGS    06730200        2012-08-11 16:45        MDT     5.27    P       125     P</t>
  </si>
  <si>
    <t>USGS    06730200        2012-08-11 17:00        MDT     5.28    P       128     P</t>
  </si>
  <si>
    <t>USGS    06730200        2012-08-11 17:15        MDT     5.29    P       128     P</t>
  </si>
  <si>
    <t>USGS    06730200        2012-08-11 17:30        MDT     5.29    P       128     P</t>
  </si>
  <si>
    <t>USGS    06730200        2012-08-11 17:45        MDT     5.29    P       128     P</t>
  </si>
  <si>
    <t>USGS    06730200        2012-08-11 18:00        MDT     5.29    P       128     P</t>
  </si>
  <si>
    <t>USGS    06730200        2012-08-11 18:15        MDT     5.29    P       128     P</t>
  </si>
  <si>
    <t>USGS    06730200        2012-08-11 18:30        MDT     5.29    P       128     P</t>
  </si>
  <si>
    <t>USGS    06730200        2012-08-11 18:45        MDT     5.29    P       128     P</t>
  </si>
  <si>
    <t>USGS    06730200        2012-08-11 19:00        MDT     5.29    P       128     P</t>
  </si>
  <si>
    <t>USGS    06730200        2012-08-11 19:15        MDT     5.29    P       128     P</t>
  </si>
  <si>
    <t>USGS    06730200        2012-08-11 19:30        MDT     5.30    P       130     P</t>
  </si>
  <si>
    <t>USGS    06730200        2012-08-11 19:45        MDT     5.30    P       130     P</t>
  </si>
  <si>
    <t>USGS    06730200        2012-08-11 20:00        MDT     5.30    P       130     P</t>
  </si>
  <si>
    <t>USGS    06730200        2012-08-11 20:15        MDT     5.30    P       130     P</t>
  </si>
  <si>
    <t>USGS    06730200        2012-08-11 20:30        MDT     5.30    P       130     P</t>
  </si>
  <si>
    <t>USGS    06730200        2012-08-11 20:45        MDT     5.30    P       130     P</t>
  </si>
  <si>
    <t>USGS    06730200        2012-08-11 21:00        MDT     5.30    P       130     P</t>
  </si>
  <si>
    <t>USGS    06730200        2012-08-11 21:15        MDT     5.30    P       130     P</t>
  </si>
  <si>
    <t>USGS    06730200        2012-08-11 21:30        MDT     5.30    P       130     P</t>
  </si>
  <si>
    <t>USGS    06730200        2012-08-11 21:45        MDT     5.30    P       130     P</t>
  </si>
  <si>
    <t>USGS    06730200        2012-08-11 22:00        MDT     5.30    P       130     P</t>
  </si>
  <si>
    <t>USGS    06730200        2012-08-11 22:15        MDT     5.31    P       133     P</t>
  </si>
  <si>
    <t>USGS    06730200        2012-08-11 22:30        MDT     5.32    P       136     P</t>
  </si>
  <si>
    <t>USGS    06730200        2012-08-11 22:45        MDT     5.32    P       136     P</t>
  </si>
  <si>
    <t>USGS    06730200        2012-08-11 23:00        MDT     5.32    P       136     P</t>
  </si>
  <si>
    <t>USGS    06730200        2012-08-11 23:15        MDT     5.32    P       136     P</t>
  </si>
  <si>
    <t>USGS    06730200        2012-08-11 23:30        MDT     5.32    P       136     P</t>
  </si>
  <si>
    <t>USGS    06730200        2012-08-11 23:45        MDT     5.32    P       136     P</t>
  </si>
  <si>
    <t>USGS    06730200        2012-08-12 00:00        MDT     5.31    P       133     P</t>
  </si>
  <si>
    <t>USGS    06730200        2012-08-12 00:15        MDT     5.31    P       133     P</t>
  </si>
  <si>
    <t>USGS    06730200        2012-08-12 00:30        MDT     5.31    P       133     P</t>
  </si>
  <si>
    <t>USGS    06730200        2012-08-12 00:45        MDT     5.31    P       133     P</t>
  </si>
  <si>
    <t>USGS    06730200        2012-08-12 01:00        MDT     5.30    P       130     P</t>
  </si>
  <si>
    <t>USGS    06730200        2012-08-12 01:15        MDT     5.30    P       130     P</t>
  </si>
  <si>
    <t>USGS    06730200        2012-08-12 01:30        MDT     5.30    P       130     P</t>
  </si>
  <si>
    <t>USGS    06730200        2012-08-12 01:45        MDT     5.30    P       130     P</t>
  </si>
  <si>
    <t>USGS    06730200        2012-08-12 02:00        MDT     5.30    P       130     P</t>
  </si>
  <si>
    <t>USGS    06730200        2012-08-12 02:15        MDT     5.30    P       130     P</t>
  </si>
  <si>
    <t>USGS    06730200        2012-08-12 02:30        MDT     5.30    P       130     P</t>
  </si>
  <si>
    <t>USGS    06730200        2012-08-12 02:45        MDT     5.30    P       130     P</t>
  </si>
  <si>
    <t>USGS    06730200        2012-08-12 03:00        MDT     5.30    P       130     P</t>
  </si>
  <si>
    <t>USGS    06730200        2012-08-12 03:15        MDT     5.30    P       130     P</t>
  </si>
  <si>
    <t>USGS    06730200        2012-08-12 03:30        MDT     5.30    P       130     P</t>
  </si>
  <si>
    <t>USGS    06730200        2012-08-12 03:45        MDT     5.30    P       130     P</t>
  </si>
  <si>
    <t>USGS    06730200        2012-08-12 04:00        MDT     5.30    P       130     P</t>
  </si>
  <si>
    <t>USGS    06730200        2012-08-12 04:15        MDT     5.30    P       130     P</t>
  </si>
  <si>
    <t>USGS    06730200        2012-08-12 04:30        MDT     5.29    P       128     P</t>
  </si>
  <si>
    <t>USGS    06730200        2012-08-12 04:45        MDT     5.29    P       128     P</t>
  </si>
  <si>
    <t>USGS    06730200        2012-08-12 05:00        MDT     5.29    P       128     P</t>
  </si>
  <si>
    <t>USGS    06730200        2012-08-12 05:15        MDT     5.29    P       128     P</t>
  </si>
  <si>
    <t>USGS    06730200        2012-08-12 05:30        MDT     5.29    P       128     P</t>
  </si>
  <si>
    <t>USGS    06730200        2012-08-12 05:45        MDT     5.29    P       128     P</t>
  </si>
  <si>
    <t>USGS    06730200        2012-08-12 06:00        MDT     5.29    P       128     P</t>
  </si>
  <si>
    <t>USGS    06730200        2012-08-12 06:15        MDT     5.29    P       128     P</t>
  </si>
  <si>
    <t>USGS    06730200        2012-08-12 06:30        MDT     5.29    P       128     P</t>
  </si>
  <si>
    <t>USGS    06730200        2012-08-12 06:45        MDT     5.29    P       128     P</t>
  </si>
  <si>
    <t>USGS    06730200        2012-08-12 07:00        MDT     5.29    P       128     P</t>
  </si>
  <si>
    <t>USGS    06730200        2012-08-12 07:15        MDT     5.29    P       128     P</t>
  </si>
  <si>
    <t>USGS    06730200        2012-08-12 07:30        MDT     5.29    P       128     P</t>
  </si>
  <si>
    <t>USGS    06730200        2012-08-12 07:45        MDT     5.29    P       128     P</t>
  </si>
  <si>
    <t>USGS    06730200        2012-08-12 08:00        MDT     5.29    P       128     P</t>
  </si>
  <si>
    <t>USGS    06730200        2012-08-12 08:15        MDT     5.29    P       128     P</t>
  </si>
  <si>
    <t>USGS    06730200        2012-08-12 08:30        MDT     5.29    P       128     P</t>
  </si>
  <si>
    <t>USGS    06730200        2012-08-12 08:45        MDT     5.29    P       128     P</t>
  </si>
  <si>
    <t>USGS    06730200        2012-08-12 09:00        MDT     5.29    P       128     P</t>
  </si>
  <si>
    <t>USGS    06730200        2012-08-12 09:15        MDT     5.29    P       128     P</t>
  </si>
  <si>
    <t>USGS    06730200        2012-08-12 09:30        MDT     5.29    P       128     P</t>
  </si>
  <si>
    <t>USGS    06730200        2012-08-12 09:45        MDT     5.29    P       128     P</t>
  </si>
  <si>
    <t>USGS    06730200        2012-08-12 10:00        MDT     5.29    P       128     P</t>
  </si>
  <si>
    <t>USGS    06730200        2012-08-12 10:15        MDT     5.29    P       128     P</t>
  </si>
  <si>
    <t>USGS    06730200        2012-08-12 10:30        MDT     5.29    P       128     P</t>
  </si>
  <si>
    <t>USGS    06730200        2012-08-12 10:45        MDT     5.29    P       128     P</t>
  </si>
  <si>
    <t>USGS    06730200        2012-08-12 11:00        MDT     5.29    P       128     P</t>
  </si>
  <si>
    <t>USGS    06730200        2012-08-12 11:15        MDT     5.29    P       128     P</t>
  </si>
  <si>
    <t>USGS    06730200        2012-08-12 11:30        MDT     5.29    P       128     P</t>
  </si>
  <si>
    <t>USGS    06730200        2012-08-12 11:45        MDT     5.29    P       128     P</t>
  </si>
  <si>
    <t>USGS    06730200        2012-08-12 12:00        MDT     5.29    P       128     P</t>
  </si>
  <si>
    <t>USGS    06730200        2012-08-12 12:15        MDT     5.29    P       128     P</t>
  </si>
  <si>
    <t>USGS    06730200        2012-08-12 12:30        MDT     5.28    P       128     P</t>
  </si>
  <si>
    <t>USGS    06730200        2012-08-12 12:45        MDT     5.28    P       128     P</t>
  </si>
  <si>
    <t>USGS    06730200        2012-08-12 13:00        MDT     5.28    P       128     P</t>
  </si>
  <si>
    <t>USGS    06730200        2012-08-12 13:15        MDT     5.28    P       128     P</t>
  </si>
  <si>
    <t>USGS    06730200        2012-08-12 13:30        MDT     5.28    P       128     P</t>
  </si>
  <si>
    <t>USGS    06730200        2012-08-12 13:45        MDT     5.28    P       128     P</t>
  </si>
  <si>
    <t>USGS    06730200        2012-08-12 14:00        MDT     5.28    P       128     P</t>
  </si>
  <si>
    <t>USGS    06730200        2012-08-12 14:15        MDT     5.28    P       128     P</t>
  </si>
  <si>
    <t>USGS    06730200        2012-08-12 14:30        MDT     5.29    P       128     P</t>
  </si>
  <si>
    <t>USGS    06730200        2012-08-12 14:45        MDT     5.29    P       128     P</t>
  </si>
  <si>
    <t>USGS    06730200        2012-08-12 15:00        MDT     5.29    P       128     P</t>
  </si>
  <si>
    <t>USGS    06730200        2012-08-12 15:15        MDT     5.29    P       128     P</t>
  </si>
  <si>
    <t>USGS    06730200        2012-08-12 15:30        MDT     5.29    P       128     P</t>
  </si>
  <si>
    <t>USGS    06730200        2012-08-12 15:45        MDT     5.29    P       128     P</t>
  </si>
  <si>
    <t>USGS    06730200        2012-08-12 16:00        MDT     5.29    P       128     P</t>
  </si>
  <si>
    <t>USGS    06730200        2012-08-12 16:15        MDT     5.29    P       128     P</t>
  </si>
  <si>
    <t>USGS    06730200        2012-08-12 16:30        MDT     5.30    P       130     P</t>
  </si>
  <si>
    <t>USGS    06730200        2012-08-12 16:45        MDT     5.30    P       130     P</t>
  </si>
  <si>
    <t>USGS    06730200        2012-08-12 17:00        MDT     5.31    P       133     P</t>
  </si>
  <si>
    <t>USGS    06730200        2012-08-12 17:15        MDT     5.32    P       136     P</t>
  </si>
  <si>
    <t>USGS    06730200        2012-08-12 17:30        MDT     5.33    P       138     P</t>
  </si>
  <si>
    <t>USGS    06730200        2012-08-12 17:45        MDT     5.33    P       138     P</t>
  </si>
  <si>
    <t>USGS    06730200        2012-08-12 18:00        MDT     5.34    P       141     P</t>
  </si>
  <si>
    <t>USGS    06730200        2012-08-12 18:15        MDT     5.35    P       144     P</t>
  </si>
  <si>
    <t>USGS    06730200        2012-08-12 18:30        MDT     5.35    P       144     P</t>
  </si>
  <si>
    <t>USGS    06730200        2012-08-12 18:45        MDT     5.36    P       146     P</t>
  </si>
  <si>
    <t>USGS    06730200        2012-08-12 19:00        MDT     5.36    P       146     P</t>
  </si>
  <si>
    <t>USGS    06730200        2012-08-12 19:15        MDT     5.36    P       146     P</t>
  </si>
  <si>
    <t>USGS    06730200        2012-08-12 19:30        MDT     5.36    P       146     P</t>
  </si>
  <si>
    <t>USGS    06730200        2012-08-12 19:45        MDT     5.36    P       146     P</t>
  </si>
  <si>
    <t>USGS    06730200        2012-08-12 20:00        MDT     5.36    P       146     P</t>
  </si>
  <si>
    <t>USGS    06730200        2012-08-12 20:15        MDT     5.36    P       146     P</t>
  </si>
  <si>
    <t>USGS    06730200        2012-08-12 20:30        MDT     5.36    P       146     P</t>
  </si>
  <si>
    <t>USGS    06730200        2012-08-12 20:45        MDT     5.36    P       146     P</t>
  </si>
  <si>
    <t>USGS    06730200        2012-08-12 21:00        MDT     5.36    P       146     P</t>
  </si>
  <si>
    <t>USGS    06730200        2012-08-12 21:15        MDT     5.36    P       146     P</t>
  </si>
  <si>
    <t>USGS    06730200        2012-08-12 21:30        MDT     5.36    P       146     P</t>
  </si>
  <si>
    <t>USGS    06730200        2012-08-12 21:45        MDT     5.36    P       146     P</t>
  </si>
  <si>
    <t>USGS    06730200        2012-08-12 22:00        MDT     5.36    P       146     P</t>
  </si>
  <si>
    <t>USGS    06730200        2012-08-12 22:15        MDT     5.36    P       146     P</t>
  </si>
  <si>
    <t>USGS    06730200        2012-08-12 22:30        MDT     5.36    P       146     P</t>
  </si>
  <si>
    <t>USGS    06730200        2012-08-12 22:45        MDT     5.36    P       146     P</t>
  </si>
  <si>
    <t>USGS    06730200        2012-08-12 23:00        MDT     5.36    P       146     P</t>
  </si>
  <si>
    <t>USGS    06730200        2012-08-12 23:15        MDT     5.36    P       146     P</t>
  </si>
  <si>
    <t>USGS    06730200        2012-08-12 23:30        MDT     5.36    P       146     P</t>
  </si>
  <si>
    <t>USGS    06730200        2012-08-12 23:45        MDT     5.36    P       146     P</t>
  </si>
  <si>
    <t>USGS    06730200        2012-08-13 00:00        MDT     5.36    P       146     P</t>
  </si>
  <si>
    <t>USGS    06730200        2012-08-13 00:15        MDT     5.36    P       146     P</t>
  </si>
  <si>
    <t>USGS    06730200        2012-08-13 00:30        MDT     5.36    P       146     P</t>
  </si>
  <si>
    <t>USGS    06730200        2012-08-13 00:45        MDT     5.36    P       146     P</t>
  </si>
  <si>
    <t>USGS    06730200        2012-08-13 01:00        MDT     5.36    P       146     P</t>
  </si>
  <si>
    <t>USGS    06730200        2012-08-13 01:15        MDT     5.36    P       146     P</t>
  </si>
  <si>
    <t>USGS    06730200        2012-08-13 01:30        MDT     5.36    P       146     P</t>
  </si>
  <si>
    <t>USGS    06730200        2012-08-13 01:45        MDT     5.36    P       146     P</t>
  </si>
  <si>
    <t>USGS    06730200        2012-08-13 02:00        MDT     5.36    P       146     P</t>
  </si>
  <si>
    <t>USGS    06730200        2012-08-13 02:15        MDT     5.36    P       146     P</t>
  </si>
  <si>
    <t>USGS    06730200        2012-08-13 02:30        MDT     5.36    P       146     P</t>
  </si>
  <si>
    <t>USGS    06730200        2012-08-13 02:45        MDT     5.36    P       146     P</t>
  </si>
  <si>
    <t>USGS    06730200        2012-08-13 03:00        MDT     5.36    P       146     P</t>
  </si>
  <si>
    <t>USGS    06730200        2012-08-13 03:15        MDT     5.36    P       146     P</t>
  </si>
  <si>
    <t>USGS    06730200        2012-08-13 03:30        MDT     5.36    P       146     P</t>
  </si>
  <si>
    <t>USGS    06730200        2012-08-13 03:45        MDT     5.36    P       146     P</t>
  </si>
  <si>
    <t>USGS    06730200        2012-08-13 04:00        MDT     5.36    P       146     P</t>
  </si>
  <si>
    <t>USGS    06730200        2012-08-13 04:15        MDT     5.36    P       146     P</t>
  </si>
  <si>
    <t>USGS    06730200        2012-08-13 04:30        MDT     5.36    P       146     P</t>
  </si>
  <si>
    <t>USGS    06730200        2012-08-13 04:45        MDT     5.36    P       146     P</t>
  </si>
  <si>
    <t>USGS    06730200        2012-08-13 05:00        MDT     5.36    P       146     P</t>
  </si>
  <si>
    <t>USGS    06730200        2012-08-13 05:15        MDT     5.36    P       146     P</t>
  </si>
  <si>
    <t>USGS    06730200        2012-08-13 05:30        MDT     5.36    P       146     P</t>
  </si>
  <si>
    <t>USGS    06730200        2012-08-13 05:45        MDT     5.36    P       146     P</t>
  </si>
  <si>
    <t>USGS    06730200        2012-08-13 06:00        MDT     5.36    P       146     P</t>
  </si>
  <si>
    <t>USGS    06730200        2012-08-13 06:15        MDT     5.36    P       146     P</t>
  </si>
  <si>
    <t>USGS    06730200        2012-08-13 06:30        MDT     5.36    P       146     P</t>
  </si>
  <si>
    <t>USGS    06730200        2012-08-13 06:45        MDT     5.36    P       146     P</t>
  </si>
  <si>
    <t>USGS    06730200        2012-08-13 07:00        MDT     5.36    P       146     P</t>
  </si>
  <si>
    <t>USGS    06730200        2012-08-13 07:15        MDT     5.36    P       146     P</t>
  </si>
  <si>
    <t>USGS    06730200        2012-08-13 07:30        MDT     5.36    P       146     P</t>
  </si>
  <si>
    <t>USGS    06730200        2012-08-13 07:45        MDT     5.36    P       146     P</t>
  </si>
  <si>
    <t>USGS    06730200        2012-08-13 08:00        MDT     5.36    P       146     P</t>
  </si>
  <si>
    <t>USGS    06730200        2012-08-13 08:15        MDT     5.36    P       146     P</t>
  </si>
  <si>
    <t>USGS    06730200        2012-08-13 08:30        MDT     5.36    P       146     P</t>
  </si>
  <si>
    <t>USGS    06730200        2012-08-13 08:45        MDT     5.36    P       146     P</t>
  </si>
  <si>
    <t>USGS    06730200        2012-08-13 09:00        MDT     5.36    P       146     P</t>
  </si>
  <si>
    <t>USGS    06730200        2012-08-13 09:15        MDT     5.36    P       146     P</t>
  </si>
  <si>
    <t>USGS    06730200        2012-08-13 09:30        MDT     5.36    P       146     P</t>
  </si>
  <si>
    <t>USGS    06730200        2012-08-13 09:45        MDT     5.36    P       146     P</t>
  </si>
  <si>
    <t>USGS    06730200        2012-08-13 10:00        MDT     5.36    P       146     P</t>
  </si>
  <si>
    <t>USGS    06730200        2012-08-13 10:15        MDT     5.36    P       146     P</t>
  </si>
  <si>
    <t>USGS    06730200        2012-08-13 10:30        MDT     5.36    P       146     P</t>
  </si>
  <si>
    <t>USGS    06730200        2012-08-13 10:45        MDT     5.36    P       146     P</t>
  </si>
  <si>
    <t>USGS    06730200        2012-08-13 11:00        MDT     5.36    P       146     P</t>
  </si>
  <si>
    <t>USGS    06730200        2012-08-13 11:15        MDT     5.36    P       146     P</t>
  </si>
  <si>
    <t>USGS    06730200        2012-08-13 11:30        MDT     5.36    P       146     P</t>
  </si>
  <si>
    <t>USGS    06730200        2012-08-13 11:45        MDT     5.36    P       146     P</t>
  </si>
  <si>
    <t>USGS    06730200        2012-08-13 12:00        MDT     5.36    P       146     P</t>
  </si>
  <si>
    <t>USGS    06730200        2012-08-13 12:15        MDT     5.36    P       146     P</t>
  </si>
  <si>
    <t>USGS    06730200        2012-08-13 12:30        MDT     5.36    P       146     P</t>
  </si>
  <si>
    <t>USGS    06730200        2012-08-13 12:45        MDT     5.36    P       146     P</t>
  </si>
  <si>
    <t>USGS    06730200        2012-08-13 13:00        MDT     5.36    P       146     P</t>
  </si>
  <si>
    <t>USGS    06730200        2012-08-13 13:15        MDT     5.36    P       146     P</t>
  </si>
  <si>
    <t>USGS    06730200        2012-08-13 13:30        MDT     5.36    P       146     P</t>
  </si>
  <si>
    <t>USGS    06730200        2012-08-13 13:45        MDT     5.36    P       146     P</t>
  </si>
  <si>
    <t>USGS    06730200        2012-08-13 14:00        MDT     5.36    P       146     P</t>
  </si>
  <si>
    <t>USGS    06730200        2012-08-13 14:15        MDT     5.36    P       146     P</t>
  </si>
  <si>
    <t>USGS    06730200        2012-08-13 14:30        MDT     5.36    P       146     P</t>
  </si>
  <si>
    <t>USGS    06730200        2012-08-13 14:45        MDT     5.36    P       146     P</t>
  </si>
  <si>
    <t>USGS    06730200        2012-08-13 15:00        MDT     5.36    P       146     P</t>
  </si>
  <si>
    <t>USGS    06730200        2012-08-13 15:15        MDT     5.36    P       146     P</t>
  </si>
  <si>
    <t>USGS    06730200        2012-08-13 15:30        MDT     5.36    P       146     P</t>
  </si>
  <si>
    <t>USGS    06730200        2012-08-13 15:45        MDT     5.36    P       146     P</t>
  </si>
  <si>
    <t>USGS    06730200        2012-08-13 16:00        MDT     5.36    P       146     P</t>
  </si>
  <si>
    <t>USGS    06730200        2012-08-13 16:15        MDT     5.36    P       146     P</t>
  </si>
  <si>
    <t>USGS    06730200        2012-08-13 16:30        MDT     5.36    P       146     P</t>
  </si>
  <si>
    <t>USGS    06730200        2012-08-13 16:45        MDT     5.36    P       146     P</t>
  </si>
  <si>
    <t>USGS    06730200        2012-08-13 17:00        MDT     5.37    P       149     P</t>
  </si>
  <si>
    <t>USGS    06730200        2012-08-13 17:15        MDT     5.37    P       149     P</t>
  </si>
  <si>
    <t>USGS    06730200        2012-08-13 17:30        MDT     5.37    P       149     P</t>
  </si>
  <si>
    <t>USGS    06730200        2012-08-13 17:45        MDT     5.38    P       152     P</t>
  </si>
  <si>
    <t>USGS    06730200        2012-08-13 18:00        MDT     5.38    P       152     P</t>
  </si>
  <si>
    <t>USGS    06730200        2012-08-13 18:15        MDT     5.38    P       152     P</t>
  </si>
  <si>
    <t>USGS    06730200        2012-08-13 18:30        MDT     5.38    P       152     P</t>
  </si>
  <si>
    <t>USGS    06730200        2012-08-13 18:45        MDT     5.38    P       152     P</t>
  </si>
  <si>
    <t>USGS    06730200        2012-08-13 19:00        MDT     5.39    P       155     P</t>
  </si>
  <si>
    <t>USGS    06730200        2012-08-13 19:15        MDT     5.39    P       155     P</t>
  </si>
  <si>
    <t>USGS    06730200        2012-08-13 19:30        MDT     5.39    P       155     P</t>
  </si>
  <si>
    <t>USGS    06730200        2012-08-13 19:45        MDT     5.39    P       155     P</t>
  </si>
  <si>
    <t>USGS    06730200        2012-08-13 20:00        MDT     5.39    P       155     P</t>
  </si>
  <si>
    <t>USGS    06730200        2012-08-13 20:15        MDT     5.39    P       155     P</t>
  </si>
  <si>
    <t>USGS    06730200        2012-08-13 20:30        MDT     5.39    P       155     P</t>
  </si>
  <si>
    <t>USGS    06730200        2012-08-13 20:45        MDT     5.39    P       155     P</t>
  </si>
  <si>
    <t>USGS    06730200        2012-08-13 21:00        MDT     5.39    P       155     P</t>
  </si>
  <si>
    <t>USGS    06730200        2012-08-13 21:15        MDT     5.39    P       155     P</t>
  </si>
  <si>
    <t>USGS    06730200        2012-08-13 21:30        MDT     5.39    P       155     P</t>
  </si>
  <si>
    <t>USGS    06730200        2012-08-13 21:45        MDT     5.39    P       155     P</t>
  </si>
  <si>
    <t>USGS    06730200        2012-08-13 22:00        MDT     5.39    P       155     P</t>
  </si>
  <si>
    <t>USGS    06730200        2012-08-13 22:15        MDT     5.39    P       155     P</t>
  </si>
  <si>
    <t>USGS    06730200        2012-08-13 22:30        MDT     5.39    P       155     P</t>
  </si>
  <si>
    <t>USGS    06730200        2012-08-13 22:45        MDT     5.39    P       155     P</t>
  </si>
  <si>
    <t>USGS    06730200        2012-08-13 23:00        MDT     5.39    P       155     P</t>
  </si>
  <si>
    <t>USGS    06730200        2012-08-13 23:15        MDT     5.39    P       155     P</t>
  </si>
  <si>
    <t>USGS    06730200        2012-08-13 23:30        MDT     5.39    P       155     P</t>
  </si>
  <si>
    <t>USGS    06730200        2012-08-13 23:45        MDT     5.39    P       155     P</t>
  </si>
  <si>
    <t>USGS    06730200        2012-08-14 00:00        MDT     5.39    P       155     P</t>
  </si>
  <si>
    <t>USGS    06730200        2012-08-14 00:15        MDT     5.39    P       155     P</t>
  </si>
  <si>
    <t>USGS    06730200        2012-08-14 00:30        MDT     5.39    P       155     P</t>
  </si>
  <si>
    <t>USGS    06730200        2012-08-14 00:45        MDT     5.39    P       155     P</t>
  </si>
  <si>
    <t>USGS    06730200        2012-08-14 01:00        MDT     5.39    P       155     P</t>
  </si>
  <si>
    <t>USGS    06730200        2012-08-14 01:15        MDT     5.39    P       155     P</t>
  </si>
  <si>
    <t>USGS    06730200        2012-08-14 01:30        MDT     5.39    P       155     P</t>
  </si>
  <si>
    <t>USGS    06730200        2012-08-14 01:45        MDT     5.39    P       155     P</t>
  </si>
  <si>
    <t>USGS    06730200        2012-08-14 02:00        MDT     5.39    P       155     P</t>
  </si>
  <si>
    <t>USGS    06730200        2012-08-14 02:15        MDT     5.39    P       155     P</t>
  </si>
  <si>
    <t>USGS    06730200        2012-08-14 02:30        MDT     5.39    P       155     P</t>
  </si>
  <si>
    <t>USGS    06730200        2012-08-14 02:45        MDT     5.39    P       155     P</t>
  </si>
  <si>
    <t>USGS    06730200        2012-08-14 03:00        MDT     5.39    P       155     P</t>
  </si>
  <si>
    <t>USGS    06730200        2012-08-14 03:15        MDT     5.39    P       155     P</t>
  </si>
  <si>
    <t>USGS    06730200        2012-08-14 03:30        MDT     5.39    P       155     P</t>
  </si>
  <si>
    <t>USGS    06730200        2012-08-14 03:45        MDT     5.39    P       155     P</t>
  </si>
  <si>
    <t>USGS    06730200        2012-08-14 04:00        MDT     5.39    P       155     P</t>
  </si>
  <si>
    <t>USGS    06730200        2012-08-14 04:15        MDT     5.38    P       152     P</t>
  </si>
  <si>
    <t>USGS    06730200        2012-08-14 04:30        MDT     5.38    P       152     P</t>
  </si>
  <si>
    <t>USGS    06730200        2012-08-14 04:45        MDT     5.39    P       155     P</t>
  </si>
  <si>
    <t>USGS    06730200        2012-08-14 05:00        MDT     5.39    P       155     P</t>
  </si>
  <si>
    <t>USGS    06730200        2012-08-14 05:15        MDT     5.39    P       155     P</t>
  </si>
  <si>
    <t>USGS    06730200        2012-08-14 05:30        MDT     5.39    P       155     P</t>
  </si>
  <si>
    <t>USGS    06730200        2012-08-14 05:45        MDT     5.39    P       155     P</t>
  </si>
  <si>
    <t>USGS    06730200        2012-08-14 06:00        MDT     5.39    P       155     P</t>
  </si>
  <si>
    <t>USGS    06730200        2012-08-14 06:15        MDT     5.39    P       155     P</t>
  </si>
  <si>
    <t>USGS    06730200        2012-08-14 06:30        MDT     5.39    P       155     P</t>
  </si>
  <si>
    <t>USGS    06730200        2012-08-14 06:45        MDT     5.39    P       155     P</t>
  </si>
  <si>
    <t>USGS    06730200        2012-08-14 07:00        MDT     5.39    P       155     P</t>
  </si>
  <si>
    <t>USGS    06730200        2012-08-14 07:15        MDT     5.39    P       155     P</t>
  </si>
  <si>
    <t>USGS    06730200        2012-08-14 07:30        MDT     5.39    P       155     P</t>
  </si>
  <si>
    <t>USGS    06730200        2012-08-14 07:45        MDT     5.39    P       155     P</t>
  </si>
  <si>
    <t>USGS    06730200        2012-08-14 08:00        MDT     5.39    P       155     P</t>
  </si>
  <si>
    <t>USGS    06730200        2012-08-14 08:15        MDT     5.39    P       155     P</t>
  </si>
  <si>
    <t>USGS    06730200        2012-08-14 08:30        MDT     5.39    P       155     P</t>
  </si>
  <si>
    <t>USGS    06730200        2012-08-14 08:45        MDT     5.38    P       152     P</t>
  </si>
  <si>
    <t>USGS    06730200        2012-08-14 09:00        MDT     5.38    P       152     P</t>
  </si>
  <si>
    <t>USGS    06730200        2012-08-14 09:15        MDT     5.38    P       152     P</t>
  </si>
  <si>
    <t>USGS    06730200        2012-08-14 09:30        MDT     5.39    P       155     P</t>
  </si>
  <si>
    <t>USGS    06730200        2012-08-14 09:45        MDT     5.39    P       155     P</t>
  </si>
  <si>
    <t>USGS    06730200        2012-08-14 10:00        MDT     5.39    P       155     P</t>
  </si>
  <si>
    <t>USGS    06730200        2012-08-14 10:15        MDT     5.39    P       155     P</t>
  </si>
  <si>
    <t>USGS    06730200        2012-08-14 10:30        MDT     5.39    P       155     P</t>
  </si>
  <si>
    <t>USGS    06730200        2012-08-14 10:45        MDT     5.38    P       152     P</t>
  </si>
  <si>
    <t>USGS    06730200        2012-08-14 11:00        MDT     5.38    P       152     P</t>
  </si>
  <si>
    <t>USGS    06730200        2012-08-14 11:15        MDT     5.38    P       152     P</t>
  </si>
  <si>
    <t>USGS    06730200        2012-08-14 11:30        MDT     5.38    P       152     P</t>
  </si>
  <si>
    <t>USGS    06730200        2012-08-14 11:45        MDT     5.38    P       152     P</t>
  </si>
  <si>
    <t>USGS    06730200        2012-08-14 12:00        MDT     5.38    P       152     P</t>
  </si>
  <si>
    <t>USGS    06730200        2012-08-14 12:15        MDT     5.38    P       152     P</t>
  </si>
  <si>
    <t>USGS    06730200        2012-08-14 12:30        MDT     5.38    P       152     P</t>
  </si>
  <si>
    <t>USGS    06730200        2012-08-14 12:45        MDT     5.38    P       152     P</t>
  </si>
  <si>
    <t>USGS    06730200        2012-08-14 13:00        MDT     5.38    P       152     P</t>
  </si>
  <si>
    <t>USGS    06730200        2012-08-14 13:15        MDT     5.38    P       152     P</t>
  </si>
  <si>
    <t>USGS    06730200        2012-08-14 13:30        MDT     5.38    P       152     P</t>
  </si>
  <si>
    <t>USGS    06730200        2012-08-14 13:45        MDT     5.38    P       152     P</t>
  </si>
  <si>
    <t>USGS    06730200        2012-08-14 14:00        MDT     5.38    P       152     P</t>
  </si>
  <si>
    <t>USGS    06730200        2012-08-14 14:15        MDT     5.38    P       152     P</t>
  </si>
  <si>
    <t>USGS    06730200        2012-08-14 14:30        MDT     5.38    P       152     P</t>
  </si>
  <si>
    <t>USGS    06730200        2012-08-14 14:45        MDT     5.38    P       152     P</t>
  </si>
  <si>
    <t>USGS    06730200        2012-08-14 15:00        MDT     5.38    P       152     P</t>
  </si>
  <si>
    <t>USGS    06730200        2012-08-14 15:15        MDT     5.38    P       152     P</t>
  </si>
  <si>
    <t>USGS    06730200        2012-08-14 15:30        MDT     5.38    P       152     P</t>
  </si>
  <si>
    <t>USGS    06730200        2012-08-14 15:45        MDT     5.38    P       152     P</t>
  </si>
  <si>
    <t>USGS    06730200        2012-08-14 16:00        MDT     5.38    P       152     P</t>
  </si>
  <si>
    <t>USGS    06730200        2012-08-14 16:15        MDT     5.38    P       152     P</t>
  </si>
  <si>
    <t>USGS    06730200        2012-08-14 16:30        MDT     5.38    P       152     P</t>
  </si>
  <si>
    <t>USGS    06730200        2012-08-14 16:45        MDT     5.38    P       152     P</t>
  </si>
  <si>
    <t>USGS    06730200        2012-08-14 17:00        MDT     5.38    P       152     P</t>
  </si>
  <si>
    <t>USGS    06730200        2012-08-14 17:15        MDT     5.38    P       152     P</t>
  </si>
  <si>
    <t>USGS    06730200        2012-08-14 17:30        MDT     5.39    P       155     P</t>
  </si>
  <si>
    <t>USGS    06730200        2012-08-14 17:45        MDT     5.39    P       155     P</t>
  </si>
  <si>
    <t>USGS    06730200        2012-08-14 18:00        MDT     5.39    P       155     P</t>
  </si>
  <si>
    <t>USGS    06730200        2012-08-14 18:15        MDT     5.39    P       155     P</t>
  </si>
  <si>
    <t>USGS    06730200        2012-08-14 18:30        MDT     5.39    P       155     P</t>
  </si>
  <si>
    <t>USGS    06730200        2012-08-14 18:45        MDT     5.39    P       155     P</t>
  </si>
  <si>
    <t>USGS    06730200        2012-08-14 19:00        MDT     5.39    P       155     P</t>
  </si>
  <si>
    <t>USGS    06730200        2012-08-14 19:15        MDT     5.39    P       155     P</t>
  </si>
  <si>
    <t>USGS    06730200        2012-08-14 19:30        MDT     5.39    P       155     P</t>
  </si>
  <si>
    <t>USGS    06730200        2012-08-14 19:45        MDT     5.39    P       155     P</t>
  </si>
  <si>
    <t>USGS    06730200        2012-08-14 20:00        MDT     5.39    P       155     P</t>
  </si>
  <si>
    <t>USGS    06730200        2012-08-14 20:15        MDT     5.39    P       155     P</t>
  </si>
  <si>
    <t>USGS    06730200        2012-08-14 20:30        MDT     5.39    P       155     P</t>
  </si>
  <si>
    <t>USGS    06730200        2012-08-14 20:45        MDT     5.39    P       155     P</t>
  </si>
  <si>
    <t>USGS    06730200        2012-08-14 21:00        MDT     5.39    P       155     P</t>
  </si>
  <si>
    <t>USGS    06730200        2012-08-14 21:15        MDT     5.39    P       155     P</t>
  </si>
  <si>
    <t>USGS    06730200        2012-08-14 21:30        MDT     5.39    P       155     P</t>
  </si>
  <si>
    <t>USGS    06730200        2012-08-14 21:45        MDT     5.39    P       155     P</t>
  </si>
  <si>
    <t>USGS    06730200        2012-08-14 22:00        MDT     5.39    P       155     P</t>
  </si>
  <si>
    <t>USGS    06730200        2012-08-14 22:15        MDT     5.39    P       155     P</t>
  </si>
  <si>
    <t>USGS    06730200        2012-08-14 22:30        MDT     5.39    P       155     P</t>
  </si>
  <si>
    <t>USGS    06730200        2012-08-14 22:45        MDT     5.39    P       155     P</t>
  </si>
  <si>
    <t>USGS    06730200        2012-08-14 23:00        MDT     5.39    P       155     P</t>
  </si>
  <si>
    <t>USGS    06730200        2012-08-14 23:15        MDT     5.39    P       155     P</t>
  </si>
  <si>
    <t>USGS    06730200        2012-08-14 23:30        MDT     5.39    P       155     P</t>
  </si>
  <si>
    <t>USGS    06730200        2012-08-14 23:45        MDT     5.39    P       155     P</t>
  </si>
  <si>
    <t>USGS    06730200        2012-08-15 00:00        MDT     5.39    P       155     P</t>
  </si>
  <si>
    <t>USGS    06730200        2012-08-15 00:15        MDT     5.39    P       155     P</t>
  </si>
  <si>
    <t>USGS    06730200        2012-08-15 00:30        MDT     5.39    P       155     P</t>
  </si>
  <si>
    <t>USGS    06730200        2012-08-15 00:45        MDT     5.39    P       155     P</t>
  </si>
  <si>
    <t>USGS    06730200        2012-08-15 01:00        MDT     5.39    P       155     P</t>
  </si>
  <si>
    <t>USGS    06730200        2012-08-15 01:15        MDT     5.39    P       155     P</t>
  </si>
  <si>
    <t>USGS    06730200        2012-08-15 01:30        MDT     5.39    P       155     P</t>
  </si>
  <si>
    <t>USGS    06730200        2012-08-15 01:45        MDT     5.39    P       155     P</t>
  </si>
  <si>
    <t>USGS    06730200        2012-08-15 02:00        MDT     5.39    P       155     P</t>
  </si>
  <si>
    <t>USGS    06730200        2012-08-15 02:15        MDT     5.39    P       155     P</t>
  </si>
  <si>
    <t>USGS    06730200        2012-08-15 02:30        MDT     5.39    P       155     P</t>
  </si>
  <si>
    <t>USGS    06730200        2012-08-15 02:45        MDT     5.39    P       155     P</t>
  </si>
  <si>
    <t>USGS    06730200        2012-08-15 03:00        MDT     5.39    P       155     P</t>
  </si>
  <si>
    <t>USGS    06730200        2012-08-15 03:15        MDT     5.39    P       155     P</t>
  </si>
  <si>
    <t>USGS    06730200        2012-08-15 03:30        MDT     5.39    P       155     P</t>
  </si>
  <si>
    <t>USGS    06730200        2012-08-15 03:45        MDT     5.39    P       155     P</t>
  </si>
  <si>
    <t>USGS    06730200        2012-08-15 04:00        MDT     5.39    P       155     P</t>
  </si>
  <si>
    <t>USGS    06730200        2012-08-15 04:15        MDT     5.39    P       155     P</t>
  </si>
  <si>
    <t>USGS    06730200        2012-08-15 04:30        MDT     5.39    P       155     P</t>
  </si>
  <si>
    <t>USGS    06730200        2012-08-15 04:45        MDT     5.39    P       155     P</t>
  </si>
  <si>
    <t>USGS    06730200        2012-08-15 05:00        MDT     5.39    P       155     P</t>
  </si>
  <si>
    <t>USGS    06730200        2012-08-15 05:15        MDT     5.39    P       155     P</t>
  </si>
  <si>
    <t>USGS    06730200        2012-08-15 05:30        MDT     5.38    P       152     P</t>
  </si>
  <si>
    <t>USGS    06730200        2012-08-15 05:45        MDT     5.38    P       152     P</t>
  </si>
  <si>
    <t>USGS    06730200        2012-08-15 06:00        MDT     5.38    P       152     P</t>
  </si>
  <si>
    <t>USGS    06730200        2012-08-15 06:15        MDT     5.38    P       152     P</t>
  </si>
  <si>
    <t>USGS    06730200        2012-08-15 06:30        MDT     5.38    P       152     P</t>
  </si>
  <si>
    <t>USGS    06730200        2012-08-15 06:45        MDT     5.38    P       152     P</t>
  </si>
  <si>
    <t>USGS    06730200        2012-08-15 07:00        MDT     5.38    P       152     P</t>
  </si>
  <si>
    <t>USGS    06730200        2012-08-15 07:15        MDT     5.38    P       152     P</t>
  </si>
  <si>
    <t>USGS    06730200        2012-08-15 07:30        MDT     5.38    P       152     P</t>
  </si>
  <si>
    <t>USGS    06730200        2012-08-15 07:45        MDT     5.38    P       152     P</t>
  </si>
  <si>
    <t>USGS    06730200        2012-08-15 08:00        MDT     5.38    P       152     P</t>
  </si>
  <si>
    <t>USGS    06730200        2012-08-15 08:15        MDT     5.38    P       152     P</t>
  </si>
  <si>
    <t>USGS    06730200        2012-08-15 08:30        MDT     5.38    P       152     P</t>
  </si>
  <si>
    <t>USGS    06730200        2012-08-15 08:45        MDT     5.38    P       152     P</t>
  </si>
  <si>
    <t>USGS    06730200        2012-08-15 09:00        MDT     5.38    P       152     P</t>
  </si>
  <si>
    <t>USGS    06730200        2012-08-15 09:15        MDT     5.38    P       152     P</t>
  </si>
  <si>
    <t>USGS    06730200        2012-08-15 09:30        MDT     5.38    P       152     P</t>
  </si>
  <si>
    <t>USGS    06730200        2012-08-15 09:45        MDT     5.38    P       152     P</t>
  </si>
  <si>
    <t>USGS    06730200        2012-08-15 10:00        MDT     5.38    P       152     P</t>
  </si>
  <si>
    <t>USGS    06730200        2012-08-15 10:15        MDT     5.38    P       152     P</t>
  </si>
  <si>
    <t>USGS    06730200        2012-08-15 10:30        MDT     5.38    P       152     P</t>
  </si>
  <si>
    <t>USGS    06730200        2012-08-15 10:45        MDT     5.38    P       152     P</t>
  </si>
  <si>
    <t>USGS    06730200        2012-08-15 11:00        MDT     5.38    P       152     P</t>
  </si>
  <si>
    <t>USGS    06730200        2012-08-15 11:15        MDT     5.38    P       152     P</t>
  </si>
  <si>
    <t>USGS    06730200        2012-08-15 11:30        MDT     5.38    P       152     P</t>
  </si>
  <si>
    <t>USGS    06730200        2012-08-15 11:45        MDT     5.38    P       152     P</t>
  </si>
  <si>
    <t>USGS    06730200        2012-08-15 12:00        MDT     5.38    P       152     P</t>
  </si>
  <si>
    <t>USGS    06730200        2012-08-15 12:15        MDT     5.38    P       152     P</t>
  </si>
  <si>
    <t>USGS    06730200        2012-08-15 12:30        MDT     5.38    P       152     P</t>
  </si>
  <si>
    <t>USGS    06730200        2012-08-15 12:45        MDT     5.37    P       149     P</t>
  </si>
  <si>
    <t>USGS    06730200        2012-08-15 13:00        MDT     5.37    P       149     P</t>
  </si>
  <si>
    <t>USGS    06730200        2012-08-15 13:15        MDT     5.38    P       152     P</t>
  </si>
  <si>
    <t>USGS    06730200        2012-08-15 13:30        MDT     5.38    P       152     P</t>
  </si>
  <si>
    <t>USGS    06730200        2012-08-15 13:45        MDT     5.38    P       152     P</t>
  </si>
  <si>
    <t>USGS    06730200        2012-08-15 14:00        MDT     5.38    P       152     P</t>
  </si>
  <si>
    <t>USGS    06730200        2012-08-15 14:15        MDT     5.38    P       152     P</t>
  </si>
  <si>
    <t>USGS    06730200        2012-08-15 14:30        MDT     5.38    P       152     P</t>
  </si>
  <si>
    <t>USGS    06730200        2012-08-15 14:45        MDT     5.38    P       152     P</t>
  </si>
  <si>
    <t>USGS    06730200        2012-08-15 15:00        MDT     5.38    P       152     P</t>
  </si>
  <si>
    <t>USGS    06730200        2012-08-15 15:15        MDT     5.38    P       152     P</t>
  </si>
  <si>
    <t>USGS    06730200        2012-08-15 15:30        MDT     5.38    P       152     P</t>
  </si>
  <si>
    <t>USGS    06730200        2012-08-15 15:45        MDT     5.38    P       152     P</t>
  </si>
  <si>
    <t>USGS    06730200        2012-08-15 16:00        MDT     5.38    P       152     P</t>
  </si>
  <si>
    <t>USGS    06730200        2012-08-15 16:15        MDT     5.38    P       152     P</t>
  </si>
  <si>
    <t>USGS    06730200        2012-08-15 16:30        MDT     5.38    P       152     P</t>
  </si>
  <si>
    <t>USGS    06730200        2012-08-15 16:45        MDT     5.38    P       152     P</t>
  </si>
  <si>
    <t>USGS    06730200        2012-08-15 17:00        MDT     5.38    P       152     P</t>
  </si>
  <si>
    <t>USGS    06730200        2012-08-15 17:15        MDT     5.38    P       152     P</t>
  </si>
  <si>
    <t>USGS    06730200        2012-08-15 17:30        MDT     5.38    P       152     P</t>
  </si>
  <si>
    <t>USGS    06730200        2012-08-15 17:45        MDT     5.38    P       152     P</t>
  </si>
  <si>
    <t>USGS    06730200        2012-08-15 18:00        MDT     5.38    P       152     P</t>
  </si>
  <si>
    <t>USGS    06730200        2012-08-15 18:15        MDT     5.38    P       152     P</t>
  </si>
  <si>
    <t>USGS    06730200        2012-08-15 18:30        MDT     5.38    P       152     P</t>
  </si>
  <si>
    <t>USGS    06730200        2012-08-15 18:45        MDT     5.38    P       152     P</t>
  </si>
  <si>
    <t>USGS    06730200        2012-08-15 19:00        MDT     5.38    P       152     P</t>
  </si>
  <si>
    <t>USGS    06730200        2012-08-15 19:15        MDT     5.38    P       152     P</t>
  </si>
  <si>
    <t>USGS    06730200        2012-08-15 19:30        MDT     5.38    P       152     P</t>
  </si>
  <si>
    <t>USGS    06730200        2012-08-15 19:45        MDT     5.38    P       152     P</t>
  </si>
  <si>
    <t>USGS    06730200        2012-08-15 20:00        MDT     5.38    P       152     P</t>
  </si>
  <si>
    <t>USGS    06730200        2012-08-15 20:15        MDT     5.38    P       152     P</t>
  </si>
  <si>
    <t>USGS    06730200        2012-08-15 20:30        MDT     5.38    P       152     P</t>
  </si>
  <si>
    <t>USGS    06730200        2012-08-15 20:45        MDT     5.38    P       152     P</t>
  </si>
  <si>
    <t>USGS    06730200        2012-08-15 21:00        MDT     5.38    P       152     P</t>
  </si>
  <si>
    <t>USGS    06730200        2012-08-15 21:15        MDT     5.38    P       152     P</t>
  </si>
  <si>
    <t>USGS    06730200        2012-08-15 21:30        MDT     5.38    P       152     P</t>
  </si>
  <si>
    <t>USGS    06730200        2012-08-15 21:45        MDT     5.38    P       152     P</t>
  </si>
  <si>
    <t>USGS    06730200        2012-08-15 22:00        MDT     5.38    P       152     P</t>
  </si>
  <si>
    <t>USGS    06730200        2012-08-15 22:15        MDT     5.38    P       152     P</t>
  </si>
  <si>
    <t>USGS    06730200        2012-08-15 22:30        MDT     5.38    P       152     P</t>
  </si>
  <si>
    <t>USGS    06730200        2012-08-15 22:45        MDT     5.38    P       152     P</t>
  </si>
  <si>
    <t>USGS    06730200        2012-08-15 23:00        MDT     5.38    P       152     P</t>
  </si>
  <si>
    <t>USGS    06730200        2012-08-15 23:15        MDT     5.38    P       152     P</t>
  </si>
  <si>
    <t>USGS    06730200        2012-08-15 23:30        MDT     5.38    P       152     P</t>
  </si>
  <si>
    <t>USGS    06730200        2012-08-15 23:45        MDT     5.38    P       152     P</t>
  </si>
  <si>
    <t>USGS    06730200        2012-08-16 00:00        MDT     5.38    P       152     P</t>
  </si>
  <si>
    <t>USGS    06730200        2012-08-16 00:15        MDT     5.38    P       152     P</t>
  </si>
  <si>
    <t>USGS    06730200        2012-08-16 00:30        MDT     5.38    P       152     P</t>
  </si>
  <si>
    <t>USGS    06730200        2012-08-16 00:45        MDT     5.38    P       152     P</t>
  </si>
  <si>
    <t>USGS    06730200        2012-08-16 01:00        MDT     5.38    P       152     P</t>
  </si>
  <si>
    <t>USGS    06730200        2012-08-16 01:15        MDT     5.38    P       152     P</t>
  </si>
  <si>
    <t>USGS    06730200        2012-08-16 01:30        MDT     5.38    P       152     P</t>
  </si>
  <si>
    <t>USGS    06730200        2012-08-16 01:45        MDT     5.38    P       152     P</t>
  </si>
  <si>
    <t>USGS    06730200        2012-08-16 02:00        MDT     5.38    P       152     P</t>
  </si>
  <si>
    <t>USGS    06730200        2012-08-16 02:15        MDT     5.38    P       152     P</t>
  </si>
  <si>
    <t>USGS    06730200        2012-08-16 02:30        MDT     5.38    P       152     P</t>
  </si>
  <si>
    <t>USGS    06730200        2012-08-16 02:45        MDT     5.38    P       152     P</t>
  </si>
  <si>
    <t>USGS    06730200        2012-08-16 03:00        MDT     5.38    P       152     P</t>
  </si>
  <si>
    <t>USGS    06730200        2012-08-16 03:15        MDT     5.38    P       152     P</t>
  </si>
  <si>
    <t>USGS    06730200        2012-08-16 03:30        MDT     5.38    P       152     P</t>
  </si>
  <si>
    <t>USGS    06730200        2012-08-16 03:45        MDT     5.38    P       152     P</t>
  </si>
  <si>
    <t>USGS    06730200        2012-08-16 04:00        MDT     5.38    P       152     P</t>
  </si>
  <si>
    <t>USGS    06730200        2012-08-16 04:15        MDT     5.38    P       152     P</t>
  </si>
  <si>
    <t>USGS    06730200        2012-08-16 04:30        MDT     5.38    P       152     P</t>
  </si>
  <si>
    <t>USGS    06730200        2012-08-16 04:45        MDT     5.38    P       152     P</t>
  </si>
  <si>
    <t>USGS    06730200        2012-08-16 05:00        MDT     5.38    P       152     P</t>
  </si>
  <si>
    <t>USGS    06730200        2012-08-16 05:15        MDT     5.38    P       152     P</t>
  </si>
  <si>
    <t>USGS    06730200        2012-08-16 05:30        MDT     5.38    P       152     P</t>
  </si>
  <si>
    <t>USGS    06730200        2012-08-16 05:45        MDT     5.38    P       152     P</t>
  </si>
  <si>
    <t>USGS    06730200        2012-08-16 06:00        MDT     5.38    P       152     P</t>
  </si>
  <si>
    <t>USGS    06730200        2012-08-16 06:15        MDT     5.38    P       152     P</t>
  </si>
  <si>
    <t>USGS    06730200        2012-08-16 06:30        MDT     5.38    P       152     P</t>
  </si>
  <si>
    <t>USGS    06730200        2012-08-16 06:45        MDT     5.38    P       152     P</t>
  </si>
  <si>
    <t>USGS    06730200        2012-08-16 07:00        MDT     5.38    P       152     P</t>
  </si>
  <si>
    <t>USGS    06730200        2012-08-16 07:15        MDT     5.38    P       152     P</t>
  </si>
  <si>
    <t>USGS    06730200        2012-08-16 07:30        MDT     5.38    P       152     P</t>
  </si>
  <si>
    <t>USGS    06730200        2012-08-16 07:45        MDT     5.38    P       152     P</t>
  </si>
  <si>
    <t>USGS    06730200        2012-08-16 08:00        MDT     5.38    P       152     P</t>
  </si>
  <si>
    <t>USGS    06730200        2012-08-16 08:15        MDT     5.38    P       152     P</t>
  </si>
  <si>
    <t>USGS    06730200        2012-08-16 08:30        MDT     5.38    P       152     P</t>
  </si>
  <si>
    <t>USGS    06730200        2012-08-16 08:45        MDT     5.38    P       152     P</t>
  </si>
  <si>
    <t>USGS    06730200        2012-08-16 09:00        MDT     5.38    P       152     P</t>
  </si>
  <si>
    <t>USGS    06730200        2012-08-16 09:15        MDT     5.38    P       152     P</t>
  </si>
  <si>
    <t>USGS    06730200        2012-08-16 09:30        MDT     5.39    P       155     P</t>
  </si>
  <si>
    <t>USGS    06730200        2012-08-16 09:45        MDT     5.39    P       155     P</t>
  </si>
  <si>
    <t>USGS    06730200        2012-08-16 10:00        MDT     5.39    P       155     P</t>
  </si>
  <si>
    <t>USGS    06730200        2012-08-16 10:15        MDT     5.39    P       155     P</t>
  </si>
  <si>
    <t>USGS    06730200        2012-08-16 10:30        MDT     5.39    P       155     P</t>
  </si>
  <si>
    <t>USGS    06730200        2012-08-16 10:45        MDT     5.39    P       155     P</t>
  </si>
  <si>
    <t>USGS    06730200        2012-08-16 11:00        MDT     5.39    P       155     P</t>
  </si>
  <si>
    <t>USGS    06730200        2012-08-16 11:15        MDT     5.39    P       155     P</t>
  </si>
  <si>
    <t>USGS    06730200        2012-08-16 11:30        MDT     5.39    P       155     P</t>
  </si>
  <si>
    <t>USGS    06730200        2012-08-16 11:45        MDT     5.39    P       155     P</t>
  </si>
  <si>
    <t>USGS    06730200        2012-08-16 12:00        MDT     5.39    P       155     P</t>
  </si>
  <si>
    <t>USGS    06730200        2012-08-16 12:15        MDT     5.39    P       155     P</t>
  </si>
  <si>
    <t>USGS    06730200        2012-08-16 12:30        MDT     5.39    P       155     P</t>
  </si>
  <si>
    <t>USGS    06730200        2012-08-16 12:45        MDT     5.40    P       158     P</t>
  </si>
  <si>
    <t>USGS    06730200        2012-08-16 13:00        MDT     5.40    P       158     P</t>
  </si>
  <si>
    <t>USGS    06730200        2012-08-16 13:15        MDT     5.40    P       158     P</t>
  </si>
  <si>
    <t>USGS    06730200        2012-08-16 13:30        MDT     5.40    P       158     P</t>
  </si>
  <si>
    <t>USGS    06730200        2012-08-16 13:45        MDT     5.40    P       158     P</t>
  </si>
  <si>
    <t>USGS    06730200        2012-08-16 14:00        MDT     5.40    P       158     P</t>
  </si>
  <si>
    <t>USGS    06730200        2012-08-16 14:15        MDT     5.40    P       158     P</t>
  </si>
  <si>
    <t>USGS    06730200        2012-08-16 14:30        MDT     5.40    P       158     P</t>
  </si>
  <si>
    <t>USGS    06730200        2012-08-16 14:45        MDT     5.40    P       158     P</t>
  </si>
  <si>
    <t>USGS    06730200        2012-08-16 15:00        MDT     5.40    P       158     P</t>
  </si>
  <si>
    <t>USGS    06730200        2012-08-16 15:15        MDT     5.40    P       158     P</t>
  </si>
  <si>
    <t>USGS    06730200        2012-08-16 15:30        MDT     5.40    P       158     P</t>
  </si>
  <si>
    <t>USGS    06730200        2012-08-16 15:45        MDT     5.40    P       158     P</t>
  </si>
  <si>
    <t>USGS    06730200        2012-08-16 16:00        MDT     5.40    P       158     P</t>
  </si>
  <si>
    <t>USGS    06730200        2012-08-16 16:15        MDT     5.40    P       158     P</t>
  </si>
  <si>
    <t>USGS    06730200        2012-08-16 16:30        MDT     5.40    P       158     P</t>
  </si>
  <si>
    <t>USGS    06730200        2012-08-16 16:45        MDT     5.40    P       158     P</t>
  </si>
  <si>
    <t>USGS    06730200        2012-08-16 17:00        MDT     5.40    P       158     P</t>
  </si>
  <si>
    <t>USGS    06730200        2012-08-16 17:15        MDT     5.40    P       158     P</t>
  </si>
  <si>
    <t>USGS    06730200        2012-08-16 17:30        MDT     5.40    P       158     P</t>
  </si>
  <si>
    <t>USGS    06730200        2012-08-16 17:45        MDT     5.40    P       158     P</t>
  </si>
  <si>
    <t>USGS    06730200        2012-08-16 18:00        MDT     5.40    P       158     P</t>
  </si>
  <si>
    <t>USGS    06730200        2012-08-16 18:15        MDT     5.40    P       158     P</t>
  </si>
  <si>
    <t>USGS    06730200        2012-08-16 18:30        MDT     5.40    P       158     P</t>
  </si>
  <si>
    <t>USGS    06730200        2012-08-16 18:45        MDT     5.40    P       158     P</t>
  </si>
  <si>
    <t>USGS    06730200        2012-08-16 19:00        MDT     5.40    P       158     P</t>
  </si>
  <si>
    <t>USGS    06730200        2012-08-16 19:15        MDT     5.40    P       158     P</t>
  </si>
  <si>
    <t>USGS    06730200        2012-08-16 19:30        MDT     5.40    P       158     P</t>
  </si>
  <si>
    <t>USGS    06730200        2012-08-16 19:45        MDT     5.40    P       158     P</t>
  </si>
  <si>
    <t>USGS    06730200        2012-08-16 20:00        MDT     5.40    P       158     P</t>
  </si>
  <si>
    <t>USGS    06730200        2012-08-16 20:15        MDT     5.40    P       158     P</t>
  </si>
  <si>
    <t>USGS    06730200        2012-08-16 20:30        MDT     5.40    P       158     P</t>
  </si>
  <si>
    <t>USGS    06730200        2012-08-16 20:45        MDT     5.40    P       158     P</t>
  </si>
  <si>
    <t>USGS    06730200        2012-08-16 21:00        MDT     5.40    P       158     P</t>
  </si>
  <si>
    <t>USGS    06730200        2012-08-16 21:15        MDT     5.40    P       158     P</t>
  </si>
  <si>
    <t>USGS    06730200        2012-08-16 21:30        MDT     5.40    P       158     P</t>
  </si>
  <si>
    <t>USGS    06730200        2012-08-16 21:45        MDT     5.40    P       158     P</t>
  </si>
  <si>
    <t>USGS    06730200        2012-08-16 22:00        MDT     5.40    P       158     P</t>
  </si>
  <si>
    <t>USGS    06730200        2012-08-16 22:15        MDT     5.40    P       158     P</t>
  </si>
  <si>
    <t>USGS    06730200        2012-08-16 22:30        MDT     5.40    P       158     P</t>
  </si>
  <si>
    <t>USGS    06730200        2012-08-16 22:45        MDT     5.40    P       158     P</t>
  </si>
  <si>
    <t>USGS    06730200        2012-08-16 23:00        MDT     5.40    P       158     P</t>
  </si>
  <si>
    <t>USGS    06730200        2012-08-16 23:15        MDT     5.40    P       158     P</t>
  </si>
  <si>
    <t>USGS    06730200        2012-08-16 23:30        MDT     5.40    P       158     P</t>
  </si>
  <si>
    <t>USGS    06730200        2012-08-16 23:45        MDT     5.40    P       158     P</t>
  </si>
  <si>
    <t>USGS    06730200        2012-08-17 00:00        MDT     5.40    P       158     P</t>
  </si>
  <si>
    <t>USGS    06730200        2012-08-17 00:15        MDT     5.40    P       158     P</t>
  </si>
  <si>
    <t>USGS    06730200        2012-08-17 00:30        MDT     5.40    P       158     P</t>
  </si>
  <si>
    <t>USGS    06730200        2012-08-17 00:45        MDT     5.40    P       158     P</t>
  </si>
  <si>
    <t>USGS    06730200        2012-08-17 01:00        MDT     5.40    P       158     P</t>
  </si>
  <si>
    <t>USGS    06730200        2012-08-17 01:15        MDT     5.40    P       158     P</t>
  </si>
  <si>
    <t>USGS    06730200        2012-08-17 01:30        MDT     5.40    P       158     P</t>
  </si>
  <si>
    <t>USGS    06730200        2012-08-17 01:45        MDT     5.40    P       158     P</t>
  </si>
  <si>
    <t>USGS    06730200        2012-08-17 02:00        MDT     5.40    P       158     P</t>
  </si>
  <si>
    <t>USGS    06730200        2012-08-17 02:15        MDT     5.40    P       158     P</t>
  </si>
  <si>
    <t>USGS    06730200        2012-08-17 02:30        MDT     5.40    P       158     P</t>
  </si>
  <si>
    <t>USGS    06730200        2012-08-17 02:45        MDT     5.40    P       158     P</t>
  </si>
  <si>
    <t>USGS    06730200        2012-08-17 03:00        MDT     5.40    P       158     P</t>
  </si>
  <si>
    <t>USGS    06730200        2012-08-17 03:15        MDT     5.40    P       158     P</t>
  </si>
  <si>
    <t>USGS    06730200        2012-08-17 03:30        MDT     5.40    P       158     P</t>
  </si>
  <si>
    <t>USGS    06730200        2012-08-17 03:45        MDT     5.40    P       158     P</t>
  </si>
  <si>
    <t>USGS    06730200        2012-08-17 04:00        MDT     5.40    P       158     P</t>
  </si>
  <si>
    <t>USGS    06730200        2012-08-17 04:15        MDT     5.40    P       158     P</t>
  </si>
  <si>
    <t>USGS    06730200        2012-08-17 04:30        MDT     5.40    P       158     P</t>
  </si>
  <si>
    <t>USGS    06730200        2012-08-17 04:45        MDT     5.40    P       158     P</t>
  </si>
  <si>
    <t>USGS    06730200        2012-08-17 05:00        MDT     5.40    P       158     P</t>
  </si>
  <si>
    <t>USGS    06730200        2012-08-17 05:15        MDT     5.40    P       158     P</t>
  </si>
  <si>
    <t>USGS    06730200        2012-08-17 05:30        MDT     5.40    P       158     P</t>
  </si>
  <si>
    <t>USGS    06730200        2012-08-17 05:45        MDT     5.40    P       158     P</t>
  </si>
  <si>
    <t>USGS    06730200        2012-08-17 06:00        MDT     5.40    P       158     P</t>
  </si>
  <si>
    <t>USGS    06730200        2012-08-17 06:15        MDT     5.40    P       158     P</t>
  </si>
  <si>
    <t>USGS    06730200        2012-08-17 06:30        MDT     5.40    P       158     P</t>
  </si>
  <si>
    <t>USGS    06730200        2012-08-17 06:45        MDT     5.40    P       158     P</t>
  </si>
  <si>
    <t>USGS    06730200        2012-08-17 07:00        MDT     5.40    P       158     P</t>
  </si>
  <si>
    <t>USGS    06730200        2012-08-17 07:15        MDT     5.40    P       158     P</t>
  </si>
  <si>
    <t>USGS    06730200        2012-08-17 07:30        MDT     5.40    P       158     P</t>
  </si>
  <si>
    <t>USGS    06730200        2012-08-17 07:45        MDT     5.40    P       158     P</t>
  </si>
  <si>
    <t>USGS    06730200        2012-08-17 08:00        MDT     5.40    P       158     P</t>
  </si>
  <si>
    <t>USGS    06730200        2012-08-17 08:15        MDT     5.40    P       158     P</t>
  </si>
  <si>
    <t>USGS    06730200        2012-08-17 08:30        MDT     5.40    P       158     P</t>
  </si>
  <si>
    <t>USGS    06730200        2012-08-17 08:45        MDT     5.40    P       158     P</t>
  </si>
  <si>
    <t>USGS    06730200        2012-08-17 09:00        MDT     5.40    P       158     P</t>
  </si>
  <si>
    <t>USGS    06730200        2012-08-17 09:15        MDT     5.40    P       158     P</t>
  </si>
  <si>
    <t>USGS    06730200        2012-08-17 09:30        MDT     5.40    P       158     P</t>
  </si>
  <si>
    <t>USGS    06730200        2012-08-17 09:45        MDT     5.40    P       158     P</t>
  </si>
  <si>
    <t>USGS    06730200        2012-08-17 10:00        MDT     5.40    P       158     P</t>
  </si>
  <si>
    <t>USGS    06730200        2012-08-17 10:15        MDT     5.40    P       158     P</t>
  </si>
  <si>
    <t>USGS    06730200        2012-08-17 10:30        MDT     5.40    P       158     P</t>
  </si>
  <si>
    <t>USGS    06730200        2012-08-17 10:45        MDT     5.40    P       158     P</t>
  </si>
  <si>
    <t>USGS    06730200        2012-08-17 11:00        MDT     5.40    P       158     P</t>
  </si>
  <si>
    <t>USGS    06730200        2012-08-17 11:15        MDT     5.40    P       158     P</t>
  </si>
  <si>
    <t>USGS    06730200        2012-08-17 11:30        MDT     5.40    P       158     P</t>
  </si>
  <si>
    <t>USGS    06730200        2012-08-17 11:45        MDT     5.40    P       158     P</t>
  </si>
  <si>
    <t>USGS    06730200        2012-08-17 12:00        MDT     5.40    P       158     P</t>
  </si>
  <si>
    <t>USGS    06730200        2012-08-17 12:15        MDT     5.40    P       158     P</t>
  </si>
  <si>
    <t>USGS    06730200        2012-08-17 12:30        MDT     5.40    P       158     P</t>
  </si>
  <si>
    <t>USGS    06730200        2012-08-17 12:45        MDT     5.40    P       158     P</t>
  </si>
  <si>
    <t>USGS    06730200        2012-08-17 13:00        MDT     5.40    P       158     P</t>
  </si>
  <si>
    <t>USGS    06730200        2012-08-17 13:15        MDT     5.40    P       158     P</t>
  </si>
  <si>
    <t>USGS    06730200        2012-08-17 13:30        MDT     5.40    P       158     P</t>
  </si>
  <si>
    <t>USGS    06730200        2012-08-17 13:45        MDT     5.40    P       158     P</t>
  </si>
  <si>
    <t>USGS    06730200        2012-08-17 14:00        MDT     5.40    P       158     P</t>
  </si>
  <si>
    <t>USGS    06730200        2012-08-17 14:15        MDT     5.40    P       158     P</t>
  </si>
  <si>
    <t>USGS    06730200        2012-08-17 14:30        MDT     5.40    P       158     P</t>
  </si>
  <si>
    <t>USGS    06730200        2012-08-17 14:45        MDT     5.40    P       158     P</t>
  </si>
  <si>
    <t>USGS    06730200        2012-08-17 15:00        MDT     5.40    P       158     P</t>
  </si>
  <si>
    <t>USGS    06730200        2012-08-17 15:15        MDT     5.40    P       158     P</t>
  </si>
  <si>
    <t>USGS    06730200        2012-08-17 15:30        MDT     5.40    P       158     P</t>
  </si>
  <si>
    <t>USGS    06730200        2012-08-17 15:45        MDT     5.40    P       158     P</t>
  </si>
  <si>
    <t>USGS    06730200        2012-08-17 16:00        MDT     5.40    P       158     P</t>
  </si>
  <si>
    <t>USGS    06730200        2012-08-17 16:15        MDT     5.40    P       158     P</t>
  </si>
  <si>
    <t>USGS    06730200        2012-08-17 16:30        MDT     5.40    P       158     P</t>
  </si>
  <si>
    <t>USGS    06730200        2012-08-17 16:45        MDT     5.39    P       155     P</t>
  </si>
  <si>
    <t>USGS    06730200        2012-08-17 17:00        MDT     5.39    P       155     P</t>
  </si>
  <si>
    <t>USGS    06730200        2012-08-17 17:15        MDT     5.39    P       155     P</t>
  </si>
  <si>
    <t>USGS    06730200        2012-08-17 17:30        MDT     5.39    P       155     P</t>
  </si>
  <si>
    <t>USGS    06730200        2012-08-17 17:45        MDT     5.39    P       155     P</t>
  </si>
  <si>
    <t>USGS    06730200        2012-08-17 18:00        MDT     5.39    P       155     P</t>
  </si>
  <si>
    <t>USGS    06730200        2012-08-17 18:15        MDT     5.40    P       158     P</t>
  </si>
  <si>
    <t>USGS    06730200        2012-08-17 18:30        MDT     5.40    P       158     P</t>
  </si>
  <si>
    <t>USGS    06730200        2012-08-17 18:45        MDT     5.40    P       158     P</t>
  </si>
  <si>
    <t>USGS    06730200        2012-08-17 19:00        MDT     5.40    P       158     P</t>
  </si>
  <si>
    <t>USGS    06730200        2012-08-17 19:15        MDT     5.40    P       158     P</t>
  </si>
  <si>
    <t>USGS    06730200        2012-08-17 19:30        MDT     5.40    P       158     P</t>
  </si>
  <si>
    <t>USGS    06730200        2012-08-17 19:45        MDT     5.40    P       158     P</t>
  </si>
  <si>
    <t>USGS    06730200        2012-08-17 20:00        MDT     5.40    P       158     P</t>
  </si>
  <si>
    <t>USGS    06730200        2012-08-17 20:15        MDT     5.40    P       158     P</t>
  </si>
  <si>
    <t>USGS    06730200        2012-08-17 20:30        MDT     5.40    P       158     P</t>
  </si>
  <si>
    <t>USGS    06730200        2012-08-17 20:45        MDT     5.40    P       158     P</t>
  </si>
  <si>
    <t>USGS    06730200        2012-08-17 21:00        MDT     5.40    P       158     P</t>
  </si>
  <si>
    <t>USGS    06730200        2012-08-17 21:15        MDT     5.40    P       158     P</t>
  </si>
  <si>
    <t>USGS    06730200        2012-08-17 21:30        MDT     5.40    P       158     P</t>
  </si>
  <si>
    <t>USGS    06730200        2012-08-17 21:45        MDT     5.40    P       158     P</t>
  </si>
  <si>
    <t>USGS    06730200        2012-08-17 22:00        MDT     5.40    P       158     P</t>
  </si>
  <si>
    <t>USGS    06730200        2012-08-17 22:15        MDT     5.40    P       158     P</t>
  </si>
  <si>
    <t>USGS    06730200        2012-08-17 22:30        MDT     5.40    P       158     P</t>
  </si>
  <si>
    <t>USGS    06730200        2012-08-17 22:45        MDT     5.40    P       158     P</t>
  </si>
  <si>
    <t>USGS    06730200        2012-08-17 23:00        MDT     5.40    P       158     P</t>
  </si>
  <si>
    <t>USGS    06730200        2012-08-17 23:15        MDT     5.40    P       158     P</t>
  </si>
  <si>
    <t>USGS    06730200        2012-08-17 23:30        MDT     5.40    P       158     P</t>
  </si>
  <si>
    <t>USGS    06730200        2012-08-17 23:45        MDT     5.40    P       158     P</t>
  </si>
  <si>
    <t>USGS    06730200        2012-08-18 00:00        MDT     5.40    P       158     P</t>
  </si>
  <si>
    <t>USGS    06730200        2012-08-18 00:15        MDT     5.40    P       158     P</t>
  </si>
  <si>
    <t>USGS    06730200        2012-08-18 00:30        MDT     5.39    P       155     P</t>
  </si>
  <si>
    <t>USGS    06730200        2012-08-18 00:45        MDT     5.39    P       155     P</t>
  </si>
  <si>
    <t>USGS    06730200        2012-08-18 01:00        MDT     5.39    P       155     P</t>
  </si>
  <si>
    <t>USGS    06730200        2012-08-18 01:15        MDT     5.39    P       155     P</t>
  </si>
  <si>
    <t>USGS    06730200        2012-08-18 01:30        MDT     5.39    P       155     P</t>
  </si>
  <si>
    <t>USGS    06730200        2012-08-18 01:45        MDT     5.39    P       155     P</t>
  </si>
  <si>
    <t>USGS    06730200        2012-08-18 02:00        MDT     5.39    P       155     P</t>
  </si>
  <si>
    <t>USGS    06730200        2012-08-18 02:15        MDT     5.39    P       155     P</t>
  </si>
  <si>
    <t>USGS    06730200        2012-08-18 02:30        MDT     5.39    P       155     P</t>
  </si>
  <si>
    <t>USGS    06730200        2012-08-18 02:45        MDT     5.39    P       155     P</t>
  </si>
  <si>
    <t>USGS    06730200        2012-08-18 03:00        MDT     5.39    P       155     P</t>
  </si>
  <si>
    <t>USGS    06730200        2012-08-18 03:15        MDT     5.39    P       155     P</t>
  </si>
  <si>
    <t>USGS    06730200        2012-08-18 03:30        MDT     5.39    P       155     P</t>
  </si>
  <si>
    <t>USGS    06730200        2012-08-18 03:45        MDT     5.39    P       155     P</t>
  </si>
  <si>
    <t>USGS    06730200        2012-08-18 04:00        MDT     5.39    P       155     P</t>
  </si>
  <si>
    <t>USGS    06730200        2012-08-18 04:15        MDT     5.39    P       155     P</t>
  </si>
  <si>
    <t>USGS    06730200        2012-08-18 04:30        MDT     5.39    P       155     P</t>
  </si>
  <si>
    <t>USGS    06730200        2012-08-18 04:45        MDT     5.39    P       155     P</t>
  </si>
  <si>
    <t>USGS    06730200        2012-08-18 05:00        MDT     5.39    P       155     P</t>
  </si>
  <si>
    <t>USGS    06730200        2012-08-18 05:15        MDT     5.39    P       155     P</t>
  </si>
  <si>
    <t>USGS    06730200        2012-08-18 05:30        MDT     5.39    P       155     P</t>
  </si>
  <si>
    <t>USGS    06730200        2012-08-18 05:45        MDT     5.39    P       155     P</t>
  </si>
  <si>
    <t>USGS    06730200        2012-08-18 06:00        MDT     5.39    P       155     P</t>
  </si>
  <si>
    <t>USGS    06730200        2012-08-18 06:15        MDT     5.39    P       155     P</t>
  </si>
  <si>
    <t>USGS    06730200        2012-08-18 06:30        MDT     5.39    P       155     P</t>
  </si>
  <si>
    <t>USGS    06730200        2012-08-18 06:45        MDT     5.39    P       155     P</t>
  </si>
  <si>
    <t>USGS    06730200        2012-08-18 07:00        MDT     5.39    P       155     P</t>
  </si>
  <si>
    <t>USGS    06730200        2012-08-18 07:15        MDT     5.39    P       155     P</t>
  </si>
  <si>
    <t>USGS    06730200        2012-08-18 07:30        MDT     5.39    P       155     P</t>
  </si>
  <si>
    <t>USGS    06730200        2012-08-18 07:45        MDT     5.39    P       155     P</t>
  </si>
  <si>
    <t>USGS    06730200        2012-08-18 08:00        MDT     5.39    P       155     P</t>
  </si>
  <si>
    <t>USGS    06730200        2012-08-18 08:15        MDT     5.38    P       152     P</t>
  </si>
  <si>
    <t>USGS    06730200        2012-08-18 08:30        MDT     5.38    P       152     P</t>
  </si>
  <si>
    <t>USGS    06730200        2012-08-18 08:45        MDT     5.38    P       152     P</t>
  </si>
  <si>
    <t>USGS    06730200        2012-08-18 09:00        MDT     5.38    P       152     P</t>
  </si>
  <si>
    <t>USGS    06730200        2012-08-18 09:15        MDT     5.38    P       152     P</t>
  </si>
  <si>
    <t>USGS    06730200        2012-08-18 09:30        MDT     5.38    P       152     P</t>
  </si>
  <si>
    <t>USGS    06730200        2012-08-18 09:45        MDT     5.38    P       152     P</t>
  </si>
  <si>
    <t>USGS    06730200        2012-08-18 10:00        MDT     5.38    P       152     P</t>
  </si>
  <si>
    <t>USGS    06730200        2012-08-18 10:15        MDT     5.38    P       152     P</t>
  </si>
  <si>
    <t>USGS    06730200        2012-08-18 10:30        MDT     5.38    P       152     P</t>
  </si>
  <si>
    <t>USGS    06730200        2012-08-18 10:45        MDT     5.38    P       152     P</t>
  </si>
  <si>
    <t>USGS    06730200        2012-08-18 11:00        MDT     5.38    P       152     P</t>
  </si>
  <si>
    <t>USGS    06730200        2012-08-18 11:15        MDT     5.38    P       152     P</t>
  </si>
  <si>
    <t>USGS    06730200        2012-08-18 11:30        MDT     5.38    P       152     P</t>
  </si>
  <si>
    <t>USGS    06730200        2012-08-18 11:45        MDT     5.38    P       152     P</t>
  </si>
  <si>
    <t>USGS    06730200        2012-08-18 12:00        MDT     5.38    P       152     P</t>
  </si>
  <si>
    <t>USGS    06730200        2012-08-18 12:15        MDT     5.38    P       152     P</t>
  </si>
  <si>
    <t>USGS    06730200        2012-08-18 12:30        MDT     5.38    P       152     P</t>
  </si>
  <si>
    <t>USGS    06730200        2012-08-18 12:45        MDT     5.38    P       152     P</t>
  </si>
  <si>
    <t>USGS    06730200        2012-08-18 13:00        MDT     5.38    P       152     P</t>
  </si>
  <si>
    <t>USGS    06730200        2012-08-18 13:15        MDT     5.38    P       152     P</t>
  </si>
  <si>
    <t>USGS    06730200        2012-08-18 13:30        MDT     5.38    P       152     P</t>
  </si>
  <si>
    <t>USGS    06730200        2012-08-18 13:45        MDT     5.38    P       152     P</t>
  </si>
  <si>
    <t>USGS    06730200        2012-08-18 14:00        MDT     5.38    P       152     P</t>
  </si>
  <si>
    <t>USGS    06730200        2012-08-18 14:15        MDT     5.38    P       152     P</t>
  </si>
  <si>
    <t>USGS    06730200        2012-08-18 14:30        MDT     5.38    P       152     P</t>
  </si>
  <si>
    <t>USGS    06730200        2012-08-18 14:45        MDT     5.38    P       152     P</t>
  </si>
  <si>
    <t>USGS    06730200        2012-08-18 15:00        MDT     5.39    P       155     P</t>
  </si>
  <si>
    <t>USGS    06730200        2012-08-18 15:15        MDT     5.40    P       158     P</t>
  </si>
  <si>
    <t>USGS    06730200        2012-08-18 15:30        MDT     5.40    P       158     P</t>
  </si>
  <si>
    <t>USGS    06730200        2012-08-18 15:45        MDT     5.40    P       158     P</t>
  </si>
  <si>
    <t>USGS    06730200        2012-08-18 16:00        MDT     5.40    P       158     P</t>
  </si>
  <si>
    <t>USGS    06730200        2012-08-18 16:15        MDT     5.40    P       158     P</t>
  </si>
  <si>
    <t>USGS    06730200        2012-08-18 16:30        MDT     5.40    P       158     P</t>
  </si>
  <si>
    <t>USGS    06730200        2012-08-18 16:45        MDT     5.40    P       158     P</t>
  </si>
  <si>
    <t>USGS    06730200        2012-08-18 17:00        MDT     5.39    P       155     P</t>
  </si>
  <si>
    <t>USGS    06730200        2012-08-18 17:15        MDT     5.39    P       155     P</t>
  </si>
  <si>
    <t>USGS    06730200        2012-08-18 17:30        MDT     5.39    P       155     P</t>
  </si>
  <si>
    <t>USGS    06730200        2012-08-18 17:45        MDT     5.38    P       152     P</t>
  </si>
  <si>
    <t>USGS    06730200        2012-08-18 18:00        MDT     5.38    P       152     P</t>
  </si>
  <si>
    <t>USGS    06730200        2012-08-18 18:15        MDT     5.38    P       152     P</t>
  </si>
  <si>
    <t>USGS    06730200        2012-08-18 18:30        MDT     5.38    P       152     P</t>
  </si>
  <si>
    <t>USGS    06730200        2012-08-18 18:45        MDT     5.38    P       152     P</t>
  </si>
  <si>
    <t>USGS    06730200        2012-08-18 19:00        MDT     5.38    P       152     P</t>
  </si>
  <si>
    <t>USGS    06730200        2012-08-18 19:15        MDT     5.38    P       152     P</t>
  </si>
  <si>
    <t>USGS    06730200        2012-08-18 19:30        MDT     5.38    P       152     P</t>
  </si>
  <si>
    <t>USGS    06730200        2012-08-18 19:45        MDT     5.38    P       152     P</t>
  </si>
  <si>
    <t>USGS    06730200        2012-08-18 20:00        MDT     5.38    P       152     P</t>
  </si>
  <si>
    <t>USGS    06730200        2012-08-18 20:15        MDT     5.38    P       152     P</t>
  </si>
  <si>
    <t>USGS    06730200        2012-08-18 20:30        MDT     5.38    P       152     P</t>
  </si>
  <si>
    <t>USGS    06730200        2012-08-18 20:45        MDT     5.38    P       152     P</t>
  </si>
  <si>
    <t>USGS    06730200        2012-08-18 21:00        MDT     5.38    P       152     P</t>
  </si>
  <si>
    <t>USGS    06730200        2012-08-18 21:15        MDT     5.38    P       152     P</t>
  </si>
  <si>
    <t>USGS    06730200        2012-08-18 21:30        MDT     5.38    P       152     P</t>
  </si>
  <si>
    <t>USGS    06730200        2012-08-18 21:45        MDT     5.38    P       152     P</t>
  </si>
  <si>
    <t>USGS    06730200        2012-08-18 22:00        MDT     5.38    P       152     P</t>
  </si>
  <si>
    <t>USGS    06730200        2012-08-18 22:15        MDT     5.38    P       152     P</t>
  </si>
  <si>
    <t>USGS    06730200        2012-08-18 22:30        MDT     5.38    P       152     P</t>
  </si>
  <si>
    <t>USGS    06730200        2012-08-18 22:45        MDT     5.38    P       152     P</t>
  </si>
  <si>
    <t>USGS    06730200        2012-08-18 23:00        MDT     5.38    P       152     P</t>
  </si>
  <si>
    <t>USGS    06730200        2012-08-18 23:15        MDT     5.38    P       152     P</t>
  </si>
  <si>
    <t>USGS    06730200        2012-08-18 23:30        MDT     5.38    P       152     P</t>
  </si>
  <si>
    <t>USGS    06730200        2012-08-18 23:45        MDT     5.38    P       152     P</t>
  </si>
  <si>
    <t>USGS    06730200        2012-08-19 00:00        MDT     5.38    P       152     P</t>
  </si>
  <si>
    <t>USGS    06730200        2012-08-19 00:15        MDT     5.38    P       152     P</t>
  </si>
  <si>
    <t>USGS    06730200        2012-08-19 00:30        MDT     5.38    P       152     P</t>
  </si>
  <si>
    <t>USGS    06730200        2012-08-19 00:45        MDT     5.38    P       152     P</t>
  </si>
  <si>
    <t>USGS    06730200        2012-08-19 01:00        MDT     5.38    P       152     P</t>
  </si>
  <si>
    <t>USGS    06730200        2012-08-19 01:15        MDT     5.38    P       152     P</t>
  </si>
  <si>
    <t>USGS    06730200        2012-08-19 01:30        MDT     5.38    P       152     P</t>
  </si>
  <si>
    <t>USGS    06730200        2012-08-19 01:45        MDT     5.38    P       152     P</t>
  </si>
  <si>
    <t>USGS    06730200        2012-08-19 02:00        MDT     5.38    P       152     P</t>
  </si>
  <si>
    <t>USGS    06730200        2012-08-19 02:15        MDT     5.38    P       152     P</t>
  </si>
  <si>
    <t>USGS    06730200        2012-08-19 02:30        MDT     5.38    P       152     P</t>
  </si>
  <si>
    <t>USGS    06730200        2012-08-19 02:45        MDT     5.38    P       152     P</t>
  </si>
  <si>
    <t>USGS    06730200        2012-08-19 03:00        MDT     5.38    P       152     P</t>
  </si>
  <si>
    <t>USGS    06730200        2012-08-19 03:15        MDT     5.38    P       152     P</t>
  </si>
  <si>
    <t>USGS    06730200        2012-08-19 03:30        MDT     5.38    P       152     P</t>
  </si>
  <si>
    <t>USGS    06730200        2012-08-19 03:45        MDT     5.38    P       152     P</t>
  </si>
  <si>
    <t>USGS    06730200        2012-08-19 04:00        MDT     5.38    P       152     P</t>
  </si>
  <si>
    <t>USGS    06730200        2012-08-19 04:15        MDT     5.38    P       152     P</t>
  </si>
  <si>
    <t>USGS    06730200        2012-08-19 04:30        MDT     5.38    P       152     P</t>
  </si>
  <si>
    <t>USGS    06730200        2012-08-19 04:45        MDT     5.38    P       152     P</t>
  </si>
  <si>
    <t>USGS    06730200        2012-08-19 05:00        MDT     5.38    P       152     P</t>
  </si>
  <si>
    <t>USGS    06730200        2012-08-19 05:15        MDT     5.38    P       152     P</t>
  </si>
  <si>
    <t>USGS    06730200        2012-08-19 05:30        MDT     5.38    P       152     P</t>
  </si>
  <si>
    <t>USGS    06730200        2012-08-19 05:45        MDT     5.38    P       152     P</t>
  </si>
  <si>
    <t>USGS    06730200        2012-08-19 06:00        MDT     5.38    P       152     P</t>
  </si>
  <si>
    <t>USGS    06730200        2012-08-19 06:15        MDT     5.38    P       152     P</t>
  </si>
  <si>
    <t>USGS    06730200        2012-08-19 06:30        MDT     5.38    P       152     P</t>
  </si>
  <si>
    <t>USGS    06730200        2012-08-19 06:45        MDT     5.38    P       152     P</t>
  </si>
  <si>
    <t>USGS    06730200        2012-08-19 07:00        MDT     5.38    P       152     P</t>
  </si>
  <si>
    <t>USGS    06730200        2012-08-19 07:15        MDT     5.38    P       152     P</t>
  </si>
  <si>
    <t>USGS    06730200        2012-08-19 07:30        MDT     5.38    P       152     P</t>
  </si>
  <si>
    <t>USGS    06730200        2012-08-19 07:45        MDT     5.38    P       152     P</t>
  </si>
  <si>
    <t>USGS    06730200        2012-08-19 08:00        MDT     5.38    P       152     P</t>
  </si>
  <si>
    <t>USGS    06730200        2012-08-19 08:15        MDT     5.38    P       152     P</t>
  </si>
  <si>
    <t>USGS    06730200        2012-08-19 08:30        MDT     5.38    P       152     P</t>
  </si>
  <si>
    <t>USGS    06730200        2012-08-19 08:45        MDT     5.38    P       152     P</t>
  </si>
  <si>
    <t>USGS    06730200        2012-08-19 09:00        MDT     5.38    P       152     P</t>
  </si>
  <si>
    <t>USGS    06730200        2012-08-19 09:15        MDT     5.37    P       149     P</t>
  </si>
  <si>
    <t>USGS    06730200        2012-08-19 09:30        MDT     5.37    P       149     P</t>
  </si>
  <si>
    <t>USGS    06730200        2012-08-19 09:45        MDT     5.37    P       149     P</t>
  </si>
  <si>
    <t>USGS    06730200        2012-08-19 10:00        MDT     5.37    P       149     P</t>
  </si>
  <si>
    <t>USGS    06730200        2012-08-19 10:15        MDT     5.37    P       149     P</t>
  </si>
  <si>
    <t>USGS    06730200        2012-08-19 10:30        MDT     5.37    P       149     P</t>
  </si>
  <si>
    <t>USGS    06730200        2012-08-19 10:45        MDT     5.37    P       149     P</t>
  </si>
  <si>
    <t>USGS    06730200        2012-08-19 11:00        MDT     5.37    P       149     P</t>
  </si>
  <si>
    <t>USGS    06730200        2012-08-19 11:15        MDT     5.37    P       149     P</t>
  </si>
  <si>
    <t>USGS    06730200        2012-08-19 11:30        MDT     5.37    P       149     P</t>
  </si>
  <si>
    <t>USGS    06730200        2012-08-19 11:45        MDT     5.37    P       149     P</t>
  </si>
  <si>
    <t>USGS    06730200        2012-08-19 12:00        MDT     5.37    P       149     P</t>
  </si>
  <si>
    <t>USGS    06730200        2012-08-19 12:15        MDT     5.37    P       149     P</t>
  </si>
  <si>
    <t>USGS    06730200        2012-08-19 12:30        MDT     5.37    P       149     P</t>
  </si>
  <si>
    <t>USGS    06730200        2012-08-19 12:45        MDT     5.37    P       149     P</t>
  </si>
  <si>
    <t>USGS    06730200        2012-08-19 13:00        MDT     5.37    P       149     P</t>
  </si>
  <si>
    <t>USGS    06730200        2012-08-19 13:15        MDT     5.37    P       149     P</t>
  </si>
  <si>
    <t>USGS    06730200        2012-08-19 13:30        MDT     5.37    P       149     P</t>
  </si>
  <si>
    <t>USGS    06730200        2012-08-19 13:45        MDT     5.37    P       149     P</t>
  </si>
  <si>
    <t>USGS    06730200        2012-08-19 14:00        MDT     5.37    P       149     P</t>
  </si>
  <si>
    <t>USGS    06730200        2012-08-19 14:15        MDT     5.37    P       149     P</t>
  </si>
  <si>
    <t>USGS    06730200        2012-08-19 14:30        MDT     5.36    P       146     P</t>
  </si>
  <si>
    <t>USGS    06730200        2012-08-19 14:45        MDT     5.36    P       146     P</t>
  </si>
  <si>
    <t>USGS    06730200        2012-08-19 15:00        MDT     5.36    P       146     P</t>
  </si>
  <si>
    <t>USGS    06730200        2012-08-19 15:15        MDT     5.36    P       146     P</t>
  </si>
  <si>
    <t>USGS    06730200        2012-08-19 15:30        MDT     5.36    P       146     P</t>
  </si>
  <si>
    <t>USGS    06730200        2012-08-19 15:45        MDT     5.36    P       146     P</t>
  </si>
  <si>
    <t>USGS    06730200        2012-08-19 16:00        MDT     5.36    P       146     P</t>
  </si>
  <si>
    <t>USGS    06730200        2012-08-19 16:15        MDT     5.36    P       146     P</t>
  </si>
  <si>
    <t>USGS    06730200        2012-08-19 16:30        MDT     5.37    P       149     P</t>
  </si>
  <si>
    <t>USGS    06730200        2012-08-19 16:45        MDT     5.37    P       149     P</t>
  </si>
  <si>
    <t>USGS    06730200        2012-08-19 17:00        MDT     5.37    P       149     P</t>
  </si>
  <si>
    <t>USGS    06730200        2012-08-19 17:15        MDT     5.37    P       149     P</t>
  </si>
  <si>
    <t>USGS    06730200        2012-08-19 17:30        MDT     5.37    P       149     P</t>
  </si>
  <si>
    <t>USGS    06730200        2012-08-19 17:45        MDT     5.37    P       149     P</t>
  </si>
  <si>
    <t>USGS    06730200        2012-08-19 18:00        MDT     5.37    P       149     P</t>
  </si>
  <si>
    <t>USGS    06730200        2012-08-19 18:15        MDT     5.37    P       149     P</t>
  </si>
  <si>
    <t>USGS    06730200        2012-08-19 18:30        MDT     5.37    P       149     P</t>
  </si>
  <si>
    <t>USGS    06730200        2012-08-19 18:45        MDT     5.37    P       149     P</t>
  </si>
  <si>
    <t>USGS    06730200        2012-08-19 19:00        MDT     5.37    P       149     P</t>
  </si>
  <si>
    <t>USGS    06730200        2012-08-19 19:15        MDT     5.37    P       149     P</t>
  </si>
  <si>
    <t>USGS    06730200        2012-08-19 19:30        MDT     5.38    P       152     P</t>
  </si>
  <si>
    <t>USGS    06730200        2012-08-19 19:45        MDT     5.38    P       152     P</t>
  </si>
  <si>
    <t>USGS    06730200        2012-08-19 20:00        MDT     5.38    P       152     P</t>
  </si>
  <si>
    <t>USGS    06730200        2012-08-19 20:15        MDT     5.38    P       152     P</t>
  </si>
  <si>
    <t>USGS    06730200        2012-08-19 20:30        MDT     5.38    P       152     P</t>
  </si>
  <si>
    <t>USGS    06730200        2012-08-19 20:45        MDT     5.38    P       152     P</t>
  </si>
  <si>
    <t>USGS    06730200        2012-08-19 21:00        MDT     5.38    P       152     P</t>
  </si>
  <si>
    <t>USGS    06730200        2012-08-19 21:15        MDT     5.38    P       152     P</t>
  </si>
  <si>
    <t>USGS    06730200        2012-08-19 21:30        MDT     5.38    P       152     P</t>
  </si>
  <si>
    <t>USGS    06730200        2012-08-19 21:45        MDT     5.38    P       152     P</t>
  </si>
  <si>
    <t>USGS    06730200        2012-08-19 22:00        MDT     5.38    P       152     P</t>
  </si>
  <si>
    <t>USGS    06730200        2012-08-19 22:15        MDT     5.38    P       152     P</t>
  </si>
  <si>
    <t>USGS    06730200        2012-08-19 22:30        MDT     5.38    P       152     P</t>
  </si>
  <si>
    <t>USGS    06730200        2012-08-19 22:45        MDT     5.38    P       152     P</t>
  </si>
  <si>
    <t>USGS    06730200        2012-08-19 23:00        MDT     5.38    P       152     P</t>
  </si>
  <si>
    <t>USGS    06730200        2012-08-19 23:15        MDT     5.38    P       152     P</t>
  </si>
  <si>
    <t>USGS    06730200        2012-08-19 23:30        MDT     5.38    P       152     P</t>
  </si>
  <si>
    <t>USGS    06730200        2012-08-19 23:45        MDT     5.38    P       152     P</t>
  </si>
  <si>
    <t>USGS    06730200        2012-08-20 00:00        MDT     5.38    P       152     P</t>
  </si>
  <si>
    <t>USGS    06730200        2012-08-20 00:15        MDT     5.38    P       152     P</t>
  </si>
  <si>
    <t>USGS    06730200        2012-08-20 00:30        MDT     5.38    P       152     P</t>
  </si>
  <si>
    <t>USGS    06730200        2012-08-20 00:45        MDT     5.38    P       152     P</t>
  </si>
  <si>
    <t>USGS    06730200        2012-08-20 01:00        MDT     5.38    P       152     P</t>
  </si>
  <si>
    <t>USGS    06730200        2012-08-20 01:15        MDT     5.38    P       152     P</t>
  </si>
  <si>
    <t>USGS    06730200        2012-08-20 01:30        MDT     5.38    P       152     P</t>
  </si>
  <si>
    <t>USGS    06730200        2012-08-20 01:45        MDT     5.38    P       152     P</t>
  </si>
  <si>
    <t>USGS    06730200        2012-08-20 02:00        MDT     5.38    P       152     P</t>
  </si>
  <si>
    <t>USGS    06730200        2012-08-20 02:15        MDT     5.38    P       152     P</t>
  </si>
  <si>
    <t>USGS    06730200        2012-08-20 02:30        MDT     5.38    P       152     P</t>
  </si>
  <si>
    <t>USGS    06730200        2012-08-20 02:45        MDT     5.38    P       152     P</t>
  </si>
  <si>
    <t>USGS    06730200        2012-08-20 03:00        MDT     5.38    P       152     P</t>
  </si>
  <si>
    <t>USGS    06730200        2012-08-20 03:15        MDT     5.38    P       152     P</t>
  </si>
  <si>
    <t>USGS    06730200        2012-08-20 03:30        MDT     5.38    P       152     P</t>
  </si>
  <si>
    <t>USGS    06730200        2012-08-20 03:45        MDT     5.38    P       152     P</t>
  </si>
  <si>
    <t>USGS    06730200        2012-08-20 04:00        MDT     5.38    P       152     P</t>
  </si>
  <si>
    <t>USGS    06730200        2012-08-20 04:15        MDT     5.38    P       152     P</t>
  </si>
  <si>
    <t>USGS    06730200        2012-08-20 04:30        MDT     5.38    P       152     P</t>
  </si>
  <si>
    <t>USGS    06730200        2012-08-20 04:45        MDT     5.38    P       152     P</t>
  </si>
  <si>
    <t>USGS    06730200        2012-08-20 05:00        MDT     5.38    P       152     P</t>
  </si>
  <si>
    <t>USGS    06730200        2012-08-20 05:15        MDT     5.38    P       152     P</t>
  </si>
  <si>
    <t>USGS    06730200        2012-08-20 05:30        MDT     5.38    P       152     P</t>
  </si>
  <si>
    <t>USGS    06730200        2012-08-20 05:45        MDT     5.38    P       152     P</t>
  </si>
  <si>
    <t>USGS    06730200        2012-08-20 06:00        MDT     5.38    P       152     P</t>
  </si>
  <si>
    <t>USGS    06730200        2012-08-20 06:15        MDT     5.38    P       152     P</t>
  </si>
  <si>
    <t>USGS    06730200        2012-08-20 06:30        MDT     5.38    P       152     P</t>
  </si>
  <si>
    <t>USGS    06730200        2012-08-20 06:45        MDT     5.38    P       152     P</t>
  </si>
  <si>
    <t>USGS    06730200        2012-08-20 07:00        MDT     5.38    P       152     P</t>
  </si>
  <si>
    <t>USGS    06730200        2012-08-20 07:15        MDT     5.38    P       152     P</t>
  </si>
  <si>
    <t>USGS    06730200        2012-08-20 07:30        MDT     5.38    P       152     P</t>
  </si>
  <si>
    <t>USGS    06730200        2012-08-20 07:45        MDT     5.38    P       152     P</t>
  </si>
  <si>
    <t>USGS    06730200        2012-08-20 08:00        MDT     5.38    P       152     P</t>
  </si>
  <si>
    <t>USGS    06730200        2012-08-20 08:15        MDT     5.38    P       152     P</t>
  </si>
  <si>
    <t>USGS    06730200        2012-08-20 08:30        MDT     5.38    P       152     P</t>
  </si>
  <si>
    <t>USGS    06730200        2012-08-20 08:45        MDT     5.38    P       152     P</t>
  </si>
  <si>
    <t>USGS    06730200        2012-08-20 09:00        MDT     5.38    P       152     P</t>
  </si>
  <si>
    <t>USGS    06730200        2012-08-20 09:15        MDT     5.38    P       152     P</t>
  </si>
  <si>
    <t>USGS    06730200        2012-08-20 09:30        MDT     5.38    P       152     P</t>
  </si>
  <si>
    <t>USGS    06730200        2012-08-20 09:45        MDT     5.38    P       152     P</t>
  </si>
  <si>
    <t>USGS    06730200        2012-08-20 10:00        MDT     5.38    P       152     P</t>
  </si>
  <si>
    <t>USGS    06730200        2012-08-20 10:15        MDT     5.38    P       152     P</t>
  </si>
  <si>
    <t>USGS    06730200        2012-08-20 10:30        MDT     5.38    P       152     P</t>
  </si>
  <si>
    <t>USGS    06730200        2012-08-20 10:45        MDT     5.38    P       152     P</t>
  </si>
  <si>
    <t>USGS    06730200        2012-08-20 11:00        MDT     5.38    P       152     P</t>
  </si>
  <si>
    <t>USGS    06730200        2012-08-20 11:15        MDT     5.38    P       152     P</t>
  </si>
  <si>
    <t>USGS    06730200        2012-08-20 11:30        MDT     5.38    P       152     P</t>
  </si>
  <si>
    <t>USGS    06730200        2012-08-20 11:45        MDT     5.37    P       149     P</t>
  </si>
  <si>
    <t>USGS    06730200        2012-08-20 12:00        MDT     5.37    P       149     P</t>
  </si>
  <si>
    <t>USGS    06730200        2012-08-20 12:15        MDT     5.37    P       149     P</t>
  </si>
  <si>
    <t>USGS    06730200        2012-08-20 12:30        MDT     5.37    P       149     P</t>
  </si>
  <si>
    <t>USGS    06730200        2012-08-20 12:45        MDT     5.37    P       149     P</t>
  </si>
  <si>
    <t>USGS    06730200        2012-08-20 13:00        MDT     5.37    P       149     P</t>
  </si>
  <si>
    <t>USGS    06730200        2012-08-20 13:15        MDT     5.37    P       149     P</t>
  </si>
  <si>
    <t>USGS    06730200        2012-08-20 13:30        MDT     5.37    P       149     P</t>
  </si>
  <si>
    <t>USGS    06730200        2012-08-20 13:45        MDT     5.37    P       149     P</t>
  </si>
  <si>
    <t>USGS    06730200        2012-08-20 14:00        MDT     5.37    P       149     P</t>
  </si>
  <si>
    <t>USGS    06730200        2012-08-20 14:15        MDT     5.37    P       149     P</t>
  </si>
  <si>
    <t>USGS    06730200        2012-08-20 14:30        MDT     5.37    P       149     P</t>
  </si>
  <si>
    <t>USGS    06730200        2012-08-20 14:45        MDT     5.37    P       149     P</t>
  </si>
  <si>
    <t>USGS    06730200        2012-08-20 15:00        MDT     5.37    P       149     P</t>
  </si>
  <si>
    <t>USGS    06730200        2012-08-20 15:15        MDT     5.37    P       149     P</t>
  </si>
  <si>
    <t>USGS    06730200        2012-08-20 15:30        MDT     5.37    P       149     P</t>
  </si>
  <si>
    <t>USGS    06730200        2012-08-20 15:45        MDT     5.37    P       149     P</t>
  </si>
  <si>
    <t>USGS    06730200        2012-08-20 16:00        MDT     5.37    P       149     P</t>
  </si>
  <si>
    <t>USGS    06730200        2012-08-20 16:15        MDT     5.37    P       149     P</t>
  </si>
  <si>
    <t>USGS    06730200        2012-08-20 16:30        MDT     5.38    P       152     P</t>
  </si>
  <si>
    <t>USGS    06730200        2012-08-20 16:45        MDT     5.38    P       152     P</t>
  </si>
  <si>
    <t>USGS    06730200        2012-08-20 17:00        MDT     5.38    P       152     P</t>
  </si>
  <si>
    <t>USGS    06730200        2012-08-20 17:15        MDT     5.38    P       152     P</t>
  </si>
  <si>
    <t>USGS    06730200        2012-08-20 17:30        MDT     5.38    P       152     P</t>
  </si>
  <si>
    <t>USGS    06730200        2012-08-20 17:45        MDT     5.38    P       152     P</t>
  </si>
  <si>
    <t>USGS    06730200        2012-08-20 18:00        MDT     5.38    P       152     P</t>
  </si>
  <si>
    <t>USGS    06730200        2012-08-20 18:15        MDT     5.38    P       152     P</t>
  </si>
  <si>
    <t>USGS    06730200        2012-08-20 18:30        MDT     5.38    P       152     P</t>
  </si>
  <si>
    <t>USGS    06730200        2012-08-20 18:45        MDT     5.38    P       152     P</t>
  </si>
  <si>
    <t>USGS    06730200        2012-08-20 19:00        MDT     5.38    P       152     P</t>
  </si>
  <si>
    <t>USGS    06730200        2012-08-20 19:15        MDT     5.38    P       152     P</t>
  </si>
  <si>
    <t>USGS    06730200        2012-08-20 19:30        MDT     5.38    P       152     P</t>
  </si>
  <si>
    <t>USGS    06730200        2012-08-20 19:45        MDT     5.38    P       152     P</t>
  </si>
  <si>
    <t>USGS    06730200        2012-08-20 20:00        MDT     5.38    P       152     P</t>
  </si>
  <si>
    <t>USGS    06730200        2012-08-20 20:15        MDT     5.38    P       152     P</t>
  </si>
  <si>
    <t>USGS    06730200        2012-08-20 20:30        MDT     5.38    P       152     P</t>
  </si>
  <si>
    <t>USGS    06730200        2012-08-20 20:45        MDT     5.38    P       152     P</t>
  </si>
  <si>
    <t>USGS    06730200        2012-08-20 21:00        MDT     5.38    P       152     P</t>
  </si>
  <si>
    <t>USGS    06730200        2012-08-20 21:15        MDT     5.38    P       152     P</t>
  </si>
  <si>
    <t>USGS    06730200        2012-08-20 21:30        MDT     5.38    P       152     P</t>
  </si>
  <si>
    <t>USGS    06730200        2012-08-20 21:45        MDT     5.38    P       152     P</t>
  </si>
  <si>
    <t>USGS    06730200        2012-08-20 22:00        MDT     5.38    P       152     P</t>
  </si>
  <si>
    <t>USGS    06730200        2012-08-20 22:15        MDT     5.38    P       152     P</t>
  </si>
  <si>
    <t>USGS    06730200        2012-08-20 22:30        MDT     5.38    P       152     P</t>
  </si>
  <si>
    <t>USGS    06730200        2012-08-20 22:45        MDT     5.38    P       152     P</t>
  </si>
  <si>
    <t>USGS    06730200        2012-08-20 23:00        MDT     5.38    P       152     P</t>
  </si>
  <si>
    <t>USGS    06730200        2012-08-20 23:15        MDT     5.38    P       152     P</t>
  </si>
  <si>
    <t>USGS    06730200        2012-08-20 23:30        MDT     5.38    P       152     P</t>
  </si>
  <si>
    <t>USGS    06730200        2012-08-20 23:45        MDT     5.38    P       152     P</t>
  </si>
  <si>
    <t>USGS    06730200        2012-08-21 00:00        MDT     5.38    P       152     P</t>
  </si>
  <si>
    <t>USGS    06730200        2012-08-21 00:15        MDT     5.38    P       152     P</t>
  </si>
  <si>
    <t>USGS    06730200        2012-08-21 00:30        MDT     5.38    P       152     P</t>
  </si>
  <si>
    <t>USGS    06730200        2012-08-21 00:45        MDT     5.38    P       152     P</t>
  </si>
  <si>
    <t>USGS    06730200        2012-08-21 01:00        MDT     5.38    P       152     P</t>
  </si>
  <si>
    <t>USGS    06730200        2012-08-21 01:15        MDT     5.38    P       152     P</t>
  </si>
  <si>
    <t>USGS    06730200        2012-08-21 01:30        MDT     5.38    P       152     P</t>
  </si>
  <si>
    <t>USGS    06730200        2012-08-21 01:45        MDT     5.38    P       152     P</t>
  </si>
  <si>
    <t>USGS    06730200        2012-08-21 02:00        MDT     5.38    P       152     P</t>
  </si>
  <si>
    <t>USGS    06730200        2012-08-21 02:15        MDT     5.38    P       152     P</t>
  </si>
  <si>
    <t>USGS    06730200        2012-08-21 02:30        MDT     5.38    P       152     P</t>
  </si>
  <si>
    <t>USGS    06730200        2012-08-21 02:45        MDT     5.38    P       152     P</t>
  </si>
  <si>
    <t>USGS    06730200        2012-08-21 03:00        MDT     5.38    P       152     P</t>
  </si>
  <si>
    <t>USGS    06730200        2012-08-21 03:15        MDT     5.38    P       152     P</t>
  </si>
  <si>
    <t>USGS    06730200        2012-08-21 03:30        MDT     5.38    P       152     P</t>
  </si>
  <si>
    <t>USGS    06730200        2012-08-21 03:45        MDT     5.38    P       152     P</t>
  </si>
  <si>
    <t>USGS    06730200        2012-08-21 04:00        MDT     5.38    P       152     P</t>
  </si>
  <si>
    <t>USGS    06730200        2012-08-21 04:15        MDT     5.38    P       152     P</t>
  </si>
  <si>
    <t>USGS    06730200        2012-08-21 04:30        MDT     5.38    P       152     P</t>
  </si>
  <si>
    <t>USGS    06730200        2012-08-21 04:45        MDT     5.38    P       152     P</t>
  </si>
  <si>
    <t>USGS    06730200        2012-08-21 05:00        MDT     5.38    P       152     P</t>
  </si>
  <si>
    <t>USGS    06730200        2012-08-21 05:15        MDT     5.38    P       152     P</t>
  </si>
  <si>
    <t>USGS    06730200        2012-08-21 05:30        MDT     5.38    P       152     P</t>
  </si>
  <si>
    <t>USGS    06730200        2012-08-21 05:45        MDT     5.38    P       152     P</t>
  </si>
  <si>
    <t>USGS    06730200        2012-08-21 06:00        MDT     5.38    P       152     P</t>
  </si>
  <si>
    <t>USGS    06730200        2012-08-21 06:15        MDT     5.38    P       152     P</t>
  </si>
  <si>
    <t>USGS    06730200        2012-08-21 06:30        MDT     5.38    P       152     P</t>
  </si>
  <si>
    <t>USGS    06730200        2012-08-21 06:45        MDT     5.38    P       152     P</t>
  </si>
  <si>
    <t>USGS    06730200        2012-08-21 07:00        MDT     5.38    P       152     P</t>
  </si>
  <si>
    <t>USGS    06730200        2012-08-21 07:15        MDT     5.38    P       152     P</t>
  </si>
  <si>
    <t>USGS    06730200        2012-08-21 07:30        MDT     5.38    P       152     P</t>
  </si>
  <si>
    <t>USGS    06730200        2012-08-21 07:45        MDT     5.38    P       152     P</t>
  </si>
  <si>
    <t>USGS    06730200        2012-08-21 08:00        MDT     5.38    P       152     P</t>
  </si>
  <si>
    <t>USGS    06730200        2012-08-21 08:15        MDT     5.38    P       152     P</t>
  </si>
  <si>
    <t>USGS    06730200        2012-08-21 08:30        MDT     5.38    P       152     P</t>
  </si>
  <si>
    <t>USGS    06730200        2012-08-21 08:45        MDT     5.38    P       152     P</t>
  </si>
  <si>
    <t>USGS    06730200        2012-08-21 09:00        MDT     5.38    P       152     P</t>
  </si>
  <si>
    <t>USGS    06730200        2012-08-21 09:15        MDT     5.38    P       152     P</t>
  </si>
  <si>
    <t>USGS    06730200        2012-08-21 09:30        MDT     5.38    P       152     P</t>
  </si>
  <si>
    <t>USGS    06730200        2012-08-21 09:45        MDT     5.38    P       152     P</t>
  </si>
  <si>
    <t>USGS    06730200        2012-08-21 10:00        MDT     5.38    P       152     P</t>
  </si>
  <si>
    <t>USGS    06730200        2012-08-21 10:15        MDT     5.38    P       152     P</t>
  </si>
  <si>
    <t>USGS    06730200        2012-08-21 10:30        MDT     5.38    P       152     P</t>
  </si>
  <si>
    <t>USGS    06730200        2012-08-21 10:45        MDT     5.37    P       149     P</t>
  </si>
  <si>
    <t>USGS    06730200        2012-08-21 11:00        MDT     5.37    P       149     P</t>
  </si>
  <si>
    <t>USGS    06730200        2012-08-21 11:15        MDT     5.37    P       149     P</t>
  </si>
  <si>
    <t>USGS    06730200        2012-08-21 11:30        MDT     5.37    P       149     P</t>
  </si>
  <si>
    <t>USGS    06730200        2012-08-21 11:45        MDT     5.37    P       149     P</t>
  </si>
  <si>
    <t>USGS    06730200        2012-08-21 12:00        MDT     5.37    P       149     P</t>
  </si>
  <si>
    <t>USGS    06730200        2012-08-21 12:15        MDT     5.37    P       149     P</t>
  </si>
  <si>
    <t>USGS    06730200        2012-08-21 12:30        MDT     5.37    P       149     P</t>
  </si>
  <si>
    <t>USGS    06730200        2012-08-21 12:45        MDT     5.37    P       149     P</t>
  </si>
  <si>
    <t>USGS    06730200        2012-08-21 13:00        MDT     5.37    P       149     P</t>
  </si>
  <si>
    <t>USGS    06730200        2012-08-21 13:15        MDT     5.37    P       149     P</t>
  </si>
  <si>
    <t>USGS    06730200        2012-08-21 13:30        MDT     5.37    P       149     P</t>
  </si>
  <si>
    <t>USGS    06730200        2012-08-21 13:45        MDT     5.37    P       149     P</t>
  </si>
  <si>
    <t>USGS    06730200        2012-08-21 14:00        MDT     5.37    P       149     P</t>
  </si>
  <si>
    <t>USGS    06730200        2012-08-21 14:15        MDT     5.37    P       149     P</t>
  </si>
  <si>
    <t>USGS    06730200        2012-08-21 14:30        MDT     5.37    P       149     P</t>
  </si>
  <si>
    <t>USGS    06730200        2012-08-21 14:45        MDT     5.37    P       149     P</t>
  </si>
  <si>
    <t>USGS    06730200        2012-08-21 15:00        MDT     5.37    P       149     P</t>
  </si>
  <si>
    <t>USGS    06730200        2012-08-21 15:15        MDT     5.37    P       149     P</t>
  </si>
  <si>
    <t>USGS    06730200        2012-08-21 15:30        MDT     5.37    P       149     P</t>
  </si>
  <si>
    <t>USGS    06730200        2012-08-21 15:45        MDT     5.37    P       149     P</t>
  </si>
  <si>
    <t>USGS    06730200        2012-08-21 16:00        MDT     5.37    P       149     P</t>
  </si>
  <si>
    <t>USGS    06730200        2012-08-21 16:15        MDT     5.37    P       149     P</t>
  </si>
  <si>
    <t>USGS    06730200        2012-08-21 16:30        MDT     5.36    P       146     P</t>
  </si>
  <si>
    <t>USGS    06730200        2012-08-21 16:45        MDT     5.36    P       146     P</t>
  </si>
  <si>
    <t>USGS    06730200        2012-08-21 17:00        MDT     5.36    P       146     P</t>
  </si>
  <si>
    <t>USGS    06730200        2012-08-21 17:15        MDT     5.36    P       146     P</t>
  </si>
  <si>
    <t>USGS    06730200        2012-08-21 17:30        MDT     5.36    P       146     P</t>
  </si>
  <si>
    <t>USGS    06730200        2012-08-21 17:45        MDT     5.36    P       146     P</t>
  </si>
  <si>
    <t>USGS    06730200        2012-08-21 18:00        MDT     5.36    P       146     P</t>
  </si>
  <si>
    <t>USGS    06730200        2012-08-21 18:15        MDT     5.36    P       146     P</t>
  </si>
  <si>
    <t>USGS    06730200        2012-08-21 18:30        MDT     5.36    P       146     P</t>
  </si>
  <si>
    <t>USGS    06730200        2012-08-21 18:45        MDT     5.36    P       146     P</t>
  </si>
  <si>
    <t>USGS    06730200        2012-08-21 19:00        MDT     5.36    P       146     P</t>
  </si>
  <si>
    <t>USGS    06730200        2012-08-21 19:15        MDT     5.36    P       146     P</t>
  </si>
  <si>
    <t>USGS    06730200        2012-08-21 19:30        MDT     5.36    P       146     P</t>
  </si>
  <si>
    <t>USGS    06730200        2012-08-21 19:45        MDT     5.36    P       146     P</t>
  </si>
  <si>
    <t>USGS    06730200        2012-08-21 20:00        MDT     5.36    P       146     P</t>
  </si>
  <si>
    <t>USGS    06730200        2012-08-21 20:15        MDT     5.36    P       146     P</t>
  </si>
  <si>
    <t>USGS    06730200        2012-08-21 20:30        MDT     5.36    P       146     P</t>
  </si>
  <si>
    <t>USGS    06730200        2012-08-21 20:45        MDT     5.36    P       146     P</t>
  </si>
  <si>
    <t>USGS    06730200        2012-08-21 21:00        MDT     5.36    P       146     P</t>
  </si>
  <si>
    <t>USGS    06730200        2012-08-21 21:15        MDT     5.36    P       146     P</t>
  </si>
  <si>
    <t>USGS    06730200        2012-08-21 21:30        MDT     5.36    P       146     P</t>
  </si>
  <si>
    <t>USGS    06730200        2012-08-21 21:45        MDT     5.36    P       146     P</t>
  </si>
  <si>
    <t>USGS    06730200        2012-08-21 22:00        MDT     5.37    P       149     P</t>
  </si>
  <si>
    <t>USGS    06730200        2012-08-21 22:15        MDT     5.37    P       149     P</t>
  </si>
  <si>
    <t>USGS    06730200        2012-08-21 22:30        MDT     5.37    P       149     P</t>
  </si>
  <si>
    <t>USGS    06730200        2012-08-21 22:45        MDT     5.37    P       149     P</t>
  </si>
  <si>
    <t>USGS    06730200        2012-08-21 23:00        MDT     5.37    P       149     P</t>
  </si>
  <si>
    <t>USGS    06730200        2012-08-21 23:15        MDT     5.37    P       149     P</t>
  </si>
  <si>
    <t>USGS    06730200        2012-08-21 23:30        MDT     5.37    P       149     P</t>
  </si>
  <si>
    <t>USGS    06730200        2012-08-21 23:45        MDT     5.37    P       149     P</t>
  </si>
  <si>
    <t>USGS    06730200        2012-08-22 00:00        MDT     5.37    P       149     P</t>
  </si>
  <si>
    <t>USGS    06730200        2012-08-22 00:15        MDT     5.37    P       149     P</t>
  </si>
  <si>
    <t>USGS    06730200        2012-08-22 00:30        MDT     5.37    P       149     P</t>
  </si>
  <si>
    <t>USGS    06730200        2012-08-22 00:45        MDT     5.37    P       149     P</t>
  </si>
  <si>
    <t>USGS    06730200        2012-08-22 01:00        MDT     5.37    P       149     P</t>
  </si>
  <si>
    <t>USGS    06730200        2012-08-22 01:15        MDT     5.37    P       149     P</t>
  </si>
  <si>
    <t>USGS    06730200        2012-08-22 01:30        MDT     5.37    P       149     P</t>
  </si>
  <si>
    <t>USGS    06730200        2012-08-22 01:45        MDT     5.37    P       149     P</t>
  </si>
  <si>
    <t>USGS    06730200        2012-08-22 02:00        MDT     5.37    P       149     P</t>
  </si>
  <si>
    <t>USGS    06730200        2012-08-22 02:15        MDT     5.37    P       149     P</t>
  </si>
  <si>
    <t>USGS    06730200        2012-08-22 02:30        MDT     5.37    P       149     P</t>
  </si>
  <si>
    <t>USGS    06730200        2012-08-22 02:45        MDT     5.37    P       149     P</t>
  </si>
  <si>
    <t>USGS    06730200        2012-08-22 03:00        MDT     5.37    P       149     P</t>
  </si>
  <si>
    <t>USGS    06730200        2012-08-22 03:15        MDT     5.37    P       149     P</t>
  </si>
  <si>
    <t>USGS    06730200        2012-08-22 03:30        MDT     5.37    P       149     P</t>
  </si>
  <si>
    <t>USGS    06730200        2012-08-22 03:45        MDT     5.37    P       149     P</t>
  </si>
  <si>
    <t>USGS    06730200        2012-08-22 04:00        MDT     5.37    P       149     P</t>
  </si>
  <si>
    <t>USGS    06730200        2012-08-22 04:15        MDT     5.37    P       149     P</t>
  </si>
  <si>
    <t>USGS    06730200        2012-08-22 04:30        MDT     5.37    P       149     P</t>
  </si>
  <si>
    <t>USGS    06730200        2012-08-22 04:45        MDT     5.37    P       149     P</t>
  </si>
  <si>
    <t>USGS    06730200        2012-08-22 05:00        MDT     5.37    P       149     P</t>
  </si>
  <si>
    <t>USGS    06730200        2012-08-22 05:15        MDT     5.37    P       149     P</t>
  </si>
  <si>
    <t>USGS    06730200        2012-08-22 05:30        MDT     5.37    P       149     P</t>
  </si>
  <si>
    <t>USGS    06730200        2012-08-22 05:45        MDT     5.37    P       149     P</t>
  </si>
  <si>
    <t>USGS    06730200        2012-08-22 06:00        MDT     5.37    P       149     P</t>
  </si>
  <si>
    <t>USGS    06730200        2012-08-22 06:15        MDT     5.37    P       149     P</t>
  </si>
  <si>
    <t>USGS    06730200        2012-08-22 06:30        MDT     5.37    P       149     P</t>
  </si>
  <si>
    <t>USGS    06730200        2012-08-22 06:45        MDT     5.37    P       149     P</t>
  </si>
  <si>
    <t>USGS    06730200        2012-08-22 07:00        MDT     5.37    P       149     P</t>
  </si>
  <si>
    <t>USGS    06730200        2012-08-22 07:15        MDT     5.37    P       149     P</t>
  </si>
  <si>
    <t>USGS    06730200        2012-08-22 07:30        MDT     5.37    P       149     P</t>
  </si>
  <si>
    <t>USGS    06730200        2012-08-22 07:45        MDT     5.37    P       149     P</t>
  </si>
  <si>
    <t>USGS    06730200        2012-08-22 08:00        MDT     5.37    P       149     P</t>
  </si>
  <si>
    <t>USGS    06730200        2012-08-22 08:15        MDT     5.37    P       149     P</t>
  </si>
  <si>
    <t>USGS    06730200        2012-08-22 08:30        MDT     5.37    P       149     P</t>
  </si>
  <si>
    <t>USGS    06730200        2012-08-22 08:45        MDT     5.37    P       149     P</t>
  </si>
  <si>
    <t>USGS    06730200        2012-08-22 09:00        MDT     5.37    P       149     P</t>
  </si>
  <si>
    <t>USGS    06730200        2012-08-22 09:15        MDT     5.37    P       149     P</t>
  </si>
  <si>
    <t>USGS    06730200        2012-08-22 09:30        MDT     5.37    P       149     P</t>
  </si>
  <si>
    <t>USGS    06730200        2012-08-22 09:45        MDT     5.37    P       149     P</t>
  </si>
  <si>
    <t>USGS    06730200        2012-08-22 10:00        MDT     5.36    P       146     P</t>
  </si>
  <si>
    <t>USGS    06730200        2012-08-22 10:15        MDT     5.36    P       146     P</t>
  </si>
  <si>
    <t>USGS    06730200        2012-08-22 10:30        MDT     5.36    P       146     P</t>
  </si>
  <si>
    <t>USGS    06730200        2012-08-22 10:45        MDT     5.36    P       146     P</t>
  </si>
  <si>
    <t>USGS    06730200        2012-08-22 11:00        MDT     5.36    P       146     P</t>
  </si>
  <si>
    <t>USGS    06730200        2012-08-22 11:15        MDT     5.36    P       146     P</t>
  </si>
  <si>
    <t>USGS    06730200        2012-08-22 11:30        MDT     5.36    P       146     P</t>
  </si>
  <si>
    <t>USGS    06730200        2012-08-22 11:45        MDT     5.36    P       146     P</t>
  </si>
  <si>
    <t>USGS    06730200        2012-08-22 12:00        MDT     5.36    P       146     P</t>
  </si>
  <si>
    <t>USGS    06730200        2012-08-22 12:15        MDT     5.36    P       146     P</t>
  </si>
  <si>
    <t>USGS    06730200        2012-08-22 12:30        MDT     5.36    P       146     P</t>
  </si>
  <si>
    <t>USGS    06730200        2012-08-22 12:45        MDT     5.36    P       146     P</t>
  </si>
  <si>
    <t>USGS    06730200        2012-08-22 13:00        MDT     5.36    P       146     P</t>
  </si>
  <si>
    <t>USGS    06730200        2012-08-22 13:15        MDT     5.36    P       146     P</t>
  </si>
  <si>
    <t>USGS    06730200        2012-08-22 13:30        MDT     5.36    P       146     P</t>
  </si>
  <si>
    <t>USGS    06730200        2012-08-22 13:45        MDT     5.36    P       146     P</t>
  </si>
  <si>
    <t>USGS    06730200        2012-08-22 14:00        MDT     5.36    P       146     P</t>
  </si>
  <si>
    <t>USGS    06730200        2012-08-22 14:15        MDT     5.36    P       146     P</t>
  </si>
  <si>
    <t>USGS    06730200        2012-08-22 14:30        MDT     5.36    P       146     P</t>
  </si>
  <si>
    <t>USGS    06730200        2012-08-22 14:45        MDT     5.36    P       146     P</t>
  </si>
  <si>
    <t>USGS    06730200        2012-08-22 15:00        MDT     5.36    P       146     P</t>
  </si>
  <si>
    <t>USGS    06730200        2012-08-22 15:15        MDT     5.36    P       146     P</t>
  </si>
  <si>
    <t>USGS    06730200        2012-08-22 15:30        MDT     5.36    P       146     P</t>
  </si>
  <si>
    <t>USGS    06730200        2012-08-22 15:45        MDT     5.36    P       146     P</t>
  </si>
  <si>
    <t>USGS    06730200        2012-08-22 16:00        MDT     5.36    P       146     P</t>
  </si>
  <si>
    <t>USGS    06730200        2012-08-22 16:15        MDT     5.36    P       146     P</t>
  </si>
  <si>
    <t>USGS    06730200        2012-08-22 16:30        MDT     5.35    P       144     P</t>
  </si>
  <si>
    <t>USGS    06730200        2012-08-22 16:45        MDT     5.34    P       141     P</t>
  </si>
  <si>
    <t>USGS    06730200        2012-08-22 17:00        MDT     5.33    P       138     P</t>
  </si>
  <si>
    <t>USGS    06730200        2012-08-22 17:15        MDT     5.31    P       133     P</t>
  </si>
  <si>
    <t>USGS    06730200        2012-08-22 17:30        MDT     5.30    P       130     P</t>
  </si>
  <si>
    <t>USGS    06730200        2012-08-22 17:45        MDT     5.29    P       128     P</t>
  </si>
  <si>
    <t>USGS    06730200        2012-08-22 18:00        MDT     5.29    P       128     P</t>
  </si>
  <si>
    <t>USGS    06730200        2012-08-22 18:15        MDT     5.28    P       128     P</t>
  </si>
  <si>
    <t>USGS    06730200        2012-08-22 18:30        MDT     5.28    P       128     P</t>
  </si>
  <si>
    <t>USGS    06730200        2012-08-22 18:45        MDT     5.27    P       125     P</t>
  </si>
  <si>
    <t>USGS    06730200        2012-08-22 19:00        MDT     5.27    P       125     P</t>
  </si>
  <si>
    <t>USGS    06730200        2012-08-22 19:15        MDT     5.27    P       125     P</t>
  </si>
  <si>
    <t>USGS    06730200        2012-08-22 19:30        MDT     5.27    P       125     P</t>
  </si>
  <si>
    <t>USGS    06730200        2012-08-22 19:45        MDT     5.27    P       125     P</t>
  </si>
  <si>
    <t>USGS    06730200        2012-08-22 20:00        MDT     5.27    P       125     P</t>
  </si>
  <si>
    <t>USGS    06730200        2012-08-22 20:15        MDT     5.27    P       125     P</t>
  </si>
  <si>
    <t>USGS    06730200        2012-08-22 20:30        MDT     5.27    P       125     P</t>
  </si>
  <si>
    <t>USGS    06730200        2012-08-22 20:45        MDT     5.27    P       125     P</t>
  </si>
  <si>
    <t>USGS    06730200        2012-08-22 21:00        MDT     5.27    P       125     P</t>
  </si>
  <si>
    <t>USGS    06730200        2012-08-22 21:15        MDT     5.27    P       125     P</t>
  </si>
  <si>
    <t>USGS    06730200        2012-08-22 21:30        MDT     5.27    P       125     P</t>
  </si>
  <si>
    <t>USGS    06730200        2012-08-22 21:45        MDT     5.27    P       125     P</t>
  </si>
  <si>
    <t>USGS    06730200        2012-08-22 22:00        MDT     5.27    P       125     P</t>
  </si>
  <si>
    <t>USGS    06730200        2012-08-22 22:15        MDT     5.27    P       125     P</t>
  </si>
  <si>
    <t>USGS    06730200        2012-08-22 22:30        MDT     5.27    P       125     P</t>
  </si>
  <si>
    <t>USGS    06730200        2012-08-22 22:45        MDT     5.27    P       125     P</t>
  </si>
  <si>
    <t>USGS    06730200        2012-08-22 23:00        MDT     5.27    P       125     P</t>
  </si>
  <si>
    <t>USGS    06730200        2012-08-22 23:15        MDT     5.27    P       125     P</t>
  </si>
  <si>
    <t>USGS    06730200        2012-08-22 23:30        MDT     5.27    P       125     P</t>
  </si>
  <si>
    <t>USGS    06730200        2012-08-22 23:45        MDT     5.27    P       125     P</t>
  </si>
  <si>
    <t>USGS    06730200        2012-08-23 00:00        MDT     5.27    P       125     P</t>
  </si>
  <si>
    <t>USGS    06730200        2012-08-23 00:15        MDT     5.27    P       125     P</t>
  </si>
  <si>
    <t>USGS    06730200        2012-08-23 00:30        MDT     5.27    P       125     P</t>
  </si>
  <si>
    <t>USGS    06730200        2012-08-23 00:45        MDT     5.27    P       125     P</t>
  </si>
  <si>
    <t>USGS    06730200        2012-08-23 01:00        MDT     5.27    P       125     P</t>
  </si>
  <si>
    <t>USGS    06730200        2012-08-23 01:15        MDT     5.27    P       125     P</t>
  </si>
  <si>
    <t>USGS    06730200        2012-08-23 01:30        MDT     5.27    P       125     P</t>
  </si>
  <si>
    <t>USGS    06730200        2012-08-23 01:45        MDT     5.27    P       125     P</t>
  </si>
  <si>
    <t>USGS    06730200        2012-08-23 02:00        MDT     5.27    P       125     P</t>
  </si>
  <si>
    <t>USGS    06730200        2012-08-23 02:15        MDT     5.27    P       125     P</t>
  </si>
  <si>
    <t>USGS    06730200        2012-08-23 02:30        MDT     5.27    P       125     P</t>
  </si>
  <si>
    <t>USGS    06730200        2012-08-23 02:45        MDT     5.27    P       125     P</t>
  </si>
  <si>
    <t>USGS    06730200        2012-08-23 03:00        MDT     5.27    P       125     P</t>
  </si>
  <si>
    <t>USGS    06730200        2012-08-23 03:15        MDT     5.27    P       125     P</t>
  </si>
  <si>
    <t>USGS    06730200        2012-08-23 03:30        MDT     5.27    P       125     P</t>
  </si>
  <si>
    <t>USGS    06730200        2012-08-23 03:45        MDT     5.27    P       125     P</t>
  </si>
  <si>
    <t>USGS    06730200        2012-08-23 04:00        MDT     5.27    P       125     P</t>
  </si>
  <si>
    <t>USGS    06730200        2012-08-23 04:15        MDT     5.27    P       125     P</t>
  </si>
  <si>
    <t>USGS    06730200        2012-08-23 04:30        MDT     5.27    P       125     P</t>
  </si>
  <si>
    <t>USGS    06730200        2012-08-23 04:45        MDT     5.27    P       125     P</t>
  </si>
  <si>
    <t>USGS    06730200        2012-08-23 05:00        MDT     5.27    P       125     P</t>
  </si>
  <si>
    <t>USGS    06730200        2012-08-23 05:15        MDT     5.27    P       125     P</t>
  </si>
  <si>
    <t>USGS    06730200        2012-08-23 05:30        MDT     5.27    P       125     P</t>
  </si>
  <si>
    <t>USGS    06730200        2012-08-23 05:45        MDT     5.27    P       125     P</t>
  </si>
  <si>
    <t>USGS    06730200        2012-08-23 06:00        MDT     5.27    P       125     P</t>
  </si>
  <si>
    <t>USGS    06730200        2012-08-23 06:15        MDT     5.27    P       125     P</t>
  </si>
  <si>
    <t>USGS    06730200        2012-08-23 06:30        MDT     5.27    P       125     P</t>
  </si>
  <si>
    <t>USGS    06730200        2012-08-23 06:45        MDT     5.27    P       125     P</t>
  </si>
  <si>
    <t>USGS    06730200        2012-08-23 07:00        MDT     5.27    P       125     P</t>
  </si>
  <si>
    <t>USGS    06730200        2012-08-23 07:15        MDT     5.27    P       125     P</t>
  </si>
  <si>
    <t>USGS    06730200        2012-08-23 07:30        MDT     5.27    P       125     P</t>
  </si>
  <si>
    <t>USGS    06730200        2012-08-23 07:45        MDT     5.27    P       125     P</t>
  </si>
  <si>
    <t>USGS    06730200        2012-08-23 08:00        MDT     5.27    P       125     P</t>
  </si>
  <si>
    <t>USGS    06730200        2012-08-23 08:15        MDT     5.27    P       125     P</t>
  </si>
  <si>
    <t>USGS    06730200        2012-08-23 08:30        MDT     5.27    P       125     P</t>
  </si>
  <si>
    <t>USGS    06730200        2012-08-23 08:45        MDT     5.27    P       125     P</t>
  </si>
  <si>
    <t>USGS    06730200        2012-08-23 09:00        MDT     5.27    P       125     P</t>
  </si>
  <si>
    <t>USGS    06730200        2012-08-23 09:15        MDT     5.27    P       125     P</t>
  </si>
  <si>
    <t>USGS    06730200        2012-08-23 09:30        MDT     5.26    P       123     P</t>
  </si>
  <si>
    <t>USGS    06730200        2012-08-23 09:45        MDT     5.26    P       123     P</t>
  </si>
  <si>
    <t>USGS    06730200        2012-08-23 10:00        MDT     5.26    P       123     P</t>
  </si>
  <si>
    <t>USGS    06730200        2012-08-23 10:15        MDT     5.26    P       123     P</t>
  </si>
  <si>
    <t>USGS    06730200        2012-08-23 10:30        MDT     5.26    P       123     P</t>
  </si>
  <si>
    <t>USGS    06730200        2012-08-23 10:45        MDT     5.26    P       123     P</t>
  </si>
  <si>
    <t>USGS    06730200        2012-08-23 11:00        MDT     5.27    P       125     P</t>
  </si>
  <si>
    <t>USGS    06730200        2012-08-23 11:15        MDT     5.27    P       125     P</t>
  </si>
  <si>
    <t>USGS    06730200        2012-08-23 11:30        MDT     5.28    P       128     P</t>
  </si>
  <si>
    <t>USGS    06730200        2012-08-23 11:45        MDT     5.28    P       128     P</t>
  </si>
  <si>
    <t>USGS    06730200        2012-08-23 12:00        MDT     5.28    P       128     P</t>
  </si>
  <si>
    <t>USGS    06730200        2012-08-23 12:15        MDT     5.28    P       128     P</t>
  </si>
  <si>
    <t>USGS    06730200        2012-08-23 12:30        MDT     5.28    P       128     P</t>
  </si>
  <si>
    <t>USGS    06730200        2012-08-23 12:45        MDT     5.28    P       128     P</t>
  </si>
  <si>
    <t>USGS    06730200        2012-08-23 13:00        MDT     5.28    P       128     P</t>
  </si>
  <si>
    <t>USGS    06730200        2012-08-23 13:15        MDT     5.28    P       128     P</t>
  </si>
  <si>
    <t>USGS    06730200        2012-08-23 13:30        MDT     5.28    P       128     P</t>
  </si>
  <si>
    <t>USGS    06730200        2012-08-23 13:45        MDT     5.28    P       128     P</t>
  </si>
  <si>
    <t>USGS    06730200        2012-08-23 14:00        MDT     5.28    P       128     P</t>
  </si>
  <si>
    <t>USGS    06730200        2012-08-23 14:15        MDT     5.28    P       128     P</t>
  </si>
  <si>
    <t>USGS    06730200        2012-08-23 14:30        MDT     5.28    P       128     P</t>
  </si>
  <si>
    <t>USGS    06730200        2012-08-23 14:45        MDT     5.28    P       128     P</t>
  </si>
  <si>
    <t>USGS    06730200        2012-08-23 15:00        MDT     5.28    P       128     P</t>
  </si>
  <si>
    <t>USGS    06730200        2012-08-23 15:15        MDT     5.28    P       128     P</t>
  </si>
  <si>
    <t>USGS    06730200        2012-08-23 15:30        MDT     5.28    P       128     P</t>
  </si>
  <si>
    <t>USGS    06730200        2012-08-23 15:45        MDT     5.28    P       128     P</t>
  </si>
  <si>
    <t>USGS    06730200        2012-08-23 16:00        MDT     5.28    P       128     P</t>
  </si>
  <si>
    <t>USGS    06730200        2012-08-23 16:15        MDT     5.28    P       128     P</t>
  </si>
  <si>
    <t>USGS    06730200        2012-08-23 16:30        MDT     5.29    P       128     P</t>
  </si>
  <si>
    <t>USGS    06730200        2012-08-23 16:45        MDT     5.29    P       128     P</t>
  </si>
  <si>
    <t>USGS    06730200        2012-08-23 17:00        MDT     5.29    P       128     P</t>
  </si>
  <si>
    <t>USGS    06730200        2012-08-23 17:15        MDT     5.29    P       128     P</t>
  </si>
  <si>
    <t>USGS    06730200        2012-08-23 17:30        MDT     5.29    P       128     P</t>
  </si>
  <si>
    <t>USGS    06730200        2012-08-23 17:45        MDT     5.29    P       128     P</t>
  </si>
  <si>
    <t>USGS    06730200        2012-08-23 18:00        MDT     5.30    P       130     P</t>
  </si>
  <si>
    <t>USGS    06730200        2012-08-23 18:15        MDT     5.31    P       133     P</t>
  </si>
  <si>
    <t>USGS    06730200        2012-08-23 18:30        MDT     5.31    P       133     P</t>
  </si>
  <si>
    <t>USGS    06730200        2012-08-23 18:45        MDT     5.31    P       133     P</t>
  </si>
  <si>
    <t>USGS    06730200        2012-08-23 19:00        MDT     5.31    P       133     P</t>
  </si>
  <si>
    <t>USGS    06730200        2012-08-23 19:15        MDT     5.31    P       133     P</t>
  </si>
  <si>
    <t>USGS    06730200        2012-08-23 19:30        MDT     5.31    P       133     P</t>
  </si>
  <si>
    <t>USGS    06730200        2012-08-23 19:45        MDT     5.31    P       133     P</t>
  </si>
  <si>
    <t>USGS    06730200        2012-08-23 20:00        MDT     5.31    P       133     P</t>
  </si>
  <si>
    <t>USGS    06730200        2012-08-23 20:15        MDT     5.31    P       133     P</t>
  </si>
  <si>
    <t>USGS    06730200        2012-08-23 20:30        MDT     5.31    P       133     P</t>
  </si>
  <si>
    <t>USGS    06730200        2012-08-23 20:45        MDT     5.31    P       133     P</t>
  </si>
  <si>
    <t>USGS    06730200        2012-08-23 21:00        MDT     5.31    P       133     P</t>
  </si>
  <si>
    <t>USGS    06730200        2012-08-23 21:15        MDT     5.31    P       133     P</t>
  </si>
  <si>
    <t>USGS    06730200        2012-08-23 21:30        MDT     5.31    P       133     P</t>
  </si>
  <si>
    <t>USGS    06730200        2012-08-23 21:45        MDT     5.31    P       133     P</t>
  </si>
  <si>
    <t>USGS    06730200        2012-08-23 22:00        MDT     5.31    P       133     P</t>
  </si>
  <si>
    <t>USGS    06730200        2012-08-23 22:15        MDT     5.31    P       133     P</t>
  </si>
  <si>
    <t>USGS    06730200        2012-08-23 22:30        MDT     5.32    P       136     P</t>
  </si>
  <si>
    <t>USGS    06730200        2012-08-23 22:45        MDT     5.32    P       136     P</t>
  </si>
  <si>
    <t>USGS    06730200        2012-08-23 23:00        MDT     5.32    P       136     P</t>
  </si>
  <si>
    <t>USGS    06730200        2012-08-23 23:15        MDT     5.32    P       136     P</t>
  </si>
  <si>
    <t>USGS    06730200        2012-08-23 23:30        MDT     5.32    P       136     P</t>
  </si>
  <si>
    <t>USGS    06730200        2012-08-23 23:45        MDT     5.32    P       136     P</t>
  </si>
  <si>
    <t>USGS    06730200        2012-08-24 00:00        MDT     5.32    P       136     P</t>
  </si>
  <si>
    <t>USGS    06730200        2012-08-24 00:15        MDT     5.32    P       136     P</t>
  </si>
  <si>
    <t>USGS    06730200        2012-08-24 00:30        MDT     5.32    P       136     P</t>
  </si>
  <si>
    <t>USGS    06730200        2012-08-24 00:45        MDT     5.32    P       136     P</t>
  </si>
  <si>
    <t>USGS    06730200        2012-08-24 01:00        MDT     5.32    P       136     P</t>
  </si>
  <si>
    <t>USGS    06730200        2012-08-24 01:15        MDT     5.32    P       136     P</t>
  </si>
  <si>
    <t>USGS    06730200        2012-08-24 01:30        MDT     5.32    P       136     P</t>
  </si>
  <si>
    <t>USGS    06730200        2012-08-24 01:45        MDT     5.32    P       136     P</t>
  </si>
  <si>
    <t>USGS    06730200        2012-08-24 02:00        MDT     5.32    P       136     P</t>
  </si>
  <si>
    <t>USGS    06730200        2012-08-24 02:15        MDT     5.32    P       136     P</t>
  </si>
  <si>
    <t>USGS    06730200        2012-08-24 02:30        MDT     5.32    P       136     P</t>
  </si>
  <si>
    <t>USGS    06730200        2012-08-24 02:45        MDT     5.32    P       136     P</t>
  </si>
  <si>
    <t>USGS    06730200        2012-08-24 03:00        MDT     5.32    P       136     P</t>
  </si>
  <si>
    <t>USGS    06730200        2012-08-24 03:15        MDT     5.32    P       136     P</t>
  </si>
  <si>
    <t>USGS    06730200        2012-08-24 03:30        MDT     5.32    P       136     P</t>
  </si>
  <si>
    <t>USGS    06730200        2012-08-24 03:45        MDT     5.32    P       136     P</t>
  </si>
  <si>
    <t>USGS    06730200        2012-08-24 04:00        MDT     5.32    P       136     P</t>
  </si>
  <si>
    <t>USGS    06730200        2012-08-24 04:15        MDT     5.32    P       136     P</t>
  </si>
  <si>
    <t>USGS    06730200        2012-08-24 04:30        MDT     5.32    P       136     P</t>
  </si>
  <si>
    <t>USGS    06730200        2012-08-24 04:45        MDT     5.32    P       136     P</t>
  </si>
  <si>
    <t>USGS    06730200        2012-08-24 05:00        MDT     5.32    P       136     P</t>
  </si>
  <si>
    <t>USGS    06730200        2012-08-24 05:15        MDT     5.32    P       136     P</t>
  </si>
  <si>
    <t>USGS    06730200        2012-08-24 05:30        MDT     5.32    P       136     P</t>
  </si>
  <si>
    <t>USGS    06730200        2012-08-24 05:45        MDT     5.32    P       136     P</t>
  </si>
  <si>
    <t>USGS    06730200        2012-08-24 06:00        MDT     5.32    P       136     P</t>
  </si>
  <si>
    <t>USGS    06730200        2012-08-24 06:15        MDT     5.32    P       136     P</t>
  </si>
  <si>
    <t>USGS    06730200        2012-08-24 06:30        MDT     5.32    P       136     P</t>
  </si>
  <si>
    <t>USGS    06730200        2012-08-24 06:45        MDT     5.32    P       136     P</t>
  </si>
  <si>
    <t>USGS    06730200        2012-08-24 07:00        MDT     5.32    P       136     P</t>
  </si>
  <si>
    <t>USGS    06730200        2012-08-24 07:15        MDT     5.32    P       136     P</t>
  </si>
  <si>
    <t>USGS    06730200        2012-08-24 07:30        MDT     5.32    P       136     P</t>
  </si>
  <si>
    <t>USGS    06730200        2012-08-24 07:45        MDT     5.32    P       136     P</t>
  </si>
  <si>
    <t>USGS    06730200        2012-08-24 08:00        MDT     5.32    P       136     P</t>
  </si>
  <si>
    <t>USGS    06730200        2012-08-24 08:15        MDT     5.32    P       136     P</t>
  </si>
  <si>
    <t>USGS    06730200        2012-08-24 08:30        MDT     5.32    P       136     P</t>
  </si>
  <si>
    <t>USGS    06730200        2012-08-24 08:45        MDT     5.32    P       136     P</t>
  </si>
  <si>
    <t>USGS    06730200        2012-08-24 09:00        MDT     5.32    P       136     P</t>
  </si>
  <si>
    <t>USGS    06730200        2012-08-24 09:15        MDT     5.31    P       133     P</t>
  </si>
  <si>
    <t>USGS    06730200        2012-08-24 09:30        MDT     5.31    P       133     P</t>
  </si>
  <si>
    <t>USGS    06730200        2012-08-24 09:45        MDT     5.30    P       130     P</t>
  </si>
  <si>
    <t>USGS    06730200        2012-08-24 10:00        MDT     5.29    P       128     P</t>
  </si>
  <si>
    <t>USGS    06730200        2012-08-24 10:15        MDT     5.29    P       128     P</t>
  </si>
  <si>
    <t>USGS    06730200        2012-08-24 10:30        MDT     5.29    P       128     P</t>
  </si>
  <si>
    <t>USGS    06730200        2012-08-24 10:45        MDT     5.29    P       128     P</t>
  </si>
  <si>
    <t>USGS    06730200        2012-08-24 11:00        MDT     5.29    P       128     P</t>
  </si>
  <si>
    <t>USGS    06730200        2012-08-24 11:15        MDT     5.29    P       128     P</t>
  </si>
  <si>
    <t>USGS    06730200        2012-08-24 11:30        MDT     5.29    P       128     P</t>
  </si>
  <si>
    <t>USGS    06730200        2012-08-24 11:45        MDT     5.29    P       128     P</t>
  </si>
  <si>
    <t>USGS    06730200        2012-08-24 12:00        MDT     5.29    P       128     P</t>
  </si>
  <si>
    <t>USGS    06730200        2012-08-24 12:15        MDT     5.29    P       128     P</t>
  </si>
  <si>
    <t>USGS    06730200        2012-08-24 12:30        MDT     5.29    P       128     P</t>
  </si>
  <si>
    <t>USGS    06730200        2012-08-24 12:45        MDT     5.29    P       128     P</t>
  </si>
  <si>
    <t>USGS    06730200        2012-08-24 13:00        MDT     5.29    P       128     P</t>
  </si>
  <si>
    <t>USGS    06730200        2012-08-24 13:15        MDT     5.28    P       128     P</t>
  </si>
  <si>
    <t>USGS    06730200        2012-08-24 13:30        MDT     5.28    P       128     P</t>
  </si>
  <si>
    <t>USGS    06730200        2012-08-24 13:45        MDT     5.28    P       128     P</t>
  </si>
  <si>
    <t>USGS    06730200        2012-08-24 14:00        MDT     5.28    P       128     P</t>
  </si>
  <si>
    <t>USGS    06730200        2012-08-24 14:15        MDT     5.28    P       128     P</t>
  </si>
  <si>
    <t>USGS    06730200        2012-08-24 14:30        MDT     5.28    P       128     P</t>
  </si>
  <si>
    <t>USGS    06730200        2012-08-24 14:45        MDT     5.28    P       128     P</t>
  </si>
  <si>
    <t>USGS    06730200        2012-08-24 15:00        MDT     5.28    P       128     P</t>
  </si>
  <si>
    <t>USGS    06730200        2012-08-24 15:15        MDT     5.28    P       128     P</t>
  </si>
  <si>
    <t>USGS    06730200        2012-08-24 15:30        MDT     5.28    P       128     P</t>
  </si>
  <si>
    <t>USGS    06730200        2012-08-24 15:45        MDT     5.28    P       128     P</t>
  </si>
  <si>
    <t>USGS    06730200        2012-08-24 16:00        MDT     5.28    P       128     P</t>
  </si>
  <si>
    <t>USGS    06730200        2012-08-24 16:15        MDT     5.28    P       128     P</t>
  </si>
  <si>
    <t>USGS    06730200        2012-08-24 16:30        MDT     5.28    P       128     P</t>
  </si>
  <si>
    <t>USGS    06730200        2012-08-24 16:45        MDT     5.28    P       128     P</t>
  </si>
  <si>
    <t>USGS    06730200        2012-08-24 17:00        MDT     5.28    P       128     P</t>
  </si>
  <si>
    <t>USGS    06730200        2012-08-24 17:15        MDT     5.28    P       128     P</t>
  </si>
  <si>
    <t>USGS    06730200        2012-08-24 17:30        MDT     5.28    P       128     P</t>
  </si>
  <si>
    <t>USGS    06730200        2012-08-24 17:45        MDT     5.28    P       128     P</t>
  </si>
  <si>
    <t>USGS    06730200        2012-08-24 18:00        MDT     5.28    P       128     P</t>
  </si>
  <si>
    <t>USGS    06730200        2012-08-24 18:15        MDT     5.29    P       128     P</t>
  </si>
  <si>
    <t>USGS    06730200        2012-08-24 18:30        MDT     5.29    P       128     P</t>
  </si>
  <si>
    <t>USGS    06730200        2012-08-24 18:45        MDT     5.29    P       128     P</t>
  </si>
  <si>
    <t>USGS    06730200        2012-08-24 19:00        MDT     5.29    P       128     P</t>
  </si>
  <si>
    <t>USGS    06730200        2012-08-24 19:15        MDT     5.29    P       128     P</t>
  </si>
  <si>
    <t>USGS    06730200        2012-08-24 19:30        MDT     5.29    P       128     P</t>
  </si>
  <si>
    <t>USGS    06730200        2012-08-24 19:45        MDT     5.29    P       128     P</t>
  </si>
  <si>
    <t>USGS    06730200        2012-08-24 20:00        MDT     5.29    P       128     P</t>
  </si>
  <si>
    <t>USGS    06730200        2012-08-24 20:15        MDT     5.29    P       128     P</t>
  </si>
  <si>
    <t>USGS    06730200        2012-08-24 20:30        MDT     5.29    P       128     P</t>
  </si>
  <si>
    <t>USGS    06730200        2012-08-24 20:45        MDT     5.29    P       128     P</t>
  </si>
  <si>
    <t>USGS    06730200        2012-08-24 21:00        MDT     5.29    P       128     P</t>
  </si>
  <si>
    <t>USGS    06730200        2012-08-24 21:15        MDT     5.29    P       128     P</t>
  </si>
  <si>
    <t>USGS    06730200        2012-08-24 21:30        MDT     5.29    P       128     P</t>
  </si>
  <si>
    <t>USGS    06730200        2012-08-24 21:45        MDT     5.29    P       128     P</t>
  </si>
  <si>
    <t>USGS    06730200        2012-08-24 22:00        MDT     5.29    P       128     P</t>
  </si>
  <si>
    <t>USGS    06730200        2012-08-24 22:15        MDT     5.29    P       128     P</t>
  </si>
  <si>
    <t>USGS    06730200        2012-08-24 22:30        MDT     5.29    P       128     P</t>
  </si>
  <si>
    <t>USGS    06730200        2012-08-24 22:45        MDT     5.29    P       128     P</t>
  </si>
  <si>
    <t>USGS    06730200        2012-08-24 23:00        MDT     5.29    P       128     P</t>
  </si>
  <si>
    <t>USGS    06730200        2012-08-24 23:15        MDT     5.29    P       128     P</t>
  </si>
  <si>
    <t>USGS    06730200        2012-08-24 23:30        MDT     5.29    P       128     P</t>
  </si>
  <si>
    <t>USGS    06730200        2012-08-24 23:45        MDT     5.29    P       128     P</t>
  </si>
  <si>
    <t>USGS    06730200        2012-08-25 00:00        MDT     5.29    P       128     P</t>
  </si>
  <si>
    <t>USGS    06730200        2012-08-25 00:15        MDT     5.29    P       128     P</t>
  </si>
  <si>
    <t>USGS    06730200        2012-08-25 00:30        MDT     5.29    P       128     P</t>
  </si>
  <si>
    <t>USGS    06730200        2012-08-25 00:45        MDT     5.29    P       128     P</t>
  </si>
  <si>
    <t>USGS    06730200        2012-08-25 01:00        MDT     5.29    P       128     P</t>
  </si>
  <si>
    <t>USGS    06730200        2012-08-25 01:15        MDT     5.29    P       128     P</t>
  </si>
  <si>
    <t>USGS    06730200        2012-08-25 01:30        MDT     5.29    P       128     P</t>
  </si>
  <si>
    <t>USGS    06730200        2012-08-25 01:45        MDT     5.29    P       128     P</t>
  </si>
  <si>
    <t>USGS    06730200        2012-08-25 02:00        MDT     5.29    P       128     P</t>
  </si>
  <si>
    <t>USGS    06730200        2012-08-25 02:15        MDT     5.29    P       128     P</t>
  </si>
  <si>
    <t>USGS    06730200        2012-08-25 02:30        MDT     5.29    P       128     P</t>
  </si>
  <si>
    <t>USGS    06730200        2012-08-25 02:45        MDT     5.29    P       128     P</t>
  </si>
  <si>
    <t>USGS    06730200        2012-08-25 03:00        MDT     5.29    P       128     P</t>
  </si>
  <si>
    <t>USGS    06730200        2012-08-25 03:15        MDT     5.29    P       128     P</t>
  </si>
  <si>
    <t>USGS    06730200        2012-08-25 03:30        MDT     5.29    P       128     P</t>
  </si>
  <si>
    <t>USGS    06730200        2012-08-25 03:45        MDT     5.29    P       128     P</t>
  </si>
  <si>
    <t>USGS    06730200        2012-08-25 04:00        MDT     5.29    P       128     P</t>
  </si>
  <si>
    <t>USGS    06730200        2012-08-25 04:15        MDT     5.29    P       128     P</t>
  </si>
  <si>
    <t>USGS    06730200        2012-08-25 04:30        MDT     5.29    P       128     P</t>
  </si>
  <si>
    <t>USGS    06730200        2012-08-25 04:45        MDT     5.29    P       128     P</t>
  </si>
  <si>
    <t>USGS    06730200        2012-08-25 05:00        MDT     5.29    P       128     P</t>
  </si>
  <si>
    <t>USGS    06730200        2012-08-25 05:15        MDT     5.29    P       128     P</t>
  </si>
  <si>
    <t>USGS    06730200        2012-08-25 05:30        MDT     5.29    P       128     P</t>
  </si>
  <si>
    <t>USGS    06730200        2012-08-25 05:45        MDT     5.29    P       128     P</t>
  </si>
  <si>
    <t>USGS    06730200        2012-08-25 06:00        MDT     5.29    P       128     P</t>
  </si>
  <si>
    <t>USGS    06730200        2012-08-25 06:15        MDT     5.29    P       128     P</t>
  </si>
  <si>
    <t>USGS    06730200        2012-08-25 06:30        MDT     5.29    P       128     P</t>
  </si>
  <si>
    <t>USGS    06730200        2012-08-25 06:45        MDT     5.29    P       128     P</t>
  </si>
  <si>
    <t>USGS    06730200        2012-08-25 07:00        MDT     5.29    P       128     P</t>
  </si>
  <si>
    <t>USGS    06730200        2012-08-25 07:15        MDT     5.29    P       128     P</t>
  </si>
  <si>
    <t>USGS    06730200        2012-08-25 07:30        MDT     5.29    P       128     P</t>
  </si>
  <si>
    <t>USGS    06730200        2012-08-25 07:45        MDT     5.29    P       128     P</t>
  </si>
  <si>
    <t>USGS    06730200        2012-08-25 08:00        MDT     5.30    P       130     P</t>
  </si>
  <si>
    <t>USGS    06730200        2012-08-25 08:15        MDT     5.29    P       128     P</t>
  </si>
  <si>
    <t>USGS    06730200        2012-08-25 08:30        MDT     5.29    P       128     P</t>
  </si>
  <si>
    <t>USGS    06730200        2012-08-25 08:45        MDT     5.29    P       128     P</t>
  </si>
  <si>
    <t>USGS    06730200        2012-08-25 09:00        MDT     5.29    P       128     P</t>
  </si>
  <si>
    <t>USGS    06730200        2012-08-25 09:15        MDT     5.29    P       128     P</t>
  </si>
  <si>
    <t>USGS    06730200        2012-08-25 09:30        MDT     5.29    P       128     P</t>
  </si>
  <si>
    <t>USGS    06730200        2012-08-25 09:45        MDT     5.29    P       128     P</t>
  </si>
  <si>
    <t>USGS    06730200        2012-08-25 10:00        MDT     5.29    P       128     P</t>
  </si>
  <si>
    <t>USGS    06730200        2012-08-25 10:15        MDT     5.29    P       128     P</t>
  </si>
  <si>
    <t>USGS    06730200        2012-08-25 10:30        MDT     5.29    P       128     P</t>
  </si>
  <si>
    <t>USGS    06730200        2012-08-25 10:45        MDT     5.29    P       128     P</t>
  </si>
  <si>
    <t>USGS    06730200        2012-08-25 11:00        MDT     5.29    P       128     P</t>
  </si>
  <si>
    <t>USGS    06730200        2012-08-25 11:15        MDT     5.29    P       128     P</t>
  </si>
  <si>
    <t>USGS    06730200        2012-08-25 11:30        MDT     5.29    P       128     P</t>
  </si>
  <si>
    <t>USGS    06730200        2012-08-25 11:45        MDT     5.29    P       128     P</t>
  </si>
  <si>
    <t>USGS    06730200        2012-08-25 12:00        MDT     5.29    P       128     P</t>
  </si>
  <si>
    <t>USGS    06730200        2012-08-25 12:15        MDT     5.29    P       128     P</t>
  </si>
  <si>
    <t>USGS    06730200        2012-08-25 12:30        MDT     5.29    P       128     P</t>
  </si>
  <si>
    <t>USGS    06730200        2012-08-25 12:45        MDT     5.29    P       128     P</t>
  </si>
  <si>
    <t>USGS    06730200        2012-08-25 13:00        MDT     5.29    P       128     P</t>
  </si>
  <si>
    <t>USGS    06730200        2012-08-25 13:15        MDT     5.29    P       128     P</t>
  </si>
  <si>
    <t>USGS    06730200        2012-08-25 13:30        MDT     5.29    P       128     P</t>
  </si>
  <si>
    <t>USGS    06730200        2012-08-25 13:45        MDT     5.29    P       128     P</t>
  </si>
  <si>
    <t>USGS    06730200        2012-08-25 14:00        MDT     5.29    P       128     P</t>
  </si>
  <si>
    <t>USGS    06730200        2012-08-25 14:15        MDT     5.29    P       128     P</t>
  </si>
  <si>
    <t>USGS    06730200        2012-08-25 14:30        MDT     5.29    P       128     P</t>
  </si>
  <si>
    <t>USGS    06730200        2012-08-25 14:45        MDT     5.29    P       128     P</t>
  </si>
  <si>
    <t>USGS    06730200        2012-08-25 15:00        MDT     5.29    P       128     P</t>
  </si>
  <si>
    <t>USGS    06730200        2012-08-25 15:15        MDT     5.28    P       128     P</t>
  </si>
  <si>
    <t>USGS    06730200        2012-08-25 15:30        MDT     5.28    P       128     P</t>
  </si>
  <si>
    <t>USGS    06730200        2012-08-25 15:45        MDT     5.28    P       128     P</t>
  </si>
  <si>
    <t>USGS    06730200        2012-08-25 16:00        MDT     5.28    P       128     P</t>
  </si>
  <si>
    <t>USGS    06730200        2012-08-25 16:15        MDT     5.28    P       128     P</t>
  </si>
  <si>
    <t>USGS    06730200        2012-08-25 16:30        MDT     5.28    P       128     P</t>
  </si>
  <si>
    <t>USGS    06730200        2012-08-25 16:45        MDT     5.28    P       128     P</t>
  </si>
  <si>
    <t>USGS    06730200        2012-08-25 17:00        MDT     5.28    P       128     P</t>
  </si>
  <si>
    <t>USGS    06730200        2012-08-25 17:15        MDT     5.28    P       128     P</t>
  </si>
  <si>
    <t>USGS    06730200        2012-08-25 17:30        MDT     5.28    P       128     P</t>
  </si>
  <si>
    <t>USGS    06730200        2012-08-25 17:45        MDT     5.28    P       128     P</t>
  </si>
  <si>
    <t>USGS    06730200        2012-08-25 18:00        MDT     5.28    P       128     P</t>
  </si>
  <si>
    <t>USGS    06730200        2012-08-25 18:15        MDT     5.28    P       128     P</t>
  </si>
  <si>
    <t>USGS    06730200        2012-08-25 18:30        MDT     5.28    P       128     P</t>
  </si>
  <si>
    <t>USGS    06730200        2012-08-25 18:45        MDT     5.28    P       128     P</t>
  </si>
  <si>
    <t>USGS    06730200        2012-08-25 19:00        MDT     5.29    P       128     P</t>
  </si>
  <si>
    <t>USGS    06730200        2012-08-25 19:15        MDT     5.29    P       128     P</t>
  </si>
  <si>
    <t>USGS    06730200        2012-08-25 19:30        MDT     5.29    P       128     P</t>
  </si>
  <si>
    <t>USGS    06730200        2012-08-25 19:45        MDT     5.29    P       128     P</t>
  </si>
  <si>
    <t>USGS    06730200        2012-08-25 20:00        MDT     5.29    P       128     P</t>
  </si>
  <si>
    <t>USGS    06730200        2012-08-25 20:15        MDT     5.29    P       128     P</t>
  </si>
  <si>
    <t>USGS    06730200        2012-08-25 20:30        MDT     5.29    P       128     P</t>
  </si>
  <si>
    <t>USGS    06730200        2012-08-25 20:45        MDT     5.29    P       128     P</t>
  </si>
  <si>
    <t>USGS    06730200        2012-08-25 21:00        MDT     5.29    P       128     P</t>
  </si>
  <si>
    <t>USGS    06730200        2012-08-25 21:15        MDT     5.29    P       128     P</t>
  </si>
  <si>
    <t>USGS    06730200        2012-08-25 21:30        MDT     5.29    P       128     P</t>
  </si>
  <si>
    <t>USGS    06730200        2012-08-25 21:45        MDT     5.29    P       128     P</t>
  </si>
  <si>
    <t>USGS    06730200        2012-08-25 22:00        MDT     5.29    P       128     P</t>
  </si>
  <si>
    <t>USGS    06730200        2012-08-25 22:15        MDT     5.29    P       128     P</t>
  </si>
  <si>
    <t>USGS    06730200        2012-08-25 22:30        MDT     5.29    P       128     P</t>
  </si>
  <si>
    <t>USGS    06730200        2012-08-25 22:45        MDT     5.29    P       128     P</t>
  </si>
  <si>
    <t>USGS    06730200        2012-08-25 23:00        MDT     5.29    P       128     P</t>
  </si>
  <si>
    <t>USGS    06730200        2012-08-25 23:15        MDT     5.29    P       128     P</t>
  </si>
  <si>
    <t>USGS    06730200        2012-08-25 23:30        MDT     5.29    P       128     P</t>
  </si>
  <si>
    <t>USGS    06730200        2012-08-25 23:45        MDT     5.29    P       128     P</t>
  </si>
  <si>
    <t>USGS    06730200        2012-08-26 00:00        MDT     5.29    P       128     P</t>
  </si>
  <si>
    <t>USGS    06730200        2012-08-26 00:15        MDT     5.29    P       128     P</t>
  </si>
  <si>
    <t>USGS    06730200        2012-08-26 00:30        MDT     5.29    P       128     P</t>
  </si>
  <si>
    <t>USGS    06730200        2012-08-26 00:45        MDT     5.29    P       128     P</t>
  </si>
  <si>
    <t>USGS    06730200        2012-08-26 01:00        MDT     5.29    P       128     P</t>
  </si>
  <si>
    <t>USGS    06730200        2012-08-26 01:15        MDT     5.29    P       128     P</t>
  </si>
  <si>
    <t>USGS    06730200        2012-08-26 01:30        MDT     5.29    P       128     P</t>
  </si>
  <si>
    <t>USGS    06730200        2012-08-26 01:45        MDT     5.29    P       128     P</t>
  </si>
  <si>
    <t>USGS    06730200        2012-08-26 02:00        MDT     5.29    P       128     P</t>
  </si>
  <si>
    <t>USGS    06730200        2012-08-26 02:15        MDT     5.29    P       128     P</t>
  </si>
  <si>
    <t>USGS    06730200        2012-08-26 02:30        MDT     5.29    P       128     P</t>
  </si>
  <si>
    <t>USGS    06730200        2012-08-26 02:45        MDT     5.29    P       128     P</t>
  </si>
  <si>
    <t>USGS    06730200        2012-08-26 03:00        MDT     5.29    P       128     P</t>
  </si>
  <si>
    <t>USGS    06730200        2012-08-26 03:15        MDT     5.29    P       128     P</t>
  </si>
  <si>
    <t>USGS    06730200        2012-08-26 03:30        MDT     5.29    P       128     P</t>
  </si>
  <si>
    <t>USGS    06730200        2012-08-26 03:45        MDT     5.29    P       128     P</t>
  </si>
  <si>
    <t>USGS    06730200        2012-08-26 04:00        MDT     5.29    P       128     P</t>
  </si>
  <si>
    <t>USGS    06730200        2012-08-26 04:15        MDT     5.29    P       128     P</t>
  </si>
  <si>
    <t>USGS    06730200        2012-08-26 04:30        MDT     5.29    P       128     P</t>
  </si>
  <si>
    <t>USGS    06730200        2012-08-26 04:45        MDT     5.29    P       128     P</t>
  </si>
  <si>
    <t>USGS    06730200        2012-08-26 05:00        MDT     5.29    P       128     P</t>
  </si>
  <si>
    <t>USGS    06730200        2012-08-26 05:15        MDT     5.29    P       128     P</t>
  </si>
  <si>
    <t>USGS    06730200        2012-08-26 05:30        MDT     5.29    P       128     P</t>
  </si>
  <si>
    <t>USGS    06730200        2012-08-26 05:45        MDT     5.29    P       128     P</t>
  </si>
  <si>
    <t>USGS    06730200        2012-08-26 06:00        MDT     5.29    P       128     P</t>
  </si>
  <si>
    <t>USGS    06730200        2012-08-26 06:15        MDT     5.29    P       128     P</t>
  </si>
  <si>
    <t>USGS    06730200        2012-08-26 06:30        MDT     5.29    P       128     P</t>
  </si>
  <si>
    <t>USGS    06730200        2012-08-26 06:45        MDT     5.29    P       128     P</t>
  </si>
  <si>
    <t>USGS    06730200        2012-08-26 07:00        MDT     5.29    P       128     P</t>
  </si>
  <si>
    <t>USGS    06730200        2012-08-26 07:15        MDT     5.29    P       128     P</t>
  </si>
  <si>
    <t>USGS    06730200        2012-08-26 07:30        MDT     5.29    P       128     P</t>
  </si>
  <si>
    <t>USGS    06730200        2012-08-26 07:45        MDT     5.29    P       128     P</t>
  </si>
  <si>
    <t>USGS    06730200        2012-08-26 08:00        MDT     5.29    P       128     P</t>
  </si>
  <si>
    <t>USGS    06730200        2012-08-26 08:15        MDT     5.29    P       128     P</t>
  </si>
  <si>
    <t>USGS    06730200        2012-08-26 08:30        MDT     5.29    P       128     P</t>
  </si>
  <si>
    <t>USGS    06730200        2012-08-26 08:45        MDT     5.29    P       128     P</t>
  </si>
  <si>
    <t>USGS    06730200        2012-08-26 09:00        MDT     5.29    P       128     P</t>
  </si>
  <si>
    <t>USGS    06730200        2012-08-26 09:15        MDT     5.29    P       128     P</t>
  </si>
  <si>
    <t>USGS    06730200        2012-08-26 09:30        MDT     5.29    P       128     P</t>
  </si>
  <si>
    <t>USGS    06730200        2012-08-26 09:45        MDT     5.29    P       128     P</t>
  </si>
  <si>
    <t>USGS    06730200        2012-08-26 10:00        MDT     5.29    P       128     P</t>
  </si>
  <si>
    <t>USGS    06730200        2012-08-26 10:15        MDT     5.29    P       128     P</t>
  </si>
  <si>
    <t>USGS    06730200        2012-08-26 10:30        MDT     5.29    P       128     P</t>
  </si>
  <si>
    <t>USGS    06730200        2012-08-26 10:45        MDT     5.29    P       128     P</t>
  </si>
  <si>
    <t>USGS    06730200        2012-08-26 11:00        MDT     5.28    P       128     P</t>
  </si>
  <si>
    <t>USGS    06730200        2012-08-26 11:15        MDT     5.28    P       128     P</t>
  </si>
  <si>
    <t>USGS    06730200        2012-08-26 11:30        MDT     5.28    P       128     P</t>
  </si>
  <si>
    <t>USGS    06730200        2012-08-26 11:45        MDT     5.28    P       128     P</t>
  </si>
  <si>
    <t>USGS    06730200        2012-08-26 12:00        MDT     5.28    P       128     P</t>
  </si>
  <si>
    <t>USGS    06730200        2012-08-26 12:15        MDT     5.28    P       128     P</t>
  </si>
  <si>
    <t>USGS    06730200        2012-08-26 12:30        MDT     5.28    P       128     P</t>
  </si>
  <si>
    <t>USGS    06730200        2012-08-26 12:45        MDT     5.27    P       125     P</t>
  </si>
  <si>
    <t>USGS    06730200        2012-08-26 13:00        MDT     5.28    P       128     P</t>
  </si>
  <si>
    <t>USGS    06730200        2012-08-26 13:15        MDT     5.28    P       128     P</t>
  </si>
  <si>
    <t>USGS    06730200        2012-08-26 13:30        MDT     5.28    P       128     P</t>
  </si>
  <si>
    <t>USGS    06730200        2012-08-26 13:45        MDT     5.28    P       128     P</t>
  </si>
  <si>
    <t>USGS    06730200        2012-08-26 14:00        MDT     5.28    P       128     P</t>
  </si>
  <si>
    <t>USGS    06730200        2012-08-26 14:15        MDT     5.29    P       128     P</t>
  </si>
  <si>
    <t>USGS    06730200        2012-08-26 14:30        MDT     5.29    P       128     P</t>
  </si>
  <si>
    <t>USGS    06730200        2012-08-26 14:45        MDT     5.29    P       128     P</t>
  </si>
  <si>
    <t>USGS    06730200        2012-08-26 15:00        MDT     5.29    P       128     P</t>
  </si>
  <si>
    <t>USGS    06730200        2012-08-26 15:15        MDT     5.29    P       128     P</t>
  </si>
  <si>
    <t>USGS    06730200        2012-08-26 15:30        MDT     5.28    P       128     P</t>
  </si>
  <si>
    <t>USGS    06730200        2012-08-26 15:45        MDT     5.28    P       128     P</t>
  </si>
  <si>
    <t>USGS    06730200        2012-08-26 16:00        MDT     5.28    P       128     P</t>
  </si>
  <si>
    <t>USGS    06730200        2012-08-26 16:15        MDT     5.28    P       128     P</t>
  </si>
  <si>
    <t>USGS    06730200        2012-08-26 16:30        MDT     5.28    P       128     P</t>
  </si>
  <si>
    <t>USGS    06730200        2012-08-26 16:45        MDT     5.27    P       125     P</t>
  </si>
  <si>
    <t>USGS    06730200        2012-08-26 17:00        MDT     5.26    P       123     P</t>
  </si>
  <si>
    <t>USGS    06730200        2012-08-26 17:15        MDT     5.25    P       120     P</t>
  </si>
  <si>
    <t>USGS    06730200        2012-08-26 17:30        MDT     5.24    P       118     P</t>
  </si>
  <si>
    <t>USGS    06730200        2012-08-26 17:45        MDT     5.23    P       116     P</t>
  </si>
  <si>
    <t>USGS    06730200        2012-08-26 18:00        MDT     5.23    P       116     P</t>
  </si>
  <si>
    <t>USGS    06730200        2012-08-26 18:15        MDT     5.23    P       116     P</t>
  </si>
  <si>
    <t>USGS    06730200        2012-08-26 18:30        MDT     5.22    P       113     P</t>
  </si>
  <si>
    <t>USGS    06730200        2012-08-26 18:45        MDT     5.22    P       113     P</t>
  </si>
  <si>
    <t>USGS    06730200        2012-08-26 19:00        MDT     5.22    P       113     P</t>
  </si>
  <si>
    <t>USGS    06730200        2012-08-26 19:15        MDT     5.22    P       113     P</t>
  </si>
  <si>
    <t>USGS    06730200        2012-08-26 19:30        MDT     5.22    P       113     P</t>
  </si>
  <si>
    <t>USGS    06730200        2012-08-26 19:45        MDT     5.22    P       113     P</t>
  </si>
  <si>
    <t>USGS    06730200        2012-08-26 20:00        MDT     5.22    P       113     P</t>
  </si>
  <si>
    <t>USGS    06730200        2012-08-26 20:15        MDT     5.22    P       113     P</t>
  </si>
  <si>
    <t>USGS    06730200        2012-08-26 20:30        MDT     5.22    P       113     P</t>
  </si>
  <si>
    <t>USGS    06730200        2012-08-26 20:45        MDT     5.22    P       113     P</t>
  </si>
  <si>
    <t>USGS    06730200        2012-08-26 21:00        MDT     5.22    P       113     P</t>
  </si>
  <si>
    <t>USGS    06730200        2012-08-26 21:15        MDT     5.22    P       113     P</t>
  </si>
  <si>
    <t>USGS    06730200        2012-08-26 21:30        MDT     5.22    P       113     P</t>
  </si>
  <si>
    <t>USGS    06730200        2012-08-26 21:45        MDT     5.22    P       113     P</t>
  </si>
  <si>
    <t>USGS    06730200        2012-08-26 22:00        MDT     5.22    P       113     P</t>
  </si>
  <si>
    <t>USGS    06730200        2012-08-26 22:15        MDT     5.22    P       113     P</t>
  </si>
  <si>
    <t>USGS    06730200        2012-08-26 22:30        MDT     5.22    P       113     P</t>
  </si>
  <si>
    <t>USGS    06730200        2012-08-26 22:45        MDT     5.22    P       113     P</t>
  </si>
  <si>
    <t>USGS    06730200        2012-08-26 23:00        MDT     5.22    P       113     P</t>
  </si>
  <si>
    <t>USGS    06730200        2012-08-26 23:15        MDT     5.22    P       113     P</t>
  </si>
  <si>
    <t>USGS    06730200        2012-08-26 23:30        MDT     5.22    P       113     P</t>
  </si>
  <si>
    <t>USGS    06730200        2012-08-26 23:45        MDT     5.22    P       113     P</t>
  </si>
  <si>
    <t>USGS    06730200        2012-08-27 00:00        MDT     5.22    P       113     P</t>
  </si>
  <si>
    <t>USGS    06730200        2012-08-27 00:15        MDT     5.22    P       113     P</t>
  </si>
  <si>
    <t>USGS    06730200        2012-08-27 00:30        MDT     5.22    P       113     P</t>
  </si>
  <si>
    <t>USGS    06730200        2012-08-27 00:45        MDT     5.22    P       113     P</t>
  </si>
  <si>
    <t>USGS    06730200        2012-08-27 01:00        MDT     5.22    P       113     P</t>
  </si>
  <si>
    <t>USGS    06730200        2012-08-27 01:15        MDT     5.22    P       113     P</t>
  </si>
  <si>
    <t>USGS    06730200        2012-08-27 01:30        MDT     5.22    P       113     P</t>
  </si>
  <si>
    <t>USGS    06730200        2012-08-27 01:45        MDT     5.22    P       113     P</t>
  </si>
  <si>
    <t>USGS    06730200        2012-08-27 02:00        MDT     5.22    P       113     P</t>
  </si>
  <si>
    <t>USGS    06730200        2012-08-27 02:15        MDT     5.22    P       113     P</t>
  </si>
  <si>
    <t>USGS    06730200        2012-08-27 02:30        MDT     5.22    P       113     P</t>
  </si>
  <si>
    <t>USGS    06730200        2012-08-27 02:45        MDT     5.22    P       113     P</t>
  </si>
  <si>
    <t>USGS    06730200        2012-08-27 03:00        MDT     5.22    P       113     P</t>
  </si>
  <si>
    <t>USGS    06730200        2012-08-27 03:15        MDT     5.22    P       113     P</t>
  </si>
  <si>
    <t>USGS    06730200        2012-08-27 03:30        MDT     5.22    P       113     P</t>
  </si>
  <si>
    <t>USGS    06730200        2012-08-27 03:45        MDT     5.22    P       113     P</t>
  </si>
  <si>
    <t>USGS    06730200        2012-08-27 04:00        MDT     5.22    P       113     P</t>
  </si>
  <si>
    <t>USGS    06730200        2012-08-27 04:15        MDT     5.22    P       113     P</t>
  </si>
  <si>
    <t>USGS    06730200        2012-08-27 04:30        MDT     5.22    P       113     P</t>
  </si>
  <si>
    <t>USGS    06730200        2012-08-27 04:45        MDT     5.22    P       113     P</t>
  </si>
  <si>
    <t>USGS    06730200        2012-08-27 05:00        MDT     5.22    P       113     P</t>
  </si>
  <si>
    <t>USGS    06730200        2012-08-27 05:15        MDT     5.22    P       113     P</t>
  </si>
  <si>
    <t>USGS    06730200        2012-08-27 05:30        MDT     5.22    P       113     P</t>
  </si>
  <si>
    <t>USGS    06730200        2012-08-27 05:45        MDT     5.22    P       113     P</t>
  </si>
  <si>
    <t>USGS    06730200        2012-08-27 06:00        MDT     5.22    P       113     P</t>
  </si>
  <si>
    <t>USGS    06730200        2012-08-27 06:15        MDT     5.22    P       113     P</t>
  </si>
  <si>
    <t>USGS    06730200        2012-08-27 06:30        MDT     5.22    P       113     P</t>
  </si>
  <si>
    <t>USGS    06730200        2012-08-27 06:45        MDT     5.22    P       113     P</t>
  </si>
  <si>
    <t>USGS    06730200        2012-08-27 07:00        MDT     5.22    P       113     P</t>
  </si>
  <si>
    <t>USGS    06730200        2012-08-27 07:15        MDT     5.22    P       113     P</t>
  </si>
  <si>
    <t>USGS    06730200        2012-08-27 07:30        MDT     5.22    P       113     P</t>
  </si>
  <si>
    <t>USGS    06730200        2012-08-27 07:45        MDT     5.22    P       113     P</t>
  </si>
  <si>
    <t>USGS    06730200        2012-08-27 08:00        MDT     5.22    P       113     P</t>
  </si>
  <si>
    <t>USGS    06730200        2012-08-27 08:15        MDT     5.21    P       111     P</t>
  </si>
  <si>
    <t>USGS    06730200        2012-08-27 08:30        MDT     5.21    P       111     P</t>
  </si>
  <si>
    <t>USGS    06730200        2012-08-27 08:45        MDT     5.21    P       111     P</t>
  </si>
  <si>
    <t>USGS    06730200        2012-08-27 09:00        MDT     5.21    P       111     P</t>
  </si>
  <si>
    <t>USGS    06730200        2012-08-27 09:15        MDT     5.21    P       111     P</t>
  </si>
  <si>
    <t>USGS    06730200        2012-08-27 09:30        MDT     5.21    P       111     P</t>
  </si>
  <si>
    <t>USGS    06730200        2012-08-27 09:45        MDT     5.21    P       111     P</t>
  </si>
  <si>
    <t>USGS    06730200        2012-08-27 10:00        MDT     5.21    P       111     P</t>
  </si>
  <si>
    <t>USGS    06730200        2012-08-27 10:15        MDT     5.21    P       111     P</t>
  </si>
  <si>
    <t>USGS    06730200        2012-08-27 10:30        MDT     5.21    P       111     P</t>
  </si>
  <si>
    <t>USGS    06730200        2012-08-27 10:45        MDT     5.21    P       111     P</t>
  </si>
  <si>
    <t>USGS    06730200        2012-08-27 11:00        MDT     5.20    P       109     P</t>
  </si>
  <si>
    <t>USGS    06730200        2012-08-27 11:15        MDT     5.20    P       109     P</t>
  </si>
  <si>
    <t>USGS    06730200        2012-08-27 11:30        MDT     5.20    P       109     P</t>
  </si>
  <si>
    <t>USGS    06730200        2012-08-27 11:45        MDT     5.20    P       109     P</t>
  </si>
  <si>
    <t>USGS    06730200        2012-08-27 12:00        MDT     5.20    P       109     P</t>
  </si>
  <si>
    <t>USGS    06730200        2012-08-27 12:15        MDT     5.20    P       109     P</t>
  </si>
  <si>
    <t>USGS    06730200        2012-08-27 12:30        MDT     5.20    P       109     P</t>
  </si>
  <si>
    <t>USGS    06730200        2012-08-27 12:45        MDT     5.20    P       109     P</t>
  </si>
  <si>
    <t>USGS    06730200        2012-08-27 13:00        MDT     5.20    P       109     P</t>
  </si>
  <si>
    <t>USGS    06730200        2012-08-27 13:15        MDT     5.20    P       109     P</t>
  </si>
  <si>
    <t>USGS    06730200        2012-08-27 13:30        MDT     5.20    P       109     P</t>
  </si>
  <si>
    <t>USGS    06730200        2012-08-27 13:45        MDT     5.20    P       109     P</t>
  </si>
  <si>
    <t>USGS    06730200        2012-08-27 14:00        MDT     5.20    P       109     P</t>
  </si>
  <si>
    <t>USGS    06730200        2012-08-27 14:15        MDT     5.20    P       109     P</t>
  </si>
  <si>
    <t>USGS    06730200        2012-08-27 14:30        MDT     5.20    P       109     P</t>
  </si>
  <si>
    <t>USGS    06730200        2012-08-27 14:45        MDT     5.20    P       109     P</t>
  </si>
  <si>
    <t>USGS    06730200        2012-08-27 15:00        MDT     5.20    P       109     P</t>
  </si>
  <si>
    <t>USGS    06730200        2012-08-27 15:15        MDT     5.20    P       109     P</t>
  </si>
  <si>
    <t>USGS    06730200        2012-08-27 15:30        MDT     5.19    P       106     P</t>
  </si>
  <si>
    <t>USGS    06730200        2012-08-27 15:45        MDT     5.19    P       106     P</t>
  </si>
  <si>
    <t>USGS    06730200        2012-08-27 16:00        MDT     5.19    P       106     P</t>
  </si>
  <si>
    <t>USGS    06730200        2012-08-27 16:15        MDT     5.19    P       106     P</t>
  </si>
  <si>
    <t>USGS    06730200        2012-08-27 16:30        MDT     5.19    P       106     P</t>
  </si>
  <si>
    <t>USGS    06730200        2012-08-27 16:45        MDT     5.19    P       106     P</t>
  </si>
  <si>
    <t>USGS    06730200        2012-08-27 17:00        MDT     5.19    P       106     P</t>
  </si>
  <si>
    <t>USGS    06730200        2012-08-27 17:15        MDT     5.18    P       104     P</t>
  </si>
  <si>
    <t>USGS    06730200        2012-08-27 17:30        MDT     5.17    P       102     P</t>
  </si>
  <si>
    <t>USGS    06730200        2012-08-27 17:45        MDT     5.17    P       102     P</t>
  </si>
  <si>
    <t>USGS    06730200        2012-08-27 18:00        MDT     5.17    P       102     P</t>
  </si>
  <si>
    <t>USGS    06730200        2012-08-27 18:15        MDT     5.16    P       100     P</t>
  </si>
  <si>
    <t>USGS    06730200        2012-08-27 18:30        MDT     5.16    P       100     P</t>
  </si>
  <si>
    <t>USGS    06730200        2012-08-27 18:45        MDT     5.16    P       100     P</t>
  </si>
  <si>
    <t>USGS    06730200        2012-08-27 19:00        MDT     5.16    P       100     P</t>
  </si>
  <si>
    <t>USGS    06730200        2012-08-27 19:15        MDT     5.16    P       100     P</t>
  </si>
  <si>
    <t>USGS    06730200        2012-08-27 19:30        MDT     5.16    P       100     P</t>
  </si>
  <si>
    <t>USGS    06730200        2012-08-27 19:45        MDT     5.16    P       100     P</t>
  </si>
  <si>
    <t>USGS    06730200        2012-08-27 20:00        MDT     5.16    P       100     P</t>
  </si>
  <si>
    <t>USGS    06730200        2012-08-27 20:15        MDT     5.16    P       100     P</t>
  </si>
  <si>
    <t>USGS    06730200        2012-08-27 20:30        MDT     5.16    P       100     P</t>
  </si>
  <si>
    <t>USGS    06730200        2012-08-27 20:45        MDT     5.16    P       100     P</t>
  </si>
  <si>
    <t>USGS    06730200        2012-08-27 21:00        MDT     5.16    P       100     P</t>
  </si>
  <si>
    <t>USGS    06730200        2012-08-27 21:15        MDT     5.16    P       100     P</t>
  </si>
  <si>
    <t>USGS    06730200        2012-08-27 21:30        MDT     5.16    P       100     P</t>
  </si>
  <si>
    <t>USGS    06730200        2012-08-27 21:45        MDT     5.17    P       102     P</t>
  </si>
  <si>
    <t>USGS    06730200        2012-08-27 22:00        MDT     5.17    P       102     P</t>
  </si>
  <si>
    <t>USGS    06730200        2012-08-27 22:15        MDT     5.17    P       102     P</t>
  </si>
  <si>
    <t>USGS    06730200        2012-08-27 22:30        MDT     5.17    P       102     P</t>
  </si>
  <si>
    <t>USGS    06730200        2012-08-27 22:45        MDT     5.17    P       102     P</t>
  </si>
  <si>
    <t>USGS    06730200        2012-08-27 23:00        MDT     5.17    P       102     P</t>
  </si>
  <si>
    <t>USGS    06730200        2012-08-27 23:15        MDT     5.17    P       102     P</t>
  </si>
  <si>
    <t>USGS    06730200        2012-08-27 23:30        MDT     5.17    P       102     P</t>
  </si>
  <si>
    <t>USGS    06730200        2012-08-27 23:45        MDT     5.17    P       102     P</t>
  </si>
  <si>
    <t>USGS    06730200        2012-08-28 00:00        MDT     5.17    P       102     P</t>
  </si>
  <si>
    <t>USGS    06730200        2012-08-28 00:15        MDT     5.17    P       102     P</t>
  </si>
  <si>
    <t>USGS    06730200        2012-08-28 00:30        MDT     5.17    P       102     P</t>
  </si>
  <si>
    <t>USGS    06730200        2012-08-28 00:45        MDT     5.17    P       102     P</t>
  </si>
  <si>
    <t>USGS    06730200        2012-08-28 01:00        MDT     5.17    P       102     P</t>
  </si>
  <si>
    <t>USGS    06730200        2012-08-28 01:15        MDT     5.17    P       102     P</t>
  </si>
  <si>
    <t>USGS    06730200        2012-08-28 01:30        MDT     5.17    P       102     P</t>
  </si>
  <si>
    <t>USGS    06730200        2012-08-28 01:45        MDT     5.17    P       102     P</t>
  </si>
  <si>
    <t>USGS    06730200        2012-08-28 02:00        MDT     5.17    P       102     P</t>
  </si>
  <si>
    <t>USGS    06730200        2012-08-28 02:15        MDT     5.17    P       102     P</t>
  </si>
  <si>
    <t>USGS    06730200        2012-08-28 02:30        MDT     5.17    P       102     P</t>
  </si>
  <si>
    <t>USGS    06730200        2012-08-28 02:45        MDT     5.17    P       102     P</t>
  </si>
  <si>
    <t>USGS    06730200        2012-08-28 03:00        MDT     5.17    P       102     P</t>
  </si>
  <si>
    <t>USGS    06730200        2012-08-28 03:15        MDT     5.17    P       102     P</t>
  </si>
  <si>
    <t>USGS    06730200        2012-08-28 03:30        MDT     5.17    P       102     P</t>
  </si>
  <si>
    <t>USGS    06730200        2012-08-28 03:45        MDT     5.17    P       102     P</t>
  </si>
  <si>
    <t>USGS    06730200        2012-08-28 04:00        MDT     5.17    P       102     P</t>
  </si>
  <si>
    <t>USGS    06730200        2012-08-28 04:15        MDT     5.17    P       102     P</t>
  </si>
  <si>
    <t>USGS    06730200        2012-08-28 04:30        MDT     5.17    P       102     P</t>
  </si>
  <si>
    <t>USGS    06730200        2012-08-28 04:45        MDT     5.17    P       102     P</t>
  </si>
  <si>
    <t>USGS    06730200        2012-08-28 05:00        MDT     5.17    P       102     P</t>
  </si>
  <si>
    <t>USGS    06730200        2012-08-28 05:15        MDT     5.17    P       102     P</t>
  </si>
  <si>
    <t>USGS    06730200        2012-08-28 05:30        MDT     5.17    P       102     P</t>
  </si>
  <si>
    <t>USGS    06730200        2012-08-28 05:45        MDT     5.17    P       102     P</t>
  </si>
  <si>
    <t>USGS    06730200        2012-08-28 06:00        MDT     5.17    P       102     P</t>
  </si>
  <si>
    <t>USGS    06730200        2012-08-28 06:15        MDT     5.17    P       102     P</t>
  </si>
  <si>
    <t>USGS    06730200        2012-08-28 06:30        MDT     5.17    P       102     P</t>
  </si>
  <si>
    <t>USGS    06730200        2012-08-28 06:45        MDT     5.17    P       102     P</t>
  </si>
  <si>
    <t>USGS    06730200        2012-08-28 07:00        MDT     5.17    P       102     P</t>
  </si>
  <si>
    <t>USGS    06730200        2012-08-28 07:15        MDT     5.17    P       102     P</t>
  </si>
  <si>
    <t>USGS    06730200        2012-08-28 07:30        MDT     5.17    P       102     P</t>
  </si>
  <si>
    <t>USGS    06730200        2012-08-28 07:45        MDT     5.17    P       102     P</t>
  </si>
  <si>
    <t>USGS    06730200        2012-08-28 08:00        MDT     5.17    P       102     P</t>
  </si>
  <si>
    <t>USGS    06730200        2012-08-28 08:15        MDT     5.16    P       100     P</t>
  </si>
  <si>
    <t>USGS    06730200        2012-08-28 08:30        MDT     5.16    P       100     P</t>
  </si>
  <si>
    <t>USGS    06730200        2012-08-28 08:45        MDT     5.16    P       100     P</t>
  </si>
  <si>
    <t>USGS    06730200        2012-08-28 09:00        MDT     5.16    P       100     P</t>
  </si>
  <si>
    <t>USGS    06730200        2012-08-28 09:15        MDT     5.16    P       100     P</t>
  </si>
  <si>
    <t>USGS    06730200        2012-08-28 09:30        MDT     5.16    P       100     P</t>
  </si>
  <si>
    <t>USGS    06730200        2012-08-28 09:45        MDT     5.16    P       100     P</t>
  </si>
  <si>
    <t>USGS    06730200        2012-08-28 10:00        MDT     5.17    P       102     P</t>
  </si>
  <si>
    <t>USGS    06730200        2012-08-28 10:15        MDT     5.17    P       102     P</t>
  </si>
  <si>
    <t>USGS    06730200        2012-08-28 10:30        MDT     5.17    P       102     P</t>
  </si>
  <si>
    <t>USGS    06730200        2012-08-28 10:45        MDT     5.17    P       102     P</t>
  </si>
  <si>
    <t>USGS    06730200        2012-08-28 11:00        MDT     5.17    P       102     P</t>
  </si>
  <si>
    <t>USGS    06730200        2012-08-28 11:15        MDT     5.17    P       102     P</t>
  </si>
  <si>
    <t>USGS    06730200        2012-08-28 11:30        MDT     5.17    P       102     P</t>
  </si>
  <si>
    <t>USGS    06730200        2012-08-28 11:45        MDT     5.17    P       102     P</t>
  </si>
  <si>
    <t>USGS    06730200        2012-08-28 12:00        MDT     5.17    P       102     P</t>
  </si>
  <si>
    <t>USGS    06730200        2012-08-28 12:15        MDT     5.17    P       102     P</t>
  </si>
  <si>
    <t>USGS    06730200        2012-08-28 12:30        MDT     5.17    P       102     P</t>
  </si>
  <si>
    <t>USGS    06730200        2012-08-28 12:45        MDT     5.17    P       102     P</t>
  </si>
  <si>
    <t>USGS    06730200        2012-08-28 13:00        MDT     5.17    P       102     P</t>
  </si>
  <si>
    <t>USGS    06730200        2012-08-28 13:15        MDT     5.17    P       102     P</t>
  </si>
  <si>
    <t>USGS    06730200        2012-08-28 13:30        MDT     5.17    P       102     P</t>
  </si>
  <si>
    <t>USGS    06730200        2012-08-28 13:45        MDT     5.17    P       102     P</t>
  </si>
  <si>
    <t>USGS    06730200        2012-08-28 14:00        MDT     5.17    P       102     P</t>
  </si>
  <si>
    <t>USGS    06730200        2012-08-28 14:15        MDT     5.17    P       102     P</t>
  </si>
  <si>
    <t>USGS    06730200        2012-08-28 14:30        MDT     5.17    P       102     P</t>
  </si>
  <si>
    <t>USGS    06730200        2012-08-28 14:45        MDT     5.17    P       102     P</t>
  </si>
  <si>
    <t>USGS    06730200        2012-08-28 15:00        MDT     5.17    P       102     P</t>
  </si>
  <si>
    <t>USGS    06730200        2012-08-28 15:15        MDT     5.17    P       102     P</t>
  </si>
  <si>
    <t>USGS    06730200        2012-08-28 15:30        MDT     5.17    P       102     P</t>
  </si>
  <si>
    <t>USGS    06730200        2012-08-28 15:45        MDT     5.17    P       102     P</t>
  </si>
  <si>
    <t>USGS    06730200        2012-08-28 16:00        MDT     5.17    P       102     P</t>
  </si>
  <si>
    <t>USGS    06730200        2012-08-28 16:15        MDT     5.16    P       100     P</t>
  </si>
  <si>
    <t>USGS    06730200        2012-08-28 16:30        MDT     5.16    P       100     P</t>
  </si>
  <si>
    <t>USGS    06730200        2012-08-28 16:45        MDT     5.14    P       96      P</t>
  </si>
  <si>
    <t>USGS    06730200        2012-08-28 17:00        MDT     5.13    P       94      P</t>
  </si>
  <si>
    <t>USGS    06730200        2012-08-28 17:15        MDT     5.11    P       90      P</t>
  </si>
  <si>
    <t>USGS    06730200        2012-08-28 17:30        MDT     5.10    P       88      P</t>
  </si>
  <si>
    <t>USGS    06730200        2012-08-28 17:45        MDT     5.09    P       88      P</t>
  </si>
  <si>
    <t>USGS    06730200        2012-08-28 18:00        MDT     5.09    P       88      P</t>
  </si>
  <si>
    <t>USGS    06730200        2012-08-28 18:15        MDT     5.08    P       86      P</t>
  </si>
  <si>
    <t>USGS    06730200        2012-08-28 18:30        MDT     5.08    P       86      P</t>
  </si>
  <si>
    <t>USGS    06730200        2012-08-28 18:45        MDT     5.08    P       86      P</t>
  </si>
  <si>
    <t>USGS    06730200        2012-08-28 19:00        MDT     5.08    P       86      P</t>
  </si>
  <si>
    <t>USGS    06730200        2012-08-28 19:15        MDT     5.08    P       86      P</t>
  </si>
  <si>
    <t>USGS    06730200        2012-08-28 19:30        MDT     5.08    P       86      P</t>
  </si>
  <si>
    <t>USGS    06730200        2012-08-28 19:45        MDT     5.08    P       86      P</t>
  </si>
  <si>
    <t>USGS    06730200        2012-08-28 20:00        MDT     5.08    P       86      P</t>
  </si>
  <si>
    <t>USGS    06730200        2012-08-28 20:15        MDT     5.08    P       86      P</t>
  </si>
  <si>
    <t>USGS    06730200        2012-08-28 20:30        MDT     5.08    P       86      P</t>
  </si>
  <si>
    <t>USGS    06730200        2012-08-28 20:45        MDT     5.08    P       86      P</t>
  </si>
  <si>
    <t>USGS    06730200        2012-08-28 21:00        MDT     5.08    P       86      P</t>
  </si>
  <si>
    <t>USGS    06730200        2012-08-28 21:15        MDT     5.08    P       86      P</t>
  </si>
  <si>
    <t>USGS    06730200        2012-08-28 21:30        MDT     5.08    P       86      P</t>
  </si>
  <si>
    <t>USGS    06730200        2012-08-28 21:45        MDT     5.08    P       86      P</t>
  </si>
  <si>
    <t>USGS    06730200        2012-08-28 22:00        MDT     5.08    P       86      P</t>
  </si>
  <si>
    <t>USGS    06730200        2012-08-28 22:15        MDT     5.08    P       86      P</t>
  </si>
  <si>
    <t>USGS    06730200        2012-08-28 22:30        MDT     5.08    P       86      P</t>
  </si>
  <si>
    <t>USGS    06730200        2012-08-28 22:45        MDT     5.08    P       86      P</t>
  </si>
  <si>
    <t>USGS    06730200        2012-08-28 23:00        MDT     5.08    P       86      P</t>
  </si>
  <si>
    <t>USGS    06730200        2012-08-28 23:15        MDT     5.08    P       86      P</t>
  </si>
  <si>
    <t>USGS    06730200        2012-08-28 23:30        MDT     5.08    P       86      P</t>
  </si>
  <si>
    <t>USGS    06730200        2012-08-28 23:45        MDT     5.08    P       86      P</t>
  </si>
  <si>
    <t>USGS    06730200        2012-08-29 00:00        MDT     5.09    P       88      P</t>
  </si>
  <si>
    <t>USGS    06730200        2012-08-29 00:15        MDT     5.09    P       88      P</t>
  </si>
  <si>
    <t>USGS    06730200        2012-08-29 00:30        MDT     5.08    P       86      P</t>
  </si>
  <si>
    <t>USGS    06730200        2012-08-29 00:45        MDT     5.08    P       86      P</t>
  </si>
  <si>
    <t>USGS    06730200        2012-08-29 01:00        MDT     5.09    P       88      P</t>
  </si>
  <si>
    <t>USGS    06730200        2012-08-29 01:15        MDT     5.09    P       88      P</t>
  </si>
  <si>
    <t>USGS    06730200        2012-08-29 01:30        MDT     5.09    P       88      P</t>
  </si>
  <si>
    <t>USGS    06730200        2012-08-29 01:45        MDT     5.09    P       88      P</t>
  </si>
  <si>
    <t>USGS    06730200        2012-08-29 02:00        MDT     5.09    P       88      P</t>
  </si>
  <si>
    <t>USGS    06730200        2012-08-29 02:15        MDT     5.09    P       88      P</t>
  </si>
  <si>
    <t>USGS    06730200        2012-08-29 02:30        MDT     5.09    P       88      P</t>
  </si>
  <si>
    <t>USGS    06730200        2012-08-29 02:45        MDT     5.09    P       88      P</t>
  </si>
  <si>
    <t>USGS    06730200        2012-08-29 03:00        MDT     5.09    P       88      P</t>
  </si>
  <si>
    <t>USGS    06730200        2012-08-29 03:15        MDT     5.09    P       88      P</t>
  </si>
  <si>
    <t>USGS    06730200        2012-08-29 03:30        MDT     5.09    P       88      P</t>
  </si>
  <si>
    <t>USGS    06730200        2012-08-29 03:45        MDT     5.09    P       88      P</t>
  </si>
  <si>
    <t>USGS    06730200        2012-08-29 04:00        MDT     5.09    P       88      P</t>
  </si>
  <si>
    <t>USGS    06730200        2012-08-29 04:15        MDT     5.08    P       86      P</t>
  </si>
  <si>
    <t>USGS    06730200        2012-08-29 04:30        MDT     5.08    P       86      P</t>
  </si>
  <si>
    <t>USGS    06730200        2012-08-29 04:45        MDT     5.08    P       86      P</t>
  </si>
  <si>
    <t>USGS    06730200        2012-08-29 05:00        MDT     5.08    P       86      P</t>
  </si>
  <si>
    <t>USGS    06730200        2012-08-29 05:15        MDT     5.08    P       86      P</t>
  </si>
  <si>
    <t>USGS    06730200        2012-08-29 05:30        MDT     5.08    P       86      P</t>
  </si>
  <si>
    <t>USGS    06730200        2012-08-29 05:45        MDT     5.08    P       86      P</t>
  </si>
  <si>
    <t>USGS    06730200        2012-08-29 06:00        MDT     5.08    P       86      P</t>
  </si>
  <si>
    <t>USGS    06730200        2012-08-29 06:15        MDT     5.08    P       86      P</t>
  </si>
  <si>
    <t>USGS    06730200        2012-08-29 06:30        MDT     5.08    P       86      P</t>
  </si>
  <si>
    <t>USGS    06730200        2012-08-29 06:45        MDT     5.08    P       86      P</t>
  </si>
  <si>
    <t>USGS    06730200        2012-08-29 07:00        MDT     5.08    P       86      P</t>
  </si>
  <si>
    <t>USGS    06730200        2012-08-29 07:15        MDT     5.06    P       82      P</t>
  </si>
  <si>
    <t>USGS    06730200        2012-08-29 07:30        MDT     4.96    P       65      P</t>
  </si>
  <si>
    <t>USGS    06730200        2012-08-29 07:45        MDT     4.86    P       50      P</t>
  </si>
  <si>
    <t>USGS    06730200        2012-08-29 08:00        MDT     4.83    P       46      P</t>
  </si>
  <si>
    <t>USGS    06730200        2012-08-29 08:15        MDT     4.87    P       52      P</t>
  </si>
  <si>
    <t>USGS    06730200        2012-08-29 08:30        MDT     4.92    P       59      P</t>
  </si>
  <si>
    <t>USGS    06730200        2012-08-29 08:45        MDT     4.97    P       66      P</t>
  </si>
  <si>
    <t>USGS    06730200        2012-08-29 09:00        MDT     5.00    P       71      P</t>
  </si>
  <si>
    <t>USGS    06730200        2012-08-29 09:15        MDT     5.02    P       75      P</t>
  </si>
  <si>
    <t>USGS    06730200        2012-08-29 09:30        MDT     5.04    P       78      P</t>
  </si>
  <si>
    <t>USGS    06730200        2012-08-29 09:45        MDT     5.05    P       80      P</t>
  </si>
  <si>
    <t>USGS    06730200        2012-08-29 10:00        MDT     5.05    P       80      P</t>
  </si>
  <si>
    <t>USGS    06730200        2012-08-29 10:15        MDT     5.06    P       82      P</t>
  </si>
  <si>
    <t>USGS    06730200        2012-08-29 10:30        MDT     5.06    P       82      P</t>
  </si>
  <si>
    <t>USGS    06730200        2012-08-29 10:45        MDT     5.06    P       82      P</t>
  </si>
  <si>
    <t>USGS    06730200        2012-08-29 11:00        MDT     5.07    P       84      P</t>
  </si>
  <si>
    <t>USGS    06730200        2012-08-29 11:15        MDT     5.07    P       84      P</t>
  </si>
  <si>
    <t>USGS    06730200        2012-08-29 11:30        MDT     5.08    P       86      P</t>
  </si>
  <si>
    <t>USGS    06730200        2012-08-29 11:45        MDT     5.08    P       86      P</t>
  </si>
  <si>
    <t>USGS    06730200        2012-08-29 12:00        MDT     5.08    P       86      P</t>
  </si>
  <si>
    <t>USGS    06730200        2012-08-29 12:15        MDT     5.08    P       86      P</t>
  </si>
  <si>
    <t>USGS    06730200        2012-08-29 12:30        MDT     5.08    P       86      P</t>
  </si>
  <si>
    <t>USGS    06730200        2012-08-29 12:45        MDT     5.08    P       86      P</t>
  </si>
  <si>
    <t>USGS    06730200        2012-08-29 13:00        MDT     5.08    P       86      P</t>
  </si>
  <si>
    <t>USGS    06730200        2012-08-29 13:15        MDT     5.08    P       86      P</t>
  </si>
  <si>
    <t>USGS    06730200        2012-08-29 13:30        MDT     5.08    P       86      P</t>
  </si>
  <si>
    <t>USGS    06730200        2012-08-29 13:45        MDT     5.08    P       86      P</t>
  </si>
  <si>
    <t>USGS    06730200        2012-08-29 14:00        MDT     5.08    P       86      P</t>
  </si>
  <si>
    <t>USGS    06730200        2012-08-29 14:15        MDT     5.08    P       86      P</t>
  </si>
  <si>
    <t>USGS    06730200        2012-08-29 14:30        MDT     5.08    P       86      P</t>
  </si>
  <si>
    <t>USGS    06730200        2012-08-29 14:45        MDT     5.08    P       86      P</t>
  </si>
  <si>
    <t>USGS    06730200        2012-08-29 15:00        MDT     5.08    P       86      P</t>
  </si>
  <si>
    <t>USGS    06730200        2012-08-29 15:15        MDT     5.08    P       86      P</t>
  </si>
  <si>
    <t>USGS    06730200        2012-08-29 15:30        MDT     5.08    P       86      P</t>
  </si>
  <si>
    <t>USGS    06730200        2012-08-29 15:45        MDT     5.08    P       86      P</t>
  </si>
  <si>
    <t>USGS    06730200        2012-08-29 16:00        MDT     5.08    P       86      P</t>
  </si>
  <si>
    <t>USGS    06730200        2012-08-29 16:15        MDT     5.08    P       86      P</t>
  </si>
  <si>
    <t>USGS    06730200        2012-08-29 16:30        MDT     5.07    P       84      P</t>
  </si>
  <si>
    <t>USGS    06730200        2012-08-29 16:45        MDT     5.06    P       82      P</t>
  </si>
  <si>
    <t>USGS    06730200        2012-08-29 17:00        MDT     5.04    P       78      P</t>
  </si>
  <si>
    <t>USGS    06730200        2012-08-29 17:15        MDT     5.03    P       76      P</t>
  </si>
  <si>
    <t>USGS    06730200        2012-08-29 17:30        MDT     5.02    P       75      P</t>
  </si>
  <si>
    <t>USGS    06730200        2012-08-29 17:45        MDT     5.01    P       73      P</t>
  </si>
  <si>
    <t>USGS    06730200        2012-08-29 18:00        MDT     5.00    P       71      P</t>
  </si>
  <si>
    <t>USGS    06730200        2012-08-29 18:15        MDT     5.00    P       71      P</t>
  </si>
  <si>
    <t>USGS    06730200        2012-08-29 18:30        MDT     5.00    P       71      P</t>
  </si>
  <si>
    <t>USGS    06730200        2012-08-29 18:45        MDT     4.99    P       70      P</t>
  </si>
  <si>
    <t>USGS    06730200        2012-08-29 19:00        MDT     4.99    P       70      P</t>
  </si>
  <si>
    <t>USGS    06730200        2012-08-29 19:15        MDT     4.99    P       70      P</t>
  </si>
  <si>
    <t>USGS    06730200        2012-08-29 19:30        MDT     4.99    P       70      P</t>
  </si>
  <si>
    <t>USGS    06730200        2012-08-29 19:45        MDT     4.99    P       70      P</t>
  </si>
  <si>
    <t>USGS    06730200        2012-08-29 20:00        MDT     4.99    P       70      P</t>
  </si>
  <si>
    <t>USGS    06730200        2012-08-29 20:15        MDT     4.99    P       70      P</t>
  </si>
  <si>
    <t>USGS    06730200        2012-08-29 20:30        MDT     4.99    P       70      P</t>
  </si>
  <si>
    <t>USGS    06730200        2012-08-29 20:45        MDT     4.99    P       70      P</t>
  </si>
  <si>
    <t>USGS    06730200        2012-08-29 21:00        MDT     4.99    P       70      P</t>
  </si>
  <si>
    <t>USGS    06730200        2012-08-29 21:15        MDT     4.99    P       70      P</t>
  </si>
  <si>
    <t>USGS    06730200        2012-08-29 21:30        MDT     4.99    P       70      P</t>
  </si>
  <si>
    <t>USGS    06730200        2012-08-29 21:45        MDT     4.99    P       70      P</t>
  </si>
  <si>
    <t>USGS    06730200        2012-08-29 22:00        MDT     4.99    P       70      P</t>
  </si>
  <si>
    <t>USGS    06730200        2012-08-29 22:15        MDT     4.99    P       70      P</t>
  </si>
  <si>
    <t>USGS    06730200        2012-08-29 22:30        MDT     4.98    P       68      P</t>
  </si>
  <si>
    <t>USGS    06730200        2012-08-29 22:45        MDT     4.98    P       68      P</t>
  </si>
  <si>
    <t>USGS    06730200        2012-08-29 23:00        MDT     4.98    P       68      P</t>
  </si>
  <si>
    <t>USGS    06730200        2012-08-29 23:15        MDT     4.98    P       68      P</t>
  </si>
  <si>
    <t>USGS    06730200        2012-08-29 23:30        MDT     4.98    P       68      P</t>
  </si>
  <si>
    <t>USGS    06730200        2012-08-29 23:45        MDT     4.98    P       68      P</t>
  </si>
  <si>
    <t>USGS    06730200        2012-08-30 00:00        MDT     4.98    P       68      P</t>
  </si>
  <si>
    <t>USGS    06730200        2012-08-30 00:15        MDT     4.98    P       68      P</t>
  </si>
  <si>
    <t>USGS    06730200        2012-08-30 00:30        MDT     4.98    P       68      P</t>
  </si>
  <si>
    <t>USGS    06730200        2012-08-30 00:45        MDT     4.98    P       68      P</t>
  </si>
  <si>
    <t>USGS    06730200        2012-08-30 01:00        MDT     4.98    P       68      P</t>
  </si>
  <si>
    <t>USGS    06730200        2012-08-30 01:15        MDT     4.98    P       68      P</t>
  </si>
  <si>
    <t>USGS    06730200        2012-08-30 01:30        MDT     4.98    P       68      P</t>
  </si>
  <si>
    <t>USGS    06730200        2012-08-30 01:45        MDT     4.98    P       68      P</t>
  </si>
  <si>
    <t>USGS    06730200        2012-08-30 02:00        MDT     4.98    P       68      P</t>
  </si>
  <si>
    <t>USGS    06730200        2012-08-30 02:15        MDT     4.98    P       68      P</t>
  </si>
  <si>
    <t>USGS    06730200        2012-08-30 02:30        MDT     4.98    P       68      P</t>
  </si>
  <si>
    <t>USGS    06730200        2012-08-30 02:45        MDT     4.98    P       68      P</t>
  </si>
  <si>
    <t>USGS    06730200        2012-08-30 03:00        MDT     4.98    P       68      P</t>
  </si>
  <si>
    <t>USGS    06730200        2012-08-30 03:15        MDT     4.98    P       68      P</t>
  </si>
  <si>
    <t>USGS    06730200        2012-08-30 03:30        MDT     4.98    P       68      P</t>
  </si>
  <si>
    <t>USGS    06730200        2012-08-30 03:45        MDT     4.98    P       68      P</t>
  </si>
  <si>
    <t>USGS    06730200        2012-08-30 04:00        MDT     4.98    P       68      P</t>
  </si>
  <si>
    <t>USGS    06730200        2012-08-30 04:15        MDT     4.98    P       68      P</t>
  </si>
  <si>
    <t>USGS    06730200        2012-08-30 04:30        MDT     4.98    P       68      P</t>
  </si>
  <si>
    <t>USGS    06730200        2012-08-30 04:45        MDT     4.98    P       68      P</t>
  </si>
  <si>
    <t>USGS    06730200        2012-08-30 05:00        MDT     4.98    P       68      P</t>
  </si>
  <si>
    <t>USGS    06730200        2012-08-30 05:15        MDT     4.98    P       68      P</t>
  </si>
  <si>
    <t>USGS    06730200        2012-08-30 05:30        MDT     4.98    P       68      P</t>
  </si>
  <si>
    <t>USGS    06730200        2012-08-30 05:45        MDT     4.98    P       68      P</t>
  </si>
  <si>
    <t>USGS    06730200        2012-08-30 06:00        MDT     4.98    P       68      P</t>
  </si>
  <si>
    <t>USGS    06730200        2012-08-30 06:15        MDT     4.98    P       68      P</t>
  </si>
  <si>
    <t>USGS    06730200        2012-08-30 06:30        MDT     4.98    P       68      P</t>
  </si>
  <si>
    <t>USGS    06730200        2012-08-30 06:45        MDT     4.98    P       68      P</t>
  </si>
  <si>
    <t>USGS    06730200        2012-08-30 07:00        MDT     4.98    P       68      P</t>
  </si>
  <si>
    <t>USGS    06730200        2012-08-30 07:15        MDT     4.98    P       68      P</t>
  </si>
  <si>
    <t>USGS    06730200        2012-08-30 07:30        MDT     4.97    P       66      P</t>
  </si>
  <si>
    <t>USGS    06730200        2012-08-30 07:45        MDT     4.97    P       66      P</t>
  </si>
  <si>
    <t>USGS    06730200        2012-08-30 08:00        MDT     4.97    P       66      P</t>
  </si>
  <si>
    <t>USGS    06730200        2012-08-30 08:15        MDT     4.97    P       66      P</t>
  </si>
  <si>
    <t>USGS    06730200        2012-08-30 08:30        MDT     4.97    P       66      P</t>
  </si>
  <si>
    <t>USGS    06730200        2012-08-30 08:45        MDT     4.97    P       66      P</t>
  </si>
  <si>
    <t>USGS    06730200        2012-08-30 09:00        MDT     4.97    P       66      P</t>
  </si>
  <si>
    <t>USGS    06730200        2012-08-30 09:15        MDT     4.97    P       66      P</t>
  </si>
  <si>
    <t>USGS    06730200        2012-08-30 09:30        MDT     4.97    P       66      P</t>
  </si>
  <si>
    <t>USGS    06730200        2012-08-30 09:45        MDT     4.96    P       65      P</t>
  </si>
  <si>
    <t>USGS    06730200        2012-08-30 10:00        MDT     4.96    P       65      P</t>
  </si>
  <si>
    <t>USGS    06730200        2012-08-30 10:15        MDT     4.96    P       65      P</t>
  </si>
  <si>
    <t>USGS    06730200        2012-08-30 10:30        MDT     4.96    P       65      P</t>
  </si>
  <si>
    <t>USGS    06730200        2012-08-30 10:45        MDT     4.96    P       65      P</t>
  </si>
  <si>
    <t>USGS    06730200        2012-08-30 11:00        MDT     4.96    P       65      P</t>
  </si>
  <si>
    <t>USGS    06730200        2012-08-30 11:15        MDT     4.96    P       65      P</t>
  </si>
  <si>
    <t>USGS    06730200        2012-08-30 11:30        MDT     4.96    P       65      P</t>
  </si>
  <si>
    <t>USGS    06730200        2012-08-30 11:45        MDT     4.96    P       65      P</t>
  </si>
  <si>
    <t>USGS    06730200        2012-08-30 12:00        MDT     4.96    P       65      P</t>
  </si>
  <si>
    <t>USGS    06730200        2012-08-30 12:15        MDT     4.96    P       65      P</t>
  </si>
  <si>
    <t>USGS    06730200        2012-08-30 12:30        MDT     4.96    P       65      P</t>
  </si>
  <si>
    <t>USGS    06730200        2012-08-30 12:45        MDT     4.96    P       65      P</t>
  </si>
  <si>
    <t>USGS    06730200        2012-08-30 13:00        MDT     4.96    P       65      P</t>
  </si>
  <si>
    <t>USGS    06730200        2012-08-30 13:15        MDT     4.96    P       65      P</t>
  </si>
  <si>
    <t>USGS    06730200        2012-08-30 13:30        MDT     4.96    P       65      P</t>
  </si>
  <si>
    <t>USGS    06730200        2012-08-30 13:45        MDT     4.96    P       65      P</t>
  </si>
  <si>
    <t>USGS    06730200        2012-08-30 14:00        MDT     4.96    P       65      P</t>
  </si>
  <si>
    <t>USGS    06730200        2012-08-30 14:15        MDT     4.96    P       65      P</t>
  </si>
  <si>
    <t>USGS    06730200        2012-08-30 14:30        MDT     4.96    P       65      P</t>
  </si>
  <si>
    <t>USGS    06730200        2012-08-30 14:45        MDT     4.96    P       65      P</t>
  </si>
  <si>
    <t>USGS    06730200        2012-08-30 15:00        MDT     4.96    P       65      P</t>
  </si>
  <si>
    <t>USGS    06730200        2012-08-30 15:15        MDT     4.96    P       65      P</t>
  </si>
  <si>
    <t>USGS    06730200        2012-08-30 15:30        MDT     4.96    P       65      P</t>
  </si>
  <si>
    <t>USGS    06730200        2012-08-30 15:45        MDT     4.96    P       65      P</t>
  </si>
  <si>
    <t>USGS    06730200        2012-08-30 16:00        MDT     4.96    P       65      P</t>
  </si>
  <si>
    <t>USGS    06730200        2012-08-30 16:15        MDT     4.97    P       66      P</t>
  </si>
  <si>
    <t>USGS    06730200        2012-08-30 16:30        MDT     4.97    P       66      P</t>
  </si>
  <si>
    <t>USGS    06730200        2012-08-30 16:45        MDT     4.98    P       68      P</t>
  </si>
  <si>
    <t>USGS    06730200        2012-08-30 17:00        MDT     4.99    P       70      P</t>
  </si>
  <si>
    <t>USGS    06730200        2012-08-30 17:15        MDT     4.99    P       70      P</t>
  </si>
  <si>
    <t>USGS    06730200        2012-08-30 17:30        MDT     5.00    P       71      P</t>
  </si>
  <si>
    <t>USGS    06730200        2012-08-30 17:45        MDT     5.01    P       73      P</t>
  </si>
  <si>
    <t>USGS    06730200        2012-08-30 18:00        MDT     5.01    P       73      P</t>
  </si>
  <si>
    <t>USGS    06730200        2012-08-30 18:15        MDT     5.02    P       75      P</t>
  </si>
  <si>
    <t>USGS    06730200        2012-08-30 18:30        MDT     5.02    P       75      P</t>
  </si>
  <si>
    <t>USGS    06730200        2012-08-30 18:45        MDT     5.02    P       75      P</t>
  </si>
  <si>
    <t>USGS    06730200        2012-08-30 19:00        MDT     5.02    P       75      P</t>
  </si>
  <si>
    <t>USGS    06730200        2012-08-30 19:15        MDT     5.03    P       76      P</t>
  </si>
  <si>
    <t>USGS    06730200        2012-08-30 19:30        MDT     5.03    P       76      P</t>
  </si>
  <si>
    <t>USGS    06730200        2012-08-30 19:45        MDT     5.03    P       76      P</t>
  </si>
  <si>
    <t>USGS    06730200        2012-08-30 20:00        MDT     5.03    P       76      P</t>
  </si>
  <si>
    <t>USGS    06730200        2012-08-30 20:15        MDT     5.03    P       76      P</t>
  </si>
  <si>
    <t>USGS    06730200        2012-08-30 20:30        MDT     5.03    P       76      P</t>
  </si>
  <si>
    <t>USGS    06730200        2012-08-30 20:45        MDT     5.03    P       76      P</t>
  </si>
  <si>
    <t>USGS    06730200        2012-08-30 21:00        MDT     5.03    P       76      P</t>
  </si>
  <si>
    <t>USGS    06730200        2012-08-30 21:15        MDT     5.04    P       78      P</t>
  </si>
  <si>
    <t>USGS    06730200        2012-08-30 21:30        MDT     5.04    P       78      P</t>
  </si>
  <si>
    <t>USGS    06730200        2012-08-30 21:45        MDT     5.04    P       78      P</t>
  </si>
  <si>
    <t>USGS    06730200        2012-08-30 22:00        MDT     5.04    P       78      P</t>
  </si>
  <si>
    <t>USGS    06730200        2012-08-30 22:15        MDT     5.04    P       78      P</t>
  </si>
  <si>
    <t>USGS    06730200        2012-08-30 22:30        MDT     5.04    P       78      P</t>
  </si>
  <si>
    <t>USGS    06730200        2012-08-30 22:45        MDT     5.04    P       78      P</t>
  </si>
  <si>
    <t>USGS    06730200        2012-08-30 23:00        MDT     5.04    P       78      P</t>
  </si>
  <si>
    <t>USGS    06730200        2012-08-30 23:15        MDT     5.04    P       78      P</t>
  </si>
  <si>
    <t>USGS    06730200        2012-08-30 23:30        MDT     5.04    P       78      P</t>
  </si>
  <si>
    <t>USGS    06730200        2012-08-30 23:45        MDT     5.04    P       78      P</t>
  </si>
  <si>
    <t>USGS    06730200        2012-08-31 00:00        MDT     5.04    P       78      P</t>
  </si>
  <si>
    <t>USGS    06730200        2012-08-31 00:15        MDT     5.04    P       78      P</t>
  </si>
  <si>
    <t>USGS    06730200        2012-08-31 00:30        MDT     5.04    P       78      P</t>
  </si>
  <si>
    <t>USGS    06730200        2012-08-31 00:45        MDT     5.04    P       78      P</t>
  </si>
  <si>
    <t>USGS    06730200        2012-08-31 01:00        MDT     5.04    P       78      P</t>
  </si>
  <si>
    <t>USGS    06730200        2012-08-31 01:15        MDT     5.04    P       78      P</t>
  </si>
  <si>
    <t>USGS    06730200        2012-08-31 01:30        MDT     5.04    P       78      P</t>
  </si>
  <si>
    <t>USGS    06730200        2012-08-31 01:45        MDT     5.04    P       78      P</t>
  </si>
  <si>
    <t>USGS    06730200        2012-08-31 02:00        MDT     5.04    P       78      P</t>
  </si>
  <si>
    <t>USGS    06730200        2012-08-31 02:15        MDT     5.04    P       78      P</t>
  </si>
  <si>
    <t>USGS    06730200        2012-08-31 02:30        MDT     5.04    P       78      P</t>
  </si>
  <si>
    <t>USGS    06730200        2012-08-31 02:45        MDT     5.04    P       78      P</t>
  </si>
  <si>
    <t>USGS    06730200        2012-08-31 03:00        MDT     5.04    P       78      P</t>
  </si>
  <si>
    <t>USGS    06730200        2012-08-31 03:15        MDT     5.04    P       78      P</t>
  </si>
  <si>
    <t>USGS    06730200        2012-08-31 03:30        MDT     5.04    P       78      P</t>
  </si>
  <si>
    <t>USGS    06730200        2012-08-31 03:45        MDT     5.04    P       78      P</t>
  </si>
  <si>
    <t>USGS    06730200        2012-08-31 04:00        MDT     5.04    P       78      P</t>
  </si>
  <si>
    <t>USGS    06730200        2012-08-31 04:15        MDT     5.04    P       78      P</t>
  </si>
  <si>
    <t>USGS    06730200        2012-08-31 04:30        MDT     5.04    P       78      P</t>
  </si>
  <si>
    <t>USGS    06730200        2012-08-31 04:45        MDT     5.04    P       78      P</t>
  </si>
  <si>
    <t>USGS    06730200        2012-08-31 05:00        MDT     5.04    P       78      P</t>
  </si>
  <si>
    <t>USGS    06730200        2012-08-31 05:15        MDT     5.04    P       78      P</t>
  </si>
  <si>
    <t>USGS    06730200        2012-08-31 05:30        MDT     5.04    P       78      P</t>
  </si>
  <si>
    <t>USGS    06730200        2012-08-31 05:45        MDT     5.04    P       78      P</t>
  </si>
  <si>
    <t>USGS    06730200        2012-08-31 06:00        MDT     5.03    P       76      P</t>
  </si>
  <si>
    <t>USGS    06730200        2012-08-31 06:15        MDT     5.03    P       76      P</t>
  </si>
  <si>
    <t>USGS    06730200        2012-08-31 06:30        MDT     5.03    P       76      P</t>
  </si>
  <si>
    <t>USGS    06730200        2012-08-31 06:45        MDT     5.03    P       76      P</t>
  </si>
  <si>
    <t>USGS    06730200        2012-08-31 07:00        MDT     5.03    P       76      P</t>
  </si>
  <si>
    <t>USGS    06730200        2012-08-31 07:15        MDT     5.03    P       76      P</t>
  </si>
  <si>
    <t>USGS    06730200        2012-08-31 07:30        MDT     5.03    P       76      P</t>
  </si>
  <si>
    <t>USGS    06730200        2012-08-31 07:45        MDT     5.03    P       76      P</t>
  </si>
  <si>
    <t>USGS    06730200        2012-08-31 08:00        MDT     5.03    P       76      P</t>
  </si>
  <si>
    <t>USGS    06730200        2012-08-31 08:15        MDT     5.03    P       76      P</t>
  </si>
  <si>
    <t>USGS    06730200        2012-08-31 08:30        MDT     5.03    P       76      P</t>
  </si>
  <si>
    <t>USGS    06730200        2012-08-31 08:45        MDT     5.03    P       76      P</t>
  </si>
  <si>
    <t>USGS    06730200        2012-08-31 09:00        MDT     5.03    P       76      P</t>
  </si>
  <si>
    <t>USGS    06730200        2012-08-31 09:15        MDT     5.03    P       76      P</t>
  </si>
  <si>
    <t>USGS    06730200        2012-08-31 09:30        MDT     5.03    P       76      P</t>
  </si>
  <si>
    <t>USGS    06730200        2012-08-31 09:45        MDT     5.03    P       76      P</t>
  </si>
  <si>
    <t>USGS    06730200        2012-08-31 10:00        MDT     5.03    P       76      P</t>
  </si>
  <si>
    <t>USGS    06730200        2012-08-31 10:15        MDT     5.03    P       76      P</t>
  </si>
  <si>
    <t>USGS    06730200        2012-08-31 10:30        MDT     5.03    P       76      P</t>
  </si>
  <si>
    <t>USGS    06730200        2012-08-31 10:45        MDT     5.03    P       76      P</t>
  </si>
  <si>
    <t>USGS    06730200        2012-08-31 11:00        MDT     5.03    P       76      P</t>
  </si>
  <si>
    <t>USGS    06730200        2012-08-31 11:15        MDT     5.03    P       76      P</t>
  </si>
  <si>
    <t>USGS    06730200        2012-08-31 11:30        MDT     5.03    P       76      P</t>
  </si>
  <si>
    <t>USGS    06730200        2012-08-31 11:45        MDT     5.03    P       76      P</t>
  </si>
  <si>
    <t>USGS    06730200        2012-08-31 12:00        MDT     5.03    P       76      P</t>
  </si>
  <si>
    <t>USGS    06730200        2012-08-31 12:15        MDT     5.03    P       76      P</t>
  </si>
  <si>
    <t>USGS    06730200        2012-08-31 12:30        MDT     5.03    P       76      P</t>
  </si>
  <si>
    <t>USGS    06730200        2012-08-31 12:45        MDT     5.03    P       76      P</t>
  </si>
  <si>
    <t>USGS    06730200        2012-08-31 13:00        MDT     5.03    P       76      P</t>
  </si>
  <si>
    <t>USGS    06730200        2012-08-31 13:15        MDT     5.03    P       76      P</t>
  </si>
  <si>
    <t>USGS    06730200        2012-08-31 13:30        MDT     5.03    P       76      P</t>
  </si>
  <si>
    <t>USGS    06730200        2012-08-31 13:45        MDT     5.03    P       76      P</t>
  </si>
  <si>
    <t>USGS    06730200        2012-08-31 14:00        MDT     5.03    P       76      P</t>
  </si>
  <si>
    <t>USGS    06730200        2012-08-31 14:15        MDT     5.03    P       76      P</t>
  </si>
  <si>
    <t>USGS    06730200        2012-08-31 14:30        MDT     5.03    P       76      P</t>
  </si>
  <si>
    <t>USGS    06730200        2012-08-31 14:45        MDT     5.03    P       76      P</t>
  </si>
  <si>
    <t>USGS    06730200        2012-08-31 15:00        MDT     5.03    P       76      P</t>
  </si>
  <si>
    <t>USGS    06730200        2012-08-31 15:15        MDT     5.03    P       76      P</t>
  </si>
  <si>
    <t>USGS    06730200        2012-08-31 15:30        MDT     5.04    P       78      P</t>
  </si>
  <si>
    <t>USGS    06730200        2012-08-31 15:45        MDT     5.04    P       78      P</t>
  </si>
  <si>
    <t>USGS    06730200        2012-08-31 16:00        MDT     5.04    P       78      P</t>
  </si>
  <si>
    <t>USGS    06730200        2012-08-31 16:15        MDT     5.04    P       78      P</t>
  </si>
  <si>
    <t>USGS    06730200        2012-08-31 16:30        MDT     5.04    P       78      P</t>
  </si>
  <si>
    <t>USGS    06730200        2012-08-31 16:45        MDT     5.04    P       78      P</t>
  </si>
  <si>
    <t>USGS    06730200        2012-08-31 17:00        MDT     5.04    P       78      P</t>
  </si>
  <si>
    <t>USGS    06730200        2012-08-31 17:15        MDT     5.04    P       78      P</t>
  </si>
  <si>
    <t>USGS    06730200        2012-08-31 17:30        MDT     5.04    P       78      P</t>
  </si>
  <si>
    <t>USGS    06730200        2012-08-31 17:45        MDT     5.03    P       76      P</t>
  </si>
  <si>
    <t>USGS    06730200        2012-08-31 18:00        MDT     5.03    P       76      P</t>
  </si>
  <si>
    <t>USGS    06730200        2012-08-31 18:15        MDT     5.03    P       76      P</t>
  </si>
  <si>
    <t>USGS    06730200        2012-08-31 18:30        MDT     5.03    P       76      P</t>
  </si>
  <si>
    <t>USGS    06730200        2012-08-31 18:45        MDT     5.04    P       78      P</t>
  </si>
  <si>
    <t>USGS    06730200        2012-08-31 19:00        MDT     5.04    P       78      P</t>
  </si>
  <si>
    <t>USGS    06730200        2012-08-31 19:15        MDT     5.04    P       78      P</t>
  </si>
  <si>
    <t>USGS    06730200        2012-08-31 19:30        MDT     5.04    P       78      P</t>
  </si>
  <si>
    <t>USGS    06730200        2012-08-31 19:45        MDT     5.04    P       78      P</t>
  </si>
  <si>
    <t>USGS    06730200        2012-08-31 20:00        MDT     5.04    P       78      P</t>
  </si>
  <si>
    <t>USGS    06730200        2012-08-31 20:15        MDT     5.04    P       78      P</t>
  </si>
  <si>
    <t>USGS    06730200        2012-08-31 20:30        MDT     5.04    P       78      P</t>
  </si>
  <si>
    <t>USGS    06730200        2012-08-31 20:45        MDT     5.04    P       78      P</t>
  </si>
  <si>
    <t>USGS    06730200        2012-08-31 21:00        MDT     5.04    P       78      P</t>
  </si>
  <si>
    <t>USGS    06730200        2012-08-31 21:15        MDT     5.04    P       78      P</t>
  </si>
  <si>
    <t>USGS    06730200        2012-08-31 21:30        MDT     5.04    P       78      P</t>
  </si>
  <si>
    <t>USGS    06730200        2012-08-31 21:45        MDT     5.04    P       78      P</t>
  </si>
  <si>
    <t>USGS    06730200        2012-08-31 22:00        MDT     5.04    P       78      P</t>
  </si>
  <si>
    <t>USGS    06730200        2012-08-31 22:15        MDT     5.04    P       78      P</t>
  </si>
  <si>
    <t>USGS    06730200        2012-08-31 22:30        MDT     5.04    P       78      P</t>
  </si>
  <si>
    <t>USGS    06730200        2012-08-31 22:45        MDT     5.04    P       78      P</t>
  </si>
  <si>
    <t>USGS    06730200        2012-08-31 23:00        MDT     5.04    P       78      P</t>
  </si>
  <si>
    <t>USGS    06730200        2012-08-31 23:15        MDT     5.04    P       78      P</t>
  </si>
  <si>
    <t>USGS    06730200        2012-08-31 23:30        MDT     5.04    P       78      P</t>
  </si>
  <si>
    <t>USGS    06730200        2012-08-31 23:45        MDT     5.04    P       78      P</t>
  </si>
  <si>
    <t>USGS    06730200        2012-09-01 00:00        MDT     5.04    P       78      P</t>
  </si>
  <si>
    <t>USGS    06730200        2012-09-01 00:15        MDT     5.05    P       80      P</t>
  </si>
  <si>
    <t>USGS    06730200        2012-09-01 00:30        MDT     5.05    P       80      P</t>
  </si>
  <si>
    <t>USGS    06730200        2012-09-01 00:45        MDT     5.05    P       80      P</t>
  </si>
  <si>
    <t>USGS    06730200        2012-09-01 01:00        MDT     5.05    P       80      P</t>
  </si>
  <si>
    <t>USGS    06730200        2012-09-01 01:15        MDT     5.05    P       80      P</t>
  </si>
  <si>
    <t>USGS    06730200        2012-09-01 01:30        MDT     5.05    P       80      P</t>
  </si>
  <si>
    <t>USGS    06730200        2012-09-01 01:45        MDT     5.05    P       80      P</t>
  </si>
  <si>
    <t>USGS    06730200        2012-09-01 02:00        MDT     5.05    P       80      P</t>
  </si>
  <si>
    <t>USGS    06730200        2012-09-01 02:15        MDT     5.05    P       80      P</t>
  </si>
  <si>
    <t>USGS    06730200        2012-09-01 02:30        MDT     5.05    P       80      P</t>
  </si>
  <si>
    <t>USGS    06730200        2012-09-01 02:45        MDT     5.05    P       80      P</t>
  </si>
  <si>
    <t>USGS    06730200        2012-09-01 03:00        MDT     5.05    P       80      P</t>
  </si>
  <si>
    <t>USGS    06730200        2012-09-01 03:15        MDT     5.05    P       80      P</t>
  </si>
  <si>
    <t>USGS    06730200        2012-09-01 03:30        MDT     5.05    P       80      P</t>
  </si>
  <si>
    <t>USGS    06730200        2012-09-01 03:45        MDT     5.05    P       80      P</t>
  </si>
  <si>
    <t>USGS    06730200        2012-09-01 04:00        MDT     5.05    P       80      P</t>
  </si>
  <si>
    <t>USGS    06730200        2012-09-01 04:15        MDT     5.05    P       80      P</t>
  </si>
  <si>
    <t>USGS    06730200        2012-09-01 04:30        MDT     5.05    P       80      P</t>
  </si>
  <si>
    <t>USGS    06730200        2012-09-01 04:45        MDT     5.05    P       80      P</t>
  </si>
  <si>
    <t>USGS    06730200        2012-09-01 05:00        MDT     5.05    P       80      P</t>
  </si>
  <si>
    <t>USGS    06730200        2012-09-01 05:15        MDT     5.05    P       80      P</t>
  </si>
  <si>
    <t>USGS    06730200        2012-09-01 05:30        MDT     5.05    P       80      P</t>
  </si>
  <si>
    <t>USGS    06730200        2012-09-01 05:45        MDT     5.05    P       80      P</t>
  </si>
  <si>
    <t>USGS    06730200        2012-09-01 06:00        MDT     5.05    P       80      P</t>
  </si>
  <si>
    <t>USGS    06730200        2012-09-01 06:15        MDT     5.05    P       80      P</t>
  </si>
  <si>
    <t>USGS    06730200        2012-09-01 06:30        MDT     5.05    P       80      P</t>
  </si>
  <si>
    <t>USGS    06730200        2012-09-01 06:45        MDT     5.05    P       80      P</t>
  </si>
  <si>
    <t>USGS    06730200        2012-09-01 07:00        MDT     5.05    P       80      P</t>
  </si>
  <si>
    <t>USGS    06730200        2012-09-01 07:15        MDT     5.05    P       80      P</t>
  </si>
  <si>
    <t>USGS    06730200        2012-09-01 07:30        MDT     5.05    P       80      P</t>
  </si>
  <si>
    <t>USGS    06730200        2012-09-01 07:45        MDT     5.05    P       80      P</t>
  </si>
  <si>
    <t>USGS    06730200        2012-09-01 08:00        MDT     5.05    P       80      P</t>
  </si>
  <si>
    <t>USGS    06730200        2012-09-01 08:15        MDT     5.05    P       80      P</t>
  </si>
  <si>
    <t>USGS    06730200        2012-09-01 08:30        MDT     5.05    P       80      P</t>
  </si>
  <si>
    <t>USGS    06730200        2012-09-01 08:45        MDT     5.04    P       78      P</t>
  </si>
  <si>
    <t>USGS    06730200        2012-09-01 09:00        MDT     5.05    P       80      P</t>
  </si>
  <si>
    <t>USGS    06730200        2012-09-01 09:15        MDT     5.04    P       78      P</t>
  </si>
  <si>
    <t>USGS    06730200        2012-09-01 09:30        MDT     5.04    P       78      P</t>
  </si>
  <si>
    <t>USGS    06730200        2012-09-01 09:45        MDT     5.04    P       78      P</t>
  </si>
  <si>
    <t>USGS    06730200        2012-09-01 10:00        MDT     5.04    P       78      P</t>
  </si>
  <si>
    <t>USGS    06730200        2012-09-01 10:15        MDT     5.04    P       78      P</t>
  </si>
  <si>
    <t>USGS    06730200        2012-09-01 10:30        MDT     5.04    P       78      P</t>
  </si>
  <si>
    <t>USGS    06730200        2012-09-01 10:45        MDT     5.04    P       78      P</t>
  </si>
  <si>
    <t>USGS    06730200        2012-09-01 11:00        MDT     5.04    P       78      P</t>
  </si>
  <si>
    <t>USGS    06730200        2012-09-01 11:15        MDT     5.03    P       76      P</t>
  </si>
  <si>
    <t>USGS    06730200        2012-09-01 11:30        MDT     5.03    P       76      P</t>
  </si>
  <si>
    <t>USGS    06730200        2012-09-01 11:45        MDT     5.03    P       76      P</t>
  </si>
  <si>
    <t>USGS    06730200        2012-09-01 12:00        MDT     5.03    P       76      P</t>
  </si>
  <si>
    <t>USGS    06730200        2012-09-01 12:15        MDT     5.03    P       76      P</t>
  </si>
  <si>
    <t>USGS    06730200        2012-09-01 12:30        MDT     5.03    P       76      P</t>
  </si>
  <si>
    <t>USGS    06730200        2012-09-01 12:45        MDT     5.03    P       76      P</t>
  </si>
  <si>
    <t>USGS    06730200        2012-09-01 13:00        MDT     5.03    P       76      P</t>
  </si>
  <si>
    <t>USGS    06730200        2012-09-01 13:15        MDT     5.03    P       76      P</t>
  </si>
  <si>
    <t>USGS    06730200        2012-09-01 13:30        MDT     5.04    P       78      P</t>
  </si>
  <si>
    <t>USGS    06730200        2012-09-01 13:45        MDT     5.04    P       78      P</t>
  </si>
  <si>
    <t>USGS    06730200        2012-09-01 14:00        MDT     5.04    P       78      P</t>
  </si>
  <si>
    <t>USGS    06730200        2012-09-01 14:15        MDT     5.04    P       78      P</t>
  </si>
  <si>
    <t>USGS    06730200        2012-09-01 14:30        MDT     5.05    P       80      P</t>
  </si>
  <si>
    <t>USGS    06730200        2012-09-01 14:45        MDT     5.05    P       80      P</t>
  </si>
  <si>
    <t>USGS    06730200        2012-09-01 15:00        MDT     5.05    P       80      P</t>
  </si>
  <si>
    <t>USGS    06730200        2012-09-01 15:15        MDT     5.05    P       80      P</t>
  </si>
  <si>
    <t>USGS    06730200        2012-09-01 15:30        MDT     5.05    P       80      P</t>
  </si>
  <si>
    <t>USGS    06730200        2012-09-01 15:45        MDT     5.05    P       80      P</t>
  </si>
  <si>
    <t>USGS    06730200        2012-09-01 16:00        MDT     5.05    P       80      P</t>
  </si>
  <si>
    <t>USGS    06730200        2012-09-01 16:15        MDT     5.05    P       80      P</t>
  </si>
  <si>
    <t>USGS    06730200        2012-09-01 16:30        MDT     5.06    P       82      P</t>
  </si>
  <si>
    <t>USGS    06730200        2012-09-01 16:45        MDT     5.06    P       82      P</t>
  </si>
  <si>
    <t>USGS    06730200        2012-09-01 17:00        MDT     5.06    P       82      P</t>
  </si>
  <si>
    <t>USGS    06730200        2012-09-01 17:15        MDT     5.07    P       84      P</t>
  </si>
  <si>
    <t>USGS    06730200        2012-09-01 17:30        MDT     5.07    P       84      P</t>
  </si>
  <si>
    <t>USGS    06730200        2012-09-01 17:45        MDT     5.07    P       84      P</t>
  </si>
  <si>
    <t>USGS    06730200        2012-09-01 18:00        MDT     5.07    P       84      P</t>
  </si>
  <si>
    <t>USGS    06730200        2012-09-01 18:15        MDT     5.08    P       86      P</t>
  </si>
  <si>
    <t>USGS    06730200        2012-09-01 18:30        MDT     5.08    P       86      P</t>
  </si>
  <si>
    <t>USGS    06730200        2012-09-01 18:45        MDT     5.08    P       86      P</t>
  </si>
  <si>
    <t>USGS    06730200        2012-09-01 19:00        MDT     5.09    P       88      P</t>
  </si>
  <si>
    <t>USGS    06730200        2012-09-01 19:15        MDT     5.10    P       88      P</t>
  </si>
  <si>
    <t>USGS    06730200        2012-09-01 19:30        MDT     5.10    P       88      P</t>
  </si>
  <si>
    <t>USGS    06730200        2012-09-01 19:45        MDT     5.10    P       88      P</t>
  </si>
  <si>
    <t>USGS    06730200        2012-09-01 20:00        MDT     5.10    P       88      P</t>
  </si>
  <si>
    <t>USGS    06730200        2012-09-01 20:15        MDT     5.10    P       88      P</t>
  </si>
  <si>
    <t>USGS    06730200        2012-09-01 20:30        MDT     5.10    P       88      P</t>
  </si>
  <si>
    <t>USGS    06730200        2012-09-01 20:45        MDT     5.10    P       88      P</t>
  </si>
  <si>
    <t>USGS    06730200        2012-09-01 21:00        MDT     5.10    P       88      P</t>
  </si>
  <si>
    <t>USGS    06730200        2012-09-01 21:15        MDT     5.09    P       88      P</t>
  </si>
  <si>
    <t>USGS    06730200        2012-09-01 21:30        MDT     5.09    P       88      P</t>
  </si>
  <si>
    <t>USGS    06730200        2012-09-01 21:45        MDT     5.09    P       88      P</t>
  </si>
  <si>
    <t>USGS    06730200        2012-09-01 22:00        MDT     5.09    P       88      P</t>
  </si>
  <si>
    <t>USGS    06730200        2012-09-01 22:15        MDT     5.09    P       88      P</t>
  </si>
  <si>
    <t>USGS    06730200        2012-09-01 22:30        MDT     5.08    P       86      P</t>
  </si>
  <si>
    <t>USGS    06730200        2012-09-01 22:45        MDT     5.08    P       86      P</t>
  </si>
  <si>
    <t>USGS    06730200        2012-09-01 23:00        MDT     5.08    P       86      P</t>
  </si>
  <si>
    <t>USGS    06730200        2012-09-01 23:15        MDT     5.08    P       86      P</t>
  </si>
  <si>
    <t>USGS    06730200        2012-09-01 23:30        MDT     5.08    P       86      P</t>
  </si>
  <si>
    <t>USGS    06730200        2012-09-01 23:45        MDT     5.08    P       86      P</t>
  </si>
  <si>
    <t>USGS    06730200        2012-09-02 00:00        MDT     5.08    P       86      P</t>
  </si>
  <si>
    <t>USGS    06730200        2012-09-02 00:15        MDT     5.08    P       86      P</t>
  </si>
  <si>
    <t>USGS    06730200        2012-09-02 00:30        MDT     5.08    P       86      P</t>
  </si>
  <si>
    <t>USGS    06730200        2012-09-02 00:45        MDT     5.08    P       86      P</t>
  </si>
  <si>
    <t>USGS    06730200        2012-09-02 01:00        MDT     5.08    P       86      P</t>
  </si>
  <si>
    <t>USGS    06730200        2012-09-02 01:15        MDT     5.08    P       86      P</t>
  </si>
  <si>
    <t>USGS    06730200        2012-09-02 01:30        MDT     5.08    P       86      P</t>
  </si>
  <si>
    <t>USGS    06730200        2012-09-02 01:45        MDT     5.08    P       86      P</t>
  </si>
  <si>
    <t>USGS    06730200        2012-09-02 02:00        MDT     5.08    P       86      P</t>
  </si>
  <si>
    <t>USGS    06730200        2012-09-02 02:15        MDT     5.08    P       86      P</t>
  </si>
  <si>
    <t>USGS    06730200        2012-09-02 02:30        MDT     5.08    P       86      P</t>
  </si>
  <si>
    <t>USGS    06730200        2012-09-02 02:45        MDT     5.08    P       86      P</t>
  </si>
  <si>
    <t>USGS    06730200        2012-09-02 03:00        MDT     5.08    P       86      P</t>
  </si>
  <si>
    <t>USGS    06730200        2012-09-02 03:15        MDT     5.08    P       86      P</t>
  </si>
  <si>
    <t>USGS    06730200        2012-09-02 03:30        MDT     5.08    P       86      P</t>
  </si>
  <si>
    <t>USGS    06730200        2012-09-02 03:45        MDT     5.08    P       86      P</t>
  </si>
  <si>
    <t>USGS    06730200        2012-09-02 04:00        MDT     5.08    P       86      P</t>
  </si>
  <si>
    <t>USGS    06730200        2012-09-02 04:15        MDT     5.08    P       86      P</t>
  </si>
  <si>
    <t>USGS    06730200        2012-09-02 04:30        MDT     5.08    P       86      P</t>
  </si>
  <si>
    <t>USGS    06730200        2012-09-02 04:45        MDT     5.08    P       86      P</t>
  </si>
  <si>
    <t>USGS    06730200        2012-09-02 05:00        MDT     5.08    P       86      P</t>
  </si>
  <si>
    <t>USGS    06730200        2012-09-02 05:15        MDT     5.08    P       86      P</t>
  </si>
  <si>
    <t>USGS    06730200        2012-09-02 05:30        MDT     5.08    P       86      P</t>
  </si>
  <si>
    <t>USGS    06730200        2012-09-02 05:45        MDT     5.07    P       84      P</t>
  </si>
  <si>
    <t>USGS    06730200        2012-09-02 06:00        MDT     5.07    P       84      P</t>
  </si>
  <si>
    <t>USGS    06730200        2012-09-02 06:15        MDT     5.07    P       84      P</t>
  </si>
  <si>
    <t>USGS    06730200        2012-09-02 06:30        MDT     5.07    P       84      P</t>
  </si>
  <si>
    <t>USGS    06730200        2012-09-02 06:45        MDT     5.07    P       84      P</t>
  </si>
  <si>
    <t>USGS    06730200        2012-09-02 07:00        MDT     5.07    P       84      P</t>
  </si>
  <si>
    <t>USGS    06730200        2012-09-02 07:15        MDT     5.07    P       84      P</t>
  </si>
  <si>
    <t>USGS    06730200        2012-09-02 07:30        MDT     5.07    P       84      P</t>
  </si>
  <si>
    <t>USGS    06730200        2012-09-02 07:45        MDT     5.07    P       84      P</t>
  </si>
  <si>
    <t>USGS    06730200        2012-09-02 08:00        MDT     5.07    P       84      P</t>
  </si>
  <si>
    <t>USGS    06730200        2012-09-02 08:15        MDT     5.07    P       84      P</t>
  </si>
  <si>
    <t>USGS    06730200        2012-09-02 08:30        MDT     5.07    P       84      P</t>
  </si>
  <si>
    <t>USGS    06730200        2012-09-02 08:45        MDT     5.07    P       84      P</t>
  </si>
  <si>
    <t>USGS    06730200        2012-09-02 09:00        MDT     5.07    P       84      P</t>
  </si>
  <si>
    <t>USGS    06730200        2012-09-02 09:15        MDT     5.06    P       82      P</t>
  </si>
  <si>
    <t>USGS    06730200        2012-09-02 09:30        MDT     5.06    P       82      P</t>
  </si>
  <si>
    <t>USGS    06730200        2012-09-02 09:45        MDT     5.06    P       82      P</t>
  </si>
  <si>
    <t>USGS    06730200        2012-09-02 10:00        MDT     5.06    P       82      P</t>
  </si>
  <si>
    <t>USGS    06730200        2012-09-02 10:15        MDT     5.06    P       82      P</t>
  </si>
  <si>
    <t>USGS    06730200        2012-09-02 10:30        MDT     5.06    P       82      P</t>
  </si>
  <si>
    <t>USGS    06730200        2012-09-02 10:45        MDT     5.06    P       82      P</t>
  </si>
  <si>
    <t>USGS    06730200        2012-09-02 11:00        MDT     5.06    P       82      P</t>
  </si>
  <si>
    <t>USGS    06730200        2012-09-02 11:15        MDT     5.06    P       82      P</t>
  </si>
  <si>
    <t>USGS    06730200        2012-09-02 11:30        MDT     5.06    P       82      P</t>
  </si>
  <si>
    <t>USGS    06730200        2012-09-02 11:45        MDT     5.06    P       82      P</t>
  </si>
  <si>
    <t>USGS    06730200        2012-09-02 12:00        MDT     5.07    P       84      P</t>
  </si>
  <si>
    <t>USGS    06730200        2012-09-02 12:15        MDT     5.07    P       84      P</t>
  </si>
  <si>
    <t>USGS    06730200        2012-09-02 12:30        MDT     5.07    P       84      P</t>
  </si>
  <si>
    <t>USGS    06730200        2012-09-02 12:45        MDT     5.07    P       84      P</t>
  </si>
  <si>
    <t>USGS    06730200        2012-09-02 13:00        MDT     5.07    P       84      P</t>
  </si>
  <si>
    <t>USGS    06730200        2012-09-02 13:15        MDT     5.06    P       82      P</t>
  </si>
  <si>
    <t>USGS    06730200        2012-09-02 13:30        MDT     5.06    P       82      P</t>
  </si>
  <si>
    <t>USGS    06730200        2012-09-02 13:45        MDT     5.06    P       82      P</t>
  </si>
  <si>
    <t>USGS    06730200        2012-09-02 14:00        MDT     5.06    P       82      P</t>
  </si>
  <si>
    <t>USGS    06730200        2012-09-02 14:15        MDT     5.06    P       82      P</t>
  </si>
  <si>
    <t>USGS    06730200        2012-09-02 14:30        MDT     5.06    P       82      P</t>
  </si>
  <si>
    <t>USGS    06730200        2012-09-02 14:45        MDT     5.06    P       82      P</t>
  </si>
  <si>
    <t>USGS    06730200        2012-09-02 15:00        MDT     5.06    P       82      P</t>
  </si>
  <si>
    <t>USGS    06730200        2012-09-02 15:15        MDT     5.06    P       82      P</t>
  </si>
  <si>
    <t>USGS    06730200        2012-09-02 15:30        MDT     5.06    P       82      P</t>
  </si>
  <si>
    <t>USGS    06730200        2012-09-02 15:45        MDT     5.06    P       82      P</t>
  </si>
  <si>
    <t>USGS    06730200        2012-09-02 16:00        MDT     5.07    P       84      P</t>
  </si>
  <si>
    <t>USGS    06730200        2012-09-02 16:15        MDT     5.07    P       84      P</t>
  </si>
  <si>
    <t>USGS    06730200        2012-09-02 16:30        MDT     5.08    P       86      P</t>
  </si>
  <si>
    <t>USGS    06730200        2012-09-02 16:45        MDT     5.08    P       86      P</t>
  </si>
  <si>
    <t>USGS    06730200        2012-09-02 17:00        MDT     5.09    P       88      P</t>
  </si>
  <si>
    <t>USGS    06730200        2012-09-02 17:15        MDT     5.09    P       88      P</t>
  </si>
  <si>
    <t>USGS    06730200        2012-09-02 17:30        MDT     5.10    P       88      P</t>
  </si>
  <si>
    <t>USGS    06730200        2012-09-02 17:45        MDT     5.10    P       88      P</t>
  </si>
  <si>
    <t>USGS    06730200        2012-09-02 18:00        MDT     5.10    P       88      P</t>
  </si>
  <si>
    <t>USGS    06730200        2012-09-02 18:15        MDT     5.10    P       88      P</t>
  </si>
  <si>
    <t>USGS    06730200        2012-09-02 18:30        MDT     5.10    P       88      P</t>
  </si>
  <si>
    <t>USGS    06730200        2012-09-02 18:45        MDT     5.10    P       88      P</t>
  </si>
  <si>
    <t>USGS    06730200        2012-09-02 19:00        MDT     5.10    P       88      P</t>
  </si>
  <si>
    <t>USGS    06730200        2012-09-02 19:15        MDT     5.10    P       88      P</t>
  </si>
  <si>
    <t>USGS    06730200        2012-09-02 19:30        MDT     5.10    P       88      P</t>
  </si>
  <si>
    <t>USGS    06730200        2012-09-02 19:45        MDT     5.10    P       88      P</t>
  </si>
  <si>
    <t>USGS    06730200        2012-09-02 20:00        MDT     5.10    P       88      P</t>
  </si>
  <si>
    <t>USGS    06730200        2012-09-02 20:15        MDT     5.10    P       88      P</t>
  </si>
  <si>
    <t>USGS    06730200        2012-09-02 20:30        MDT     5.10    P       88      P</t>
  </si>
  <si>
    <t>USGS    06730200        2012-09-02 20:45        MDT     5.11    P       90      P</t>
  </si>
  <si>
    <t>USGS    06730200        2012-09-02 21:00        MDT     5.11    P       90      P</t>
  </si>
  <si>
    <t>USGS    06730200        2012-09-02 21:15        MDT     5.11    P       90      P</t>
  </si>
  <si>
    <t>USGS    06730200        2012-09-02 21:30        MDT     5.11    P       90      P</t>
  </si>
  <si>
    <t>USGS    06730200        2012-09-02 21:45        MDT     5.11    P       90      P</t>
  </si>
  <si>
    <t>USGS    06730200        2012-09-02 22:00        MDT     5.11    P       90      P</t>
  </si>
  <si>
    <t>USGS    06730200        2012-09-02 22:15        MDT     5.11    P       90      P</t>
  </si>
  <si>
    <t>USGS    06730200        2012-09-02 22:30        MDT     5.11    P       90      P</t>
  </si>
  <si>
    <t>USGS    06730200        2012-09-02 22:45        MDT     5.11    P       90      P</t>
  </si>
  <si>
    <t>USGS    06730200        2012-09-02 23:00        MDT     5.11    P       90      P</t>
  </si>
  <si>
    <t>USGS    06730200        2012-09-02 23:15        MDT     5.11    P       90      P</t>
  </si>
  <si>
    <t>USGS    06730200        2012-09-02 23:30        MDT     5.11    P       90      P</t>
  </si>
  <si>
    <t>USGS    06730200        2012-09-02 23:45        MDT     5.11    P       90      P</t>
  </si>
  <si>
    <t>USGS    06730200        2012-09-03 00:00        MDT     5.11    P       90      P</t>
  </si>
  <si>
    <t>USGS    06730200        2012-09-03 00:15        MDT     5.11    P       90      P</t>
  </si>
  <si>
    <t>USGS    06730200        2012-09-03 00:30        MDT     5.11    P       90      P</t>
  </si>
  <si>
    <t>USGS    06730200        2012-09-03 00:45        MDT     5.11    P       90      P</t>
  </si>
  <si>
    <t>USGS    06730200        2012-09-03 01:00        MDT     5.11    P       90      P</t>
  </si>
  <si>
    <t>USGS    06730200        2012-09-03 01:15        MDT     5.11    P       90      P</t>
  </si>
  <si>
    <t>USGS    06730200        2012-09-03 01:30        MDT     5.11    P       90      P</t>
  </si>
  <si>
    <t>USGS    06730200        2012-09-03 01:45        MDT     5.12    P       92      P</t>
  </si>
  <si>
    <t>USGS    06730200        2012-09-03 02:00        MDT     5.12    P       92      P</t>
  </si>
  <si>
    <t>USGS    06730200        2012-09-03 02:15        MDT     5.12    P       92      P</t>
  </si>
  <si>
    <t>USGS    06730200        2012-09-03 02:30        MDT     5.12    P       92      P</t>
  </si>
  <si>
    <t>USGS    06730200        2012-09-03 02:45        MDT     5.12    P       92      P</t>
  </si>
  <si>
    <t>USGS    06730200        2012-09-03 03:00        MDT     5.12    P       92      P</t>
  </si>
  <si>
    <t>USGS    06730200        2012-09-03 03:15        MDT     5.11    P       90      P</t>
  </si>
  <si>
    <t>USGS    06730200        2012-09-03 03:30        MDT     5.11    P       90      P</t>
  </si>
  <si>
    <t>USGS    06730200        2012-09-03 03:45        MDT     5.11    P       90      P</t>
  </si>
  <si>
    <t>USGS    06730200        2012-09-03 04:00        MDT     5.11    P       90      P</t>
  </si>
  <si>
    <t>USGS    06730200        2012-09-03 04:15        MDT     5.11    P       90      P</t>
  </si>
  <si>
    <t>USGS    06730200        2012-09-03 04:30        MDT     5.11    P       90      P</t>
  </si>
  <si>
    <t>USGS    06730200        2012-09-03 04:45        MDT     5.11    P       90      P</t>
  </si>
  <si>
    <t>USGS    06730200        2012-09-03 05:00        MDT     5.11    P       90      P</t>
  </si>
  <si>
    <t>USGS    06730200        2012-09-03 05:15        MDT     5.11    P       90      P</t>
  </si>
  <si>
    <t>USGS    06730200        2012-09-03 05:30        MDT     5.11    P       90      P</t>
  </si>
  <si>
    <t>USGS    06730200        2012-09-03 05:45        MDT     5.11    P       90      P</t>
  </si>
  <si>
    <t>USGS    06730200        2012-09-03 06:00        MDT     5.11    P       90      P</t>
  </si>
  <si>
    <t>USGS    06730200        2012-09-03 06:15        MDT     5.11    P       90      P</t>
  </si>
  <si>
    <t>USGS    06730200        2012-09-03 06:30        MDT     5.11    P       90      P</t>
  </si>
  <si>
    <t>USGS    06730200        2012-09-03 06:45        MDT     5.11    P       90      P</t>
  </si>
  <si>
    <t>USGS    06730200        2012-09-03 07:00        MDT     5.11    P       90      P</t>
  </si>
  <si>
    <t>USGS    06730200        2012-09-03 07:15        MDT     5.11    P       90      P</t>
  </si>
  <si>
    <t>USGS    06730200        2012-09-03 07:30        MDT     5.11    P       90      P</t>
  </si>
  <si>
    <t>USGS    06730200        2012-09-03 07:45        MDT     5.12    P       92      P</t>
  </si>
  <si>
    <t>USGS    06730200        2012-09-03 08:00        MDT     5.17    P       102     P</t>
  </si>
  <si>
    <t>USGS    06730200        2012-09-03 08:15        MDT     5.21    P       111     P</t>
  </si>
  <si>
    <t>USGS    06730200        2012-09-03 08:30        MDT     5.23    P       116     P</t>
  </si>
  <si>
    <t>USGS    06730200        2012-09-03 08:45        MDT     5.23    P       116     P</t>
  </si>
  <si>
    <t>USGS    06730200        2012-09-03 09:00        MDT     5.22    P       113     P</t>
  </si>
  <si>
    <t>USGS    06730200        2012-09-03 09:15        MDT     5.20    P       109     P</t>
  </si>
  <si>
    <t>USGS    06730200        2012-09-03 09:30        MDT     5.18    P       104     P</t>
  </si>
  <si>
    <t>USGS    06730200        2012-09-03 09:45        MDT     5.16    P       100     P</t>
  </si>
  <si>
    <t>USGS    06730200        2012-09-03 10:00        MDT     5.15    P       98      P</t>
  </si>
  <si>
    <t>USGS    06730200        2012-09-03 10:15        MDT     5.14    P       96      P</t>
  </si>
  <si>
    <t>USGS    06730200        2012-09-03 10:30        MDT     5.13    P       94      P</t>
  </si>
  <si>
    <t>USGS    06730200        2012-09-03 10:45        MDT     5.13    P       94      P</t>
  </si>
  <si>
    <t>USGS    06730200        2012-09-03 11:00        MDT     5.12    P       92      P</t>
  </si>
  <si>
    <t>USGS    06730200        2012-09-03 11:15        MDT     5.11    P       90      P</t>
  </si>
  <si>
    <t>USGS    06730200        2012-09-03 11:30        MDT     5.11    P       90      P</t>
  </si>
  <si>
    <t>USGS    06730200        2012-09-03 11:45        MDT     5.10    P       88      P</t>
  </si>
  <si>
    <t>USGS    06730200        2012-09-03 12:00        MDT     5.10    P       88      P</t>
  </si>
  <si>
    <t>USGS    06730200        2012-09-03 12:15        MDT     5.10    P       88      P</t>
  </si>
  <si>
    <t>USGS    06730200        2012-09-03 12:30        MDT     5.10    P       88      P</t>
  </si>
  <si>
    <t>USGS    06730200        2012-09-03 12:45        MDT     5.10    P       88      P</t>
  </si>
  <si>
    <t>USGS    06730200        2012-09-03 13:00        MDT     5.10    P       88      P</t>
  </si>
  <si>
    <t>USGS    06730200        2012-09-03 13:15        MDT     5.10    P       88      P</t>
  </si>
  <si>
    <t>USGS    06730200        2012-09-03 13:30        MDT     5.10    P       88      P</t>
  </si>
  <si>
    <t>USGS    06730200        2012-09-03 13:45        MDT     5.10    P       88      P</t>
  </si>
  <si>
    <t>USGS    06730200        2012-09-03 14:00        MDT     5.10    P       88      P</t>
  </si>
  <si>
    <t>USGS    06730200        2012-09-03 14:15        MDT     5.09    P       88      P</t>
  </si>
  <si>
    <t>USGS    06730200        2012-09-03 14:30        MDT     5.09    P       88      P</t>
  </si>
  <si>
    <t>USGS    06730200        2012-09-03 14:45        MDT     5.09    P       88      P</t>
  </si>
  <si>
    <t>USGS    06730200        2012-09-03 15:00        MDT     5.09    P       88      P</t>
  </si>
  <si>
    <t>USGS    06730200        2012-09-03 15:15        MDT     5.09    P       88      P</t>
  </si>
  <si>
    <t>USGS    06730200        2012-09-03 15:30        MDT     5.09    P       88      P</t>
  </si>
  <si>
    <t>USGS    06730200        2012-09-03 15:45        MDT     5.09    P       88      P</t>
  </si>
  <si>
    <t>USGS    06730200        2012-09-03 16:00        MDT     5.09    P       88      P</t>
  </si>
  <si>
    <t>USGS    06730200        2012-09-03 16:15        MDT     5.09    P       88      P</t>
  </si>
  <si>
    <t>USGS    06730200        2012-09-03 16:30        MDT     5.09    P       88      P</t>
  </si>
  <si>
    <t>USGS    06730200        2012-09-03 16:45        MDT     5.09    P       88      P</t>
  </si>
  <si>
    <t>USGS    06730200        2012-09-03 17:00        MDT     5.09    P       88      P</t>
  </si>
  <si>
    <t>USGS    06730200        2012-09-03 17:15        MDT     5.09    P       88      P</t>
  </si>
  <si>
    <t>USGS    06730200        2012-09-03 17:30        MDT     5.09    P       88      P</t>
  </si>
  <si>
    <t>USGS    06730200        2012-09-03 17:45        MDT     5.09    P       88      P</t>
  </si>
  <si>
    <t>USGS    06730200        2012-09-03 18:00        MDT     5.09    P       88      P</t>
  </si>
  <si>
    <t>USGS    06730200        2012-09-03 18:15        MDT     5.09    P       88      P</t>
  </si>
  <si>
    <t>USGS    06730200        2012-09-03 18:30        MDT     5.09    P       88      P</t>
  </si>
  <si>
    <t>USGS    06730200        2012-09-03 18:45        MDT     5.09    P       88      P</t>
  </si>
  <si>
    <t>USGS    06730200        2012-09-03 19:00        MDT     5.09    P       88      P</t>
  </si>
  <si>
    <t>USGS    06730200        2012-09-03 19:15        MDT     5.09    P       88      P</t>
  </si>
  <si>
    <t>USGS    06730200        2012-09-03 19:30        MDT     5.09    P       88      P</t>
  </si>
  <si>
    <t>USGS    06730200        2012-09-03 19:45        MDT     5.09    P       88      P</t>
  </si>
  <si>
    <t>USGS    06730200        2012-09-03 20:00        MDT     5.09    P       88      P</t>
  </si>
  <si>
    <t>USGS    06730200        2012-09-03 20:15        MDT     5.09    P       88      P</t>
  </si>
  <si>
    <t>USGS    06730200        2012-09-03 20:30        MDT     5.09    P       88      P</t>
  </si>
  <si>
    <t>USGS    06730200        2012-09-03 20:45        MDT     5.09    P       88      P</t>
  </si>
  <si>
    <t>USGS    06730200        2012-09-03 21:00        MDT     5.09    P       88      P</t>
  </si>
  <si>
    <t>USGS    06730200        2012-09-03 21:15        MDT     5.09    P       88      P</t>
  </si>
  <si>
    <t>USGS    06730200        2012-09-03 21:30        MDT     5.10    P       88      P</t>
  </si>
  <si>
    <t>USGS    06730200        2012-09-03 21:45        MDT     5.10    P       88      P</t>
  </si>
  <si>
    <t>USGS    06730200        2012-09-03 22:00        MDT     5.10    P       88      P</t>
  </si>
  <si>
    <t>USGS    06730200        2012-09-03 22:15        MDT     5.10    P       88      P</t>
  </si>
  <si>
    <t>USGS    06730200        2012-09-03 22:30        MDT     5.10    P       88      P</t>
  </si>
  <si>
    <t>USGS    06730200        2012-09-03 22:45        MDT     5.10    P       88      P</t>
  </si>
  <si>
    <t>USGS    06730200        2012-09-03 23:00        MDT     5.10    P       88      P</t>
  </si>
  <si>
    <t>USGS    06730200        2012-09-03 23:15        MDT     5.10    P       88      P</t>
  </si>
  <si>
    <t>USGS    06730200        2012-09-03 23:30        MDT     5.10    P       88      P</t>
  </si>
  <si>
    <t>USGS    06730200        2012-09-03 23:45        MDT     5.10    P       88      P</t>
  </si>
  <si>
    <t>USGS    06730200        2012-09-04 00:00        MDT     5.10    P       88      P</t>
  </si>
  <si>
    <t>USGS    06730200        2012-09-04 00:15        MDT     5.10    P       88      P</t>
  </si>
  <si>
    <t>USGS    06730200        2012-09-04 00:30        MDT     5.10    P       88      P</t>
  </si>
  <si>
    <t>USGS    06730200        2012-09-04 00:45        MDT     5.10    P       88      P</t>
  </si>
  <si>
    <t>USGS    06730200        2012-09-04 01:00        MDT     5.10    P       88      P</t>
  </si>
  <si>
    <t>USGS    06730200        2012-09-04 01:15        MDT     5.10    P       88      P</t>
  </si>
  <si>
    <t>USGS    06730200        2012-09-04 01:30        MDT     5.10    P       88      P</t>
  </si>
  <si>
    <t>USGS    06730200        2012-09-04 01:45        MDT     5.10    P       88      P</t>
  </si>
  <si>
    <t>USGS    06730200        2012-09-04 02:00        MDT     5.10    P       88      P</t>
  </si>
  <si>
    <t>USGS    06730200        2012-09-04 02:15        MDT     5.10    P       88      P</t>
  </si>
  <si>
    <t>USGS    06730200        2012-09-04 02:30        MDT     5.10    P       88      P</t>
  </si>
  <si>
    <t>USGS    06730200        2012-09-04 02:45        MDT     5.10    P       88      P</t>
  </si>
  <si>
    <t>USGS    06730200        2012-09-04 03:00        MDT     5.10    P       88      P</t>
  </si>
  <si>
    <t>USGS    06730200        2012-09-04 03:15        MDT     5.10    P       88      P</t>
  </si>
  <si>
    <t>USGS    06730200        2012-09-04 03:30        MDT     5.10    P       88      P</t>
  </si>
  <si>
    <t>USGS    06730200        2012-09-04 03:45        MDT     5.10    P       88      P</t>
  </si>
  <si>
    <t>USGS    06730200        2012-09-04 04:00        MDT     5.10    P       88      P</t>
  </si>
  <si>
    <t>USGS    06730200        2012-09-04 04:15        MDT     5.10    P       88      P</t>
  </si>
  <si>
    <t>USGS    06730200        2012-09-04 04:30        MDT     5.10    P       88      P</t>
  </si>
  <si>
    <t>USGS    06730200        2012-09-04 04:45        MDT     5.10    P       88      P</t>
  </si>
  <si>
    <t>USGS    06730200        2012-09-04 05:00        MDT     5.10    P       88      P</t>
  </si>
  <si>
    <t>USGS    06730200        2012-09-04 05:15        MDT     5.10    P       88      P</t>
  </si>
  <si>
    <t>USGS    06730200        2012-09-04 05:30        MDT     5.10    P       88      P</t>
  </si>
  <si>
    <t>USGS    06730200        2012-09-04 05:45        MDT     5.10    P       88      P</t>
  </si>
  <si>
    <t>USGS    06730200        2012-09-04 06:00        MDT     5.10    P       88      P</t>
  </si>
  <si>
    <t>USGS    06730200        2012-09-04 06:15        MDT     5.10    P       88      P</t>
  </si>
  <si>
    <t>USGS    06730200        2012-09-04 06:30        MDT     5.10    P       88      P</t>
  </si>
  <si>
    <t>USGS    06730200        2012-09-04 06:45        MDT     5.10    P       88      P</t>
  </si>
  <si>
    <t>USGS    06730200        2012-09-04 07:00        MDT     5.10    P       88      P</t>
  </si>
  <si>
    <t>USGS    06730200        2012-09-04 07:15        MDT     5.10    P       88      P</t>
  </si>
  <si>
    <t>USGS    06730200        2012-09-04 07:30        MDT     5.10    P       88      P</t>
  </si>
  <si>
    <t>USGS    06730200        2012-09-04 07:45        MDT     5.10    P       88      P</t>
  </si>
  <si>
    <t>USGS    06730200        2012-09-04 08:00        MDT     5.10    P       88      P</t>
  </si>
  <si>
    <t>USGS    06730200        2012-09-04 08:15        MDT     5.10    P       88      P</t>
  </si>
  <si>
    <t>USGS    06730200        2012-09-04 08:30        MDT     5.10    P       88      P</t>
  </si>
  <si>
    <t>USGS    06730200        2012-09-04 08:45        MDT     5.10    P       88      P</t>
  </si>
  <si>
    <t>USGS    06730200        2012-09-04 09:00        MDT     5.10    P       88      P</t>
  </si>
  <si>
    <t>USGS    06730200        2012-09-04 09:15        MDT     5.09    P       88      P</t>
  </si>
  <si>
    <t>USGS    06730200        2012-09-04 09:30        MDT     5.09    P       88      P</t>
  </si>
  <si>
    <t>USGS    06730200        2012-09-04 09:45        MDT     5.09    P       88      P</t>
  </si>
  <si>
    <t>USGS    06730200        2012-09-04 10:00        MDT     5.09    P       88      P</t>
  </si>
  <si>
    <t>USGS    06730200        2012-09-04 10:15        MDT     5.09    P       88      P</t>
  </si>
  <si>
    <t>USGS    06730200        2012-09-04 10:30        MDT     5.09    P       88      P</t>
  </si>
  <si>
    <t>USGS    06730200        2012-09-04 10:45        MDT     5.09    P       88      P</t>
  </si>
  <si>
    <t>USGS    06730200        2012-09-04 11:00        MDT     5.09    P       88      P</t>
  </si>
  <si>
    <t>USGS    06730200        2012-09-04 11:15        MDT     5.09    P       88      P</t>
  </si>
  <si>
    <t>USGS    06730200        2012-09-04 11:30        MDT     5.09    P       88      P</t>
  </si>
  <si>
    <t>USGS    06730200        2012-09-04 11:45        MDT     5.09    P       88      P</t>
  </si>
  <si>
    <t>USGS    06730200        2012-09-04 12:00        MDT     5.09    P       88      P</t>
  </si>
  <si>
    <t>USGS    06730200        2012-09-04 12:15        MDT     5.09    P       88      P</t>
  </si>
  <si>
    <t>USGS    06730200        2012-09-04 12:30        MDT     5.09    P       88      P</t>
  </si>
  <si>
    <t>USGS    06730200        2012-09-04 12:45        MDT     5.09    P       88      P</t>
  </si>
  <si>
    <t>USGS    06730200        2012-09-04 13:00        MDT     5.09    P       88      P</t>
  </si>
  <si>
    <t>USGS    06730200        2012-09-04 13:15        MDT     5.09    P       88      P</t>
  </si>
  <si>
    <t>USGS    06730200        2012-09-04 13:30        MDT     5.09    P       88      P</t>
  </si>
  <si>
    <t>USGS    06730200        2012-09-04 13:45        MDT     5.09    P       88      P</t>
  </si>
  <si>
    <t>USGS    06730200        2012-09-04 14:00        MDT     5.08    P       86      P</t>
  </si>
  <si>
    <t>USGS    06730200        2012-09-04 14:15        MDT     5.08    P       86      P</t>
  </si>
  <si>
    <t>USGS    06730200        2012-09-04 14:30        MDT     5.08    P       86      P</t>
  </si>
  <si>
    <t>USGS    06730200        2012-09-04 14:45        MDT     5.08    P       86      P</t>
  </si>
  <si>
    <t>USGS    06730200        2012-09-04 15:00        MDT     5.08    P       86      P</t>
  </si>
  <si>
    <t>USGS    06730200        2012-09-04 15:15        MDT     5.08    P       86      P</t>
  </si>
  <si>
    <t>USGS    06730200        2012-09-04 15:30        MDT     5.08    P       86      P</t>
  </si>
  <si>
    <t>USGS    06730200        2012-09-04 15:45        MDT     5.08    P       86      P</t>
  </si>
  <si>
    <t>USGS    06730200        2012-09-04 16:00        MDT     5.08    P       86      P</t>
  </si>
  <si>
    <t>USGS    06730200        2012-09-04 16:15        MDT     5.08    P       86      P</t>
  </si>
  <si>
    <t>USGS    06730200        2012-09-04 16:30        MDT     5.08    P       86      P</t>
  </si>
  <si>
    <t>USGS    06730200        2012-09-04 16:45        MDT     5.08    P       86      P</t>
  </si>
  <si>
    <t>USGS    06730200        2012-09-04 17:00        MDT     5.08    P       86      P</t>
  </si>
  <si>
    <t>USGS    06730200        2012-09-04 17:15        MDT     5.08    P       86      P</t>
  </si>
  <si>
    <t>USGS    06730200        2012-09-04 17:30        MDT     5.08    P       86      P</t>
  </si>
  <si>
    <t>USGS    06730200        2012-09-04 17:45        MDT     5.08    P       86      P</t>
  </si>
  <si>
    <t>USGS    06730200        2012-09-04 18:00        MDT     5.08    P       86      P</t>
  </si>
  <si>
    <t>USGS    06730200        2012-09-04 18:15        MDT     5.08    P       86      P</t>
  </si>
  <si>
    <t>USGS    06730200        2012-09-04 18:30        MDT     5.08    P       86      P</t>
  </si>
  <si>
    <t>USGS    06730200        2012-09-04 18:45        MDT     5.08    P       86      P</t>
  </si>
  <si>
    <t>USGS    06730200        2012-09-04 19:00        MDT     5.08    P       86      P</t>
  </si>
  <si>
    <t>USGS    06730200        2012-09-04 19:15        MDT     5.08    P       86      P</t>
  </si>
  <si>
    <t>USGS    06730200        2012-09-04 19:30        MDT     5.09    P       88      P</t>
  </si>
  <si>
    <t>USGS    06730200        2012-09-04 19:45        MDT     5.09    P       88      P</t>
  </si>
  <si>
    <t>USGS    06730200        2012-09-04 20:00        MDT     5.09    P       88      P</t>
  </si>
  <si>
    <t>USGS    06730200        2012-09-04 20:15        MDT     5.09    P       88      P</t>
  </si>
  <si>
    <t>USGS    06730200        2012-09-04 20:30        MDT     5.09    P       88      P</t>
  </si>
  <si>
    <t>USGS    06730200        2012-09-04 20:45        MDT     5.09    P       88      P</t>
  </si>
  <si>
    <t>USGS    06730200        2012-09-04 21:00        MDT     5.09    P       88      P</t>
  </si>
  <si>
    <t>USGS    06730200        2012-09-04 21:15        MDT     5.09    P       88      P</t>
  </si>
  <si>
    <t>USGS    06730200        2012-09-04 21:30        MDT     5.10    P       88      P</t>
  </si>
  <si>
    <t>USGS    06730200        2012-09-04 21:45        MDT     5.10    P       88      P</t>
  </si>
  <si>
    <t>USGS    06730200        2012-09-04 22:00        MDT     5.10    P       88      P</t>
  </si>
  <si>
    <t>USGS    06730200        2012-09-04 22:15        MDT     5.10    P       88      P</t>
  </si>
  <si>
    <t>USGS    06730200        2012-09-04 22:30        MDT     5.10    P       88      P</t>
  </si>
  <si>
    <t>USGS    06730200        2012-09-04 22:45        MDT     5.10    P       88      P</t>
  </si>
  <si>
    <t>USGS    06730200        2012-09-04 23:00        MDT     5.10    P       88      P</t>
  </si>
  <si>
    <t>USGS    06730200        2012-09-04 23:15        MDT     5.10    P       88      P</t>
  </si>
  <si>
    <t>USGS    06730200        2012-09-04 23:30        MDT     5.10    P       88      P</t>
  </si>
  <si>
    <t>USGS    06730200        2012-09-04 23:45        MDT     5.10    P       88      P</t>
  </si>
  <si>
    <t>USGS    06730200        2012-09-05 00:00        MDT     5.10    P       88      P</t>
  </si>
  <si>
    <t>USGS    06730200        2012-09-05 00:15        MDT     5.10    P       88      P</t>
  </si>
  <si>
    <t>USGS    06730200        2012-09-05 00:30        MDT     5.10    P       88      P</t>
  </si>
  <si>
    <t>USGS    06730200        2012-09-05 00:45        MDT     5.10    P       88      P</t>
  </si>
  <si>
    <t>USGS    06730200        2012-09-05 01:00        MDT     5.10    P       88      P</t>
  </si>
  <si>
    <t>USGS    06730200        2012-09-05 01:15        MDT     5.10    P       88      P</t>
  </si>
  <si>
    <t>USGS    06730200        2012-09-05 01:30        MDT     5.10    P       88      P</t>
  </si>
  <si>
    <t>USGS    06730200        2012-09-05 01:45        MDT     5.10    P       88      P</t>
  </si>
  <si>
    <t>USGS    06730200        2012-09-05 02:00        MDT     5.10    P       88      P</t>
  </si>
  <si>
    <t>USGS    06730200        2012-09-05 02:15        MDT     5.10    P       88      P</t>
  </si>
  <si>
    <t>USGS    06730200        2012-09-05 02:30        MDT     5.10    P       88      P</t>
  </si>
  <si>
    <t>USGS    06730200        2012-09-05 02:45        MDT     5.10    P       88      P</t>
  </si>
  <si>
    <t>USGS    06730200        2012-09-05 03:00        MDT     5.10    P       88      P</t>
  </si>
  <si>
    <t>USGS    06730200        2012-09-05 03:15        MDT     5.10    P       88      P</t>
  </si>
  <si>
    <t>USGS    06730200        2012-09-05 03:30        MDT     5.10    P       88      P</t>
  </si>
  <si>
    <t>USGS    06730200        2012-09-05 03:45        MDT     5.10    P       88      P</t>
  </si>
  <si>
    <t>USGS    06730200        2012-09-05 04:00        MDT     5.10    P       88      P</t>
  </si>
  <si>
    <t>USGS    06730200        2012-09-05 04:15        MDT     5.10    P       88      P</t>
  </si>
  <si>
    <t>USGS    06730200        2012-09-05 04:30        MDT     5.10    P       88      P</t>
  </si>
  <si>
    <t>USGS    06730200        2012-09-05 04:45        MDT     5.10    P       88      P</t>
  </si>
  <si>
    <t>USGS    06730200        2012-09-05 05:00        MDT     5.10    P       88      P</t>
  </si>
  <si>
    <t>USGS    06730200        2012-09-05 05:15        MDT     5.10    P       88      P</t>
  </si>
  <si>
    <t>USGS    06730200        2012-09-05 05:30        MDT     5.10    P       88      P</t>
  </si>
  <si>
    <t>USGS    06730200        2012-09-05 05:45        MDT     5.10    P       88      P</t>
  </si>
  <si>
    <t>USGS    06730200        2012-09-05 06:00        MDT     5.10    P       88      P</t>
  </si>
  <si>
    <t>USGS    06730200        2012-09-05 06:15        MDT     5.10    P       88      P</t>
  </si>
  <si>
    <t>USGS    06730200        2012-09-05 06:30        MDT     5.10    P       88      P</t>
  </si>
  <si>
    <t>USGS    06730200        2012-09-05 06:45        MDT     5.10    P       88      P</t>
  </si>
  <si>
    <t>USGS    06730200        2012-09-05 07:00        MDT     5.10    P       88      P</t>
  </si>
  <si>
    <t>USGS    06730200        2012-09-05 07:15        MDT     5.10    P       88      P</t>
  </si>
  <si>
    <t>USGS    06730200        2012-09-05 07:30        MDT     5.10    P       88      P</t>
  </si>
  <si>
    <t>USGS    06730200        2012-09-05 07:45        MDT     5.10    P       88      P</t>
  </si>
  <si>
    <t>USGS    06730200        2012-09-05 08:00        MDT     5.10    P       88      P</t>
  </si>
  <si>
    <t>USGS    06730200        2012-09-05 08:15        MDT     5.09    P       88      P</t>
  </si>
  <si>
    <t>USGS    06730200        2012-09-05 08:30        MDT     5.09    P       88      P</t>
  </si>
  <si>
    <t>USGS    06730200        2012-09-05 08:45        MDT     5.09    P       88      P</t>
  </si>
  <si>
    <t>USGS    06730200        2012-09-05 09:00        MDT     5.09    P       88      P</t>
  </si>
  <si>
    <t>USGS    06730200        2012-09-05 09:15        MDT     5.09    P       88      P</t>
  </si>
  <si>
    <t>USGS    06730200        2012-09-05 09:30        MDT     5.09    P       88      P</t>
  </si>
  <si>
    <t>USGS    06730200        2012-09-05 09:45        MDT     5.09    P       88      P</t>
  </si>
  <si>
    <t>USGS    06730200        2012-09-05 10:00        MDT     5.09    P       88      P</t>
  </si>
  <si>
    <t>USGS    06730200        2012-09-05 10:15        MDT     5.09    P       88      P</t>
  </si>
  <si>
    <t>USGS    06730200        2012-09-05 10:30        MDT     5.09    P       88      P</t>
  </si>
  <si>
    <t>USGS    06730200        2012-09-05 10:45        MDT     5.09    P       88      P</t>
  </si>
  <si>
    <t>USGS    06730200        2012-09-05 11:00        MDT     5.09    P       88      P</t>
  </si>
  <si>
    <t>USGS    06730200        2012-09-05 11:15        MDT     5.09    P       88      P</t>
  </si>
  <si>
    <t>USGS    06730200        2012-09-05 11:30        MDT     5.09    P       88      P</t>
  </si>
  <si>
    <t>USGS    06730200        2012-09-05 11:45        MDT     5.09    P       88      P</t>
  </si>
  <si>
    <t>USGS    06730200        2012-09-05 12:00        MDT     5.09    P       88      P</t>
  </si>
  <si>
    <t>USGS    06730200        2012-09-05 12:15        MDT     5.09    P       88      P</t>
  </si>
  <si>
    <t>USGS    06730200        2012-09-05 12:30        MDT     5.09    P       88      P</t>
  </si>
  <si>
    <t>USGS    06730200        2012-09-05 12:45        MDT     5.09    P       88      P</t>
  </si>
  <si>
    <t>USGS    06730200        2012-09-05 13:00        MDT     5.09    P       88      P</t>
  </si>
  <si>
    <t>USGS    06730200        2012-09-05 13:15        MDT     5.09    P       88      P</t>
  </si>
  <si>
    <t>USGS    06730200        2012-09-05 13:30        MDT     5.09    P       88      P</t>
  </si>
  <si>
    <t>USGS    06730200        2012-09-05 13:45        MDT     5.09    P       88      P</t>
  </si>
  <si>
    <t>USGS    06730200        2012-09-05 14:00        MDT     5.08    P       86      P</t>
  </si>
  <si>
    <t>USGS    06730200        2012-09-05 14:15        MDT     5.08    P       86      P</t>
  </si>
  <si>
    <t>USGS    06730200        2012-09-05 14:30        MDT     5.08    P       86      P</t>
  </si>
  <si>
    <t>USGS    06730200        2012-09-05 14:45        MDT     5.08    P       86      P</t>
  </si>
  <si>
    <t>USGS    06730200        2012-09-05 15:00        MDT     5.08    P       86      P</t>
  </si>
  <si>
    <t>USGS    06730200        2012-09-05 15:15        MDT     5.08    P       86      P</t>
  </si>
  <si>
    <t>USGS    06730200        2012-09-05 15:30        MDT     5.08    P       86      P</t>
  </si>
  <si>
    <t>USGS    06730200        2012-09-05 15:45        MDT     5.08    P       86      P</t>
  </si>
  <si>
    <t>USGS    06730200        2012-09-05 16:00        MDT     5.08    P       86      P</t>
  </si>
  <si>
    <t>USGS    06730200        2012-09-05 16:15        MDT     5.08    P       86      P</t>
  </si>
  <si>
    <t>USGS    06730200        2012-09-05 16:30        MDT     5.08    P       86      P</t>
  </si>
  <si>
    <t>USGS    06730200        2012-09-05 16:45        MDT     5.07    P       84      P</t>
  </si>
  <si>
    <t>USGS    06730200        2012-09-05 17:00        MDT     5.07    P       84      P</t>
  </si>
  <si>
    <t>USGS    06730200        2012-09-05 17:15        MDT     5.07    P       84      P</t>
  </si>
  <si>
    <t>USGS    06730200        2012-09-05 17:30        MDT     5.07    P       84      P</t>
  </si>
  <si>
    <t>USGS    06730200        2012-09-05 17:45        MDT     5.07    P       84      P</t>
  </si>
  <si>
    <t>USGS    06730200        2012-09-05 18:00        MDT     5.07    P       84      P</t>
  </si>
  <si>
    <t>USGS    06730200        2012-09-05 18:15        MDT     5.08    P       86      P</t>
  </si>
  <si>
    <t>USGS    06730200        2012-09-05 18:30        MDT     5.08    P       86      P</t>
  </si>
  <si>
    <t>USGS    06730200        2012-09-05 18:45        MDT     5.08    P       86      P</t>
  </si>
  <si>
    <t>USGS    06730200        2012-09-05 19:00        MDT     5.08    P       86      P</t>
  </si>
  <si>
    <t>USGS    06730200        2012-09-05 19:15        MDT     5.08    P       86      P</t>
  </si>
  <si>
    <t>USGS    06730200        2012-09-05 19:30        MDT     5.08    P       86      P</t>
  </si>
  <si>
    <t>USGS    06730200        2012-09-05 19:45        MDT     5.09    P       88      P</t>
  </si>
  <si>
    <t>USGS    06730200        2012-09-05 20:00        MDT     5.09    P       88      P</t>
  </si>
  <si>
    <t>USGS    06730200        2012-09-05 20:15        MDT     5.09    P       88      P</t>
  </si>
  <si>
    <t>USGS    06730200        2012-09-05 20:30        MDT     5.09    P       88      P</t>
  </si>
  <si>
    <t>USGS    06730200        2012-09-05 20:45        MDT     5.09    P       88      P</t>
  </si>
  <si>
    <t>USGS    06730200        2012-09-05 21:00        MDT     5.09    P       88      P</t>
  </si>
  <si>
    <t>USGS    06730200        2012-09-05 21:15        MDT     5.09    P       88      P</t>
  </si>
  <si>
    <t>USGS    06730200        2012-09-05 21:30        MDT     5.09    P       88      P</t>
  </si>
  <si>
    <t>USGS    06730200        2012-09-05 21:45        MDT     5.09    P       88      P</t>
  </si>
  <si>
    <t>USGS    06730200        2012-09-05 22:00        MDT     5.09    P       88      P</t>
  </si>
  <si>
    <t>USGS    06730200        2012-09-05 22:15        MDT     5.09    P       88      P</t>
  </si>
  <si>
    <t>USGS    06730200        2012-09-05 22:30        MDT     5.09    P       88      P</t>
  </si>
  <si>
    <t>USGS    06730200        2012-09-05 22:45        MDT     5.09    P       88      P</t>
  </si>
  <si>
    <t>USGS    06730200        2012-09-05 23:00        MDT     5.09    P       88      P</t>
  </si>
  <si>
    <t>USGS    06730200        2012-09-05 23:15        MDT     5.09    P       88      P</t>
  </si>
  <si>
    <t>USGS    06730200        2012-09-05 23:30        MDT     5.09    P       88      P</t>
  </si>
  <si>
    <t>USGS    06730200        2012-09-05 23:45        MDT     5.09    P       88      P</t>
  </si>
  <si>
    <t>USGS    06730200        2012-09-06 00:00        MDT     5.09    P       88      P</t>
  </si>
  <si>
    <t>USGS    06730200        2012-09-06 00:15        MDT     5.10    P       88      P</t>
  </si>
  <si>
    <t>USGS    06730200        2012-09-06 00:30        MDT     5.10    P       88      P</t>
  </si>
  <si>
    <t>USGS    06730200        2012-09-06 00:45        MDT     5.10    P       88      P</t>
  </si>
  <si>
    <t>USGS    06730200        2012-09-06 01:00        MDT     5.10    P       88      P</t>
  </si>
  <si>
    <t>USGS    06730200        2012-09-06 01:15        MDT     5.10    P       88      P</t>
  </si>
  <si>
    <t>USGS    06730200        2012-09-06 01:30        MDT     5.10    P       88      P</t>
  </si>
  <si>
    <t>USGS    06730200        2012-09-06 01:45        MDT     5.10    P       88      P</t>
  </si>
  <si>
    <t>USGS    06730200        2012-09-06 02:00        MDT     5.10    P       88      P</t>
  </si>
  <si>
    <t>USGS    06730200        2012-09-06 02:15        MDT     5.10    P       88      P</t>
  </si>
  <si>
    <t>USGS    06730200        2012-09-06 02:30        MDT     5.10    P       88      P</t>
  </si>
  <si>
    <t>USGS    06730200        2012-09-06 02:45        MDT     5.10    P       88      P</t>
  </si>
  <si>
    <t>USGS    06730200        2012-09-06 03:00        MDT     5.10    P       88      P</t>
  </si>
  <si>
    <t>USGS    06730200        2012-09-06 03:15        MDT     5.10    P       88      P</t>
  </si>
  <si>
    <t>USGS    06730200        2012-09-06 03:30        MDT     5.10    P       88      P</t>
  </si>
  <si>
    <t>USGS    06730200        2012-09-06 03:45        MDT     5.10    P       88      P</t>
  </si>
  <si>
    <t>USGS    06730200        2012-09-06 04:00        MDT     5.10    P       88      P</t>
  </si>
  <si>
    <t>USGS    06730200        2012-09-06 04:15        MDT     5.10    P       88      P</t>
  </si>
  <si>
    <t>USGS    06730200        2012-09-06 04:30        MDT     5.10    P       88      P</t>
  </si>
  <si>
    <t>USGS    06730200        2012-09-06 04:45        MDT     5.10    P       88      P</t>
  </si>
  <si>
    <t>USGS    06730200        2012-09-06 05:00        MDT     5.09    P       88      P</t>
  </si>
  <si>
    <t>USGS    06730200        2012-09-06 05:15        MDT     5.09    P       88      P</t>
  </si>
  <si>
    <t>USGS    06730200        2012-09-06 05:30        MDT     5.10    P       88      P</t>
  </si>
  <si>
    <t>USGS    06730200        2012-09-06 05:45        MDT     5.10    P       88      P</t>
  </si>
  <si>
    <t>USGS    06730200        2012-09-06 06:00        MDT     5.10    P       88      P</t>
  </si>
  <si>
    <t>USGS    06730200        2012-09-06 06:15        MDT     5.10    P       88      P</t>
  </si>
  <si>
    <t>USGS    06730200        2012-09-06 06:30        MDT     5.10    P       88      P</t>
  </si>
  <si>
    <t>USGS    06730200        2012-09-06 06:45        MDT     5.10    P       88      P</t>
  </si>
  <si>
    <t>USGS    06730200        2012-09-06 07:00        MDT     5.10    P       88      P</t>
  </si>
  <si>
    <t>USGS    06730200        2012-09-06 07:15        MDT     5.10    P       88      P</t>
  </si>
  <si>
    <t>USGS    06730200        2012-09-06 07:30        MDT     5.09    P       88      P</t>
  </si>
  <si>
    <t>USGS    06730200        2012-09-06 07:45        MDT     5.09    P       88      P</t>
  </si>
  <si>
    <t>USGS    06730200        2012-09-06 08:00        MDT     5.09    P       88      P</t>
  </si>
  <si>
    <t>USGS    06730200        2012-09-06 08:15        MDT     5.09    P       88      P</t>
  </si>
  <si>
    <t>USGS    06730200        2012-09-06 08:30        MDT     5.09    P       88      P</t>
  </si>
  <si>
    <t>USGS    06730200        2012-09-06 08:45        MDT     5.09    P       88      P</t>
  </si>
  <si>
    <t>USGS    06730200        2012-09-06 09:00        MDT     5.09    P       88      P</t>
  </si>
  <si>
    <t>USGS    06730200        2012-09-06 09:15        MDT     5.09    P       88      P</t>
  </si>
  <si>
    <t>USGS    06730200        2012-09-06 09:30        MDT     5.09    P       88      P</t>
  </si>
  <si>
    <t>USGS    06730200        2012-09-06 09:45        MDT     5.09    P       88      P</t>
  </si>
  <si>
    <t>USGS    06730200        2012-09-06 10:00        MDT     5.09    P       88      P</t>
  </si>
  <si>
    <t>USGS    06730200        2012-09-06 10:15        MDT     5.09    P       88      P</t>
  </si>
  <si>
    <t>USGS    06730200        2012-09-06 10:30        MDT     5.08    P       86      P</t>
  </si>
  <si>
    <t>USGS    06730200        2012-09-06 10:45        MDT     5.08    P       86      P</t>
  </si>
  <si>
    <t>USGS    06730200        2012-09-06 11:00        MDT     5.08    P       86      P</t>
  </si>
  <si>
    <t>USGS    06730200        2012-09-06 11:15        MDT     5.08    P       86      P</t>
  </si>
  <si>
    <t>USGS    06730200        2012-09-06 11:30        MDT     5.08    P       86      P</t>
  </si>
  <si>
    <t>USGS    06730200        2012-09-06 11:45        MDT     5.08    P       86      P</t>
  </si>
  <si>
    <t>USGS    06730200        2012-09-06 12:00        MDT     5.08    P       86      P</t>
  </si>
  <si>
    <t>USGS    06730200        2012-09-06 12:15        MDT     5.08    P       86      P</t>
  </si>
  <si>
    <t>USGS    06730200        2012-09-06 12:30        MDT     5.08    P       86      P</t>
  </si>
  <si>
    <t>USGS    06730200        2012-09-06 12:45        MDT     5.08    P       86      P</t>
  </si>
  <si>
    <t>USGS    06730200        2012-09-06 13:00        MDT     5.08    P       86      P</t>
  </si>
  <si>
    <t>USGS    06730200        2012-09-06 13:15        MDT     5.08    P       86      P</t>
  </si>
  <si>
    <t>USGS    06730200        2012-09-06 13:30        MDT     5.08    P       86      P</t>
  </si>
  <si>
    <t>USGS    06730200        2012-09-06 13:45        MDT     5.08    P       86      P</t>
  </si>
  <si>
    <t>USGS    06730200        2012-09-06 14:00        MDT     5.08    P       86      P</t>
  </si>
  <si>
    <t>USGS    06730200        2012-09-06 14:15        MDT     5.08    P       86      P</t>
  </si>
  <si>
    <t>USGS    06730200        2012-09-06 14:30        MDT     5.08    P       86      P</t>
  </si>
  <si>
    <t>USGS    06730200        2012-09-06 14:45        MDT     5.08    P       86      P</t>
  </si>
  <si>
    <t>USGS    06730200        2012-09-06 15:00        MDT     5.08    P       86      P</t>
  </si>
  <si>
    <t>USGS    06730200        2012-09-06 15:15        MDT     5.08    P       86      P</t>
  </si>
  <si>
    <t>USGS    06730200        2012-09-06 15:30        MDT     5.08    P       86      P</t>
  </si>
  <si>
    <t>USGS    06730200        2012-09-06 15:45        MDT     5.08    P       86      P</t>
  </si>
  <si>
    <t>USGS    06730200        2012-09-06 16:00        MDT     5.08    P       86      P</t>
  </si>
  <si>
    <t>USGS    06730200        2012-09-06 16:15        MDT     5.08    P       86      P</t>
  </si>
  <si>
    <t>USGS    06730200        2012-09-06 16:30        MDT     5.08    P       86      P</t>
  </si>
  <si>
    <t>USGS    06730200        2012-09-06 16:45        MDT     5.08    P       86      P</t>
  </si>
  <si>
    <t>USGS    06730200        2012-09-06 17:00        MDT     5.08    P       86      P</t>
  </si>
  <si>
    <t>USGS    06730200        2012-09-06 17:15        MDT     5.08    P       86      P</t>
  </si>
  <si>
    <t>USGS    06730200        2012-09-06 17:30        MDT     5.08    P       86      P</t>
  </si>
  <si>
    <t>USGS    06730200        2012-09-06 17:45        MDT     5.08    P       86      P</t>
  </si>
  <si>
    <t>USGS    06730200        2012-09-06 18:00        MDT     5.08    P       86      P</t>
  </si>
  <si>
    <t>USGS    06730200        2012-09-06 18:15        MDT     5.08    P       86      P</t>
  </si>
  <si>
    <t>USGS    06730200        2012-09-06 18:30        MDT     5.08    P       86      P</t>
  </si>
  <si>
    <t>USGS    06730200        2012-09-06 18:45        MDT     5.08    P       86      P</t>
  </si>
  <si>
    <t>USGS    06730200        2012-09-06 19:00        MDT     5.08    P       86      P</t>
  </si>
  <si>
    <t>USGS    06730200        2012-09-06 19:15        MDT     5.08    P       86      P</t>
  </si>
  <si>
    <t>USGS    06730200        2012-09-06 19:30        MDT     5.08    P       86      P</t>
  </si>
  <si>
    <t>USGS    06730200        2012-09-06 19:45        MDT     5.08    P       86      P</t>
  </si>
  <si>
    <t>USGS    06730200        2012-09-06 20:00        MDT     5.08    P       86      P</t>
  </si>
  <si>
    <t>USGS    06730200        2012-09-06 20:15        MDT     5.08    P       86      P</t>
  </si>
  <si>
    <t>USGS    06730200        2012-09-06 20:30        MDT     5.08    P       86      P</t>
  </si>
  <si>
    <t>USGS    06730200        2012-09-06 20:45        MDT     5.08    P       86      P</t>
  </si>
  <si>
    <t>USGS    06730200        2012-09-06 21:00        MDT     5.08    P       86      P</t>
  </si>
  <si>
    <t>USGS    06730200        2012-09-06 21:15        MDT     5.08    P       86      P</t>
  </si>
  <si>
    <t>USGS    06730200        2012-09-06 21:30        MDT     5.08    P       86      P</t>
  </si>
  <si>
    <t>USGS    06730200        2012-09-06 21:45        MDT     5.08    P       86      P</t>
  </si>
  <si>
    <t>USGS    06730200        2012-09-06 22:00        MDT     5.08    P       86      P</t>
  </si>
  <si>
    <t>USGS    06730200        2012-09-06 22:15        MDT     5.08    P       86      P</t>
  </si>
  <si>
    <t>USGS    06730200        2012-09-06 22:30        MDT     5.08    P       86      P</t>
  </si>
  <si>
    <t>USGS    06730200        2012-09-06 22:45        MDT     5.08    P       86      P</t>
  </si>
  <si>
    <t>USGS    06730200        2012-09-06 23:00        MDT     5.08    P       86      P</t>
  </si>
  <si>
    <t>USGS    06730200        2012-09-06 23:15        MDT     5.09    P       88      P</t>
  </si>
  <si>
    <t>USGS    06730200        2012-09-06 23:30        MDT     5.09    P       88      P</t>
  </si>
  <si>
    <t>USGS    06730200        2012-09-06 23:45        MDT     5.09    P       88      P</t>
  </si>
  <si>
    <t>USGS    06730200        2012-09-07 00:00        MDT     5.09    P       88      P</t>
  </si>
  <si>
    <t>USGS    06730200        2012-09-07 00:15        MDT     5.09    P       88      P</t>
  </si>
  <si>
    <t>USGS    06730200        2012-09-07 00:30        MDT     5.09    P       88      P</t>
  </si>
  <si>
    <t>USGS    06730200        2012-09-07 00:45        MDT     5.09    P       88      P</t>
  </si>
  <si>
    <t>USGS    06730200        2012-09-07 01:00        MDT     5.09    P       88      P</t>
  </si>
  <si>
    <t>USGS    06730200        2012-09-07 01:15        MDT     5.09    P       88      P</t>
  </si>
  <si>
    <t>USGS    06730200        2012-09-07 01:30        MDT     5.09    P       88      P</t>
  </si>
  <si>
    <t>USGS    06730200        2012-09-07 01:45        MDT     5.09    P       88      P</t>
  </si>
  <si>
    <t>USGS    06730200        2012-09-07 02:00        MDT     5.09    P       88      P</t>
  </si>
  <si>
    <t>USGS    06730200        2012-09-07 02:15        MDT     5.09    P       88      P</t>
  </si>
  <si>
    <t>USGS    06730200        2012-09-07 02:30        MDT     5.09    P       88      P</t>
  </si>
  <si>
    <t>USGS    06730200        2012-09-07 02:45        MDT     5.09    P       88      P</t>
  </si>
  <si>
    <t>USGS    06730200        2012-09-07 03:00        MDT     5.09    P       88      P</t>
  </si>
  <si>
    <t>USGS    06730200        2012-09-07 03:15        MDT     5.10    P       88      P</t>
  </si>
  <si>
    <t>USGS    06730200        2012-09-07 03:30        MDT     5.10    P       88      P</t>
  </si>
  <si>
    <t>USGS    06730200        2012-09-07 03:45        MDT     5.10    P       88      P</t>
  </si>
  <si>
    <t>USGS    06730200        2012-09-07 04:00        MDT     5.10    P       88      P</t>
  </si>
  <si>
    <t>USGS    06730200        2012-09-07 04:15        MDT     5.10    P       88      P</t>
  </si>
  <si>
    <t>USGS    06730200        2012-09-07 04:30        MDT     5.10    P       88      P</t>
  </si>
  <si>
    <t>USGS    06730200        2012-09-07 04:45        MDT     5.10    P       88      P</t>
  </si>
  <si>
    <t>USGS    06730200        2012-09-07 05:00        MDT     5.10    P       88      P</t>
  </si>
  <si>
    <t>USGS    06730200        2012-09-07 05:15        MDT     5.10    P       88      P</t>
  </si>
  <si>
    <t>USGS    06730200        2012-09-07 05:30        MDT     5.10    P       88      P</t>
  </si>
  <si>
    <t>USGS    06730200        2012-09-07 05:45        MDT     5.09    P       88      P</t>
  </si>
  <si>
    <t>USGS    06730200        2012-09-07 06:00        MDT     5.09    P       88      P</t>
  </si>
  <si>
    <t>USGS    06730200        2012-09-07 06:15        MDT     5.09    P       88      P</t>
  </si>
  <si>
    <t>USGS    06730200        2012-09-07 06:30        MDT     5.09    P       88      P</t>
  </si>
  <si>
    <t>USGS    06730200        2012-09-07 06:45        MDT     5.09    P       88      P</t>
  </si>
  <si>
    <t>USGS    06730200        2012-09-07 07:00        MDT     5.09    P       88      P</t>
  </si>
  <si>
    <t>USGS    06730200        2012-09-07 07:15        MDT     5.09    P       88      P</t>
  </si>
  <si>
    <t>USGS    06730200        2012-09-07 07:30        MDT     5.09    P       88      P</t>
  </si>
  <si>
    <t>USGS    06730200        2012-09-07 07:45        MDT     5.09    P       88      P</t>
  </si>
  <si>
    <t>USGS    06730200        2012-09-07 08:00        MDT     5.09    P       88      P</t>
  </si>
  <si>
    <t>USGS    06730200        2012-09-07 08:15        MDT     5.09    P       88      P</t>
  </si>
  <si>
    <t>USGS    06730200        2012-09-07 08:30        MDT     5.09    P       88      P</t>
  </si>
  <si>
    <t>USGS    06730200        2012-09-07 08:45        MDT     5.09    P       88      P</t>
  </si>
  <si>
    <t>USGS    06730200        2012-09-07 09:00        MDT     5.09    P       88      P</t>
  </si>
  <si>
    <t>USGS    06730200        2012-09-07 09:15        MDT     5.09    P       88      P</t>
  </si>
  <si>
    <t>USGS    06730200        2012-09-07 09:30        MDT     5.09    P       88      P</t>
  </si>
  <si>
    <t>USGS    06730200        2012-09-07 09:45        MDT     5.09    P       88      P</t>
  </si>
  <si>
    <t>USGS    06730200        2012-09-07 10:00        MDT     5.09    P       88      P</t>
  </si>
  <si>
    <t>USGS    06730200        2012-09-07 10:15        MDT     5.09    P       88      P</t>
  </si>
  <si>
    <t>USGS    06730200        2012-09-07 10:30        MDT     5.09    P       88      P</t>
  </si>
  <si>
    <t>USGS    06730200        2012-09-07 10:45        MDT     5.09    P       88      P</t>
  </si>
  <si>
    <t>USGS    06730200        2012-09-07 11:00        MDT     5.09    P       88      P</t>
  </si>
  <si>
    <t>USGS    06730200        2012-09-07 11:15        MDT     5.09    P       88      P</t>
  </si>
  <si>
    <t>USGS    06730200        2012-09-07 11:30        MDT     5.09    P       88      P</t>
  </si>
  <si>
    <t>USGS    06730200        2012-09-07 11:45        MDT     5.09    P       88      P</t>
  </si>
  <si>
    <t>USGS    06730200        2012-09-07 12:00        MDT     5.09    P       88      P</t>
  </si>
  <si>
    <t>USGS    06730200        2012-09-07 12:15        MDT     5.09    P       88      P</t>
  </si>
  <si>
    <t>USGS    06730200        2012-09-07 12:30        MDT     5.09    P       88      P</t>
  </si>
  <si>
    <t>USGS    06730200        2012-09-07 12:45        MDT     5.09    P       88      P</t>
  </si>
  <si>
    <t>USGS    06730200        2012-09-07 13:00        MDT     5.09    P       88      P</t>
  </si>
  <si>
    <t>USGS    06730200        2012-09-07 13:15        MDT     5.09    P       88      P</t>
  </si>
  <si>
    <t>USGS    06730200        2012-09-07 13:30        MDT     5.09    P       88      P</t>
  </si>
  <si>
    <t>USGS    06730200        2012-09-07 13:45        MDT     5.09    P       88      P</t>
  </si>
  <si>
    <t>USGS    06730200        2012-09-07 14:00        MDT     5.09    P       88      P</t>
  </si>
  <si>
    <t>USGS    06730200        2012-09-07 14:15        MDT     5.09    P       88      P</t>
  </si>
  <si>
    <t>USGS    06730200        2012-09-07 14:30        MDT     5.09    P       88      P</t>
  </si>
  <si>
    <t>USGS    06730200        2012-09-07 14:45        MDT     5.09    P       88      P</t>
  </si>
  <si>
    <t>USGS    06730200        2012-09-07 15:00        MDT     5.09    P       88      P</t>
  </si>
  <si>
    <t>USGS    06730200        2012-09-07 15:15        MDT     5.09    P       88      P</t>
  </si>
  <si>
    <t>USGS    06730200        2012-09-07 15:30        MDT     5.09    P       88      P</t>
  </si>
  <si>
    <t>USGS    06730200        2012-09-07 15:45        MDT     5.09    P       88      P</t>
  </si>
  <si>
    <t>USGS    06730200        2012-09-07 16:00        MDT     5.09    P       88      P</t>
  </si>
  <si>
    <t>USGS    06730200        2012-09-07 16:15        MDT     5.01    P       73      P</t>
  </si>
  <si>
    <t>USGS    06730200        2012-09-07 16:30        MDT     4.89    P       54      P</t>
  </si>
  <si>
    <t>USGS    06730200        2012-09-07 16:45        MDT     4.83    P       46      P</t>
  </si>
  <si>
    <t>USGS    06730200        2012-09-07 17:00        MDT     4.83    P       46      P</t>
  </si>
  <si>
    <t>USGS    06730200        2012-09-07 17:15        MDT     4.85    P       49      P</t>
  </si>
  <si>
    <t>USGS    06730200        2012-09-07 17:30        MDT     4.88    P       53      P</t>
  </si>
  <si>
    <t>USGS    06730200        2012-09-07 17:45        MDT     4.91    P       57      P</t>
  </si>
  <si>
    <t>USGS    06730200        2012-09-07 18:00        MDT     4.93    P       60      P</t>
  </si>
  <si>
    <t>USGS    06730200        2012-09-07 18:15        MDT     4.94    P       62      P</t>
  </si>
  <si>
    <t>USGS    06730200        2012-09-07 18:30        MDT     4.96    P       65      P</t>
  </si>
  <si>
    <t>USGS    06730200        2012-09-07 18:45        MDT     4.97    P       66      P</t>
  </si>
  <si>
    <t>USGS    06730200        2012-09-07 19:00        MDT     4.98    P       68      P</t>
  </si>
  <si>
    <t>USGS    06730200        2012-09-07 19:15        MDT     4.98    P       68      P</t>
  </si>
  <si>
    <t>USGS    06730200        2012-09-07 19:30        MDT     4.99    P       70      P</t>
  </si>
  <si>
    <t>USGS    06730200        2012-09-07 19:45        MDT     5.00    P       71      P</t>
  </si>
  <si>
    <t>USGS    06730200        2012-09-07 20:00        MDT     5.01    P       73      P</t>
  </si>
  <si>
    <t>USGS    06730200        2012-09-07 20:15        MDT     5.01    P       73      P</t>
  </si>
  <si>
    <t>USGS    06730200        2012-09-07 20:30        MDT     5.01    P       73      P</t>
  </si>
  <si>
    <t>USGS    06730200        2012-09-07 20:45        MDT     5.02    P       75      P</t>
  </si>
  <si>
    <t>USGS    06730200        2012-09-07 21:00        MDT     5.02    P       75      P</t>
  </si>
  <si>
    <t>USGS    06730200        2012-09-07 21:15        MDT     5.02    P       75      P</t>
  </si>
  <si>
    <t>USGS    06730200        2012-09-07 21:30        MDT     5.02    P       75      P</t>
  </si>
  <si>
    <t>USGS    06730200        2012-09-07 21:45        MDT     5.02    P       75      P</t>
  </si>
  <si>
    <t>USGS    06730200        2012-09-07 22:00        MDT     5.01    P       73      P</t>
  </si>
  <si>
    <t>USGS    06730200        2012-09-07 22:15        MDT     5.01    P       73      P</t>
  </si>
  <si>
    <t>USGS    06730200        2012-09-07 22:30        MDT     5.01    P       73      P</t>
  </si>
  <si>
    <t>USGS    06730200        2012-09-07 22:45        MDT     5.01    P       73      P</t>
  </si>
  <si>
    <t>USGS    06730200        2012-09-07 23:00        MDT     5.01    P       73      P</t>
  </si>
  <si>
    <t>USGS    06730200        2012-09-07 23:15        MDT     5.01    P       73      P</t>
  </si>
  <si>
    <t>USGS    06730200        2012-09-07 23:30        MDT     5.01    P       73      P</t>
  </si>
  <si>
    <t>USGS    06730200        2012-09-07 23:45        MDT     5.01    P       73      P</t>
  </si>
  <si>
    <t>USGS    06730200        2012-09-08 00:00        MDT     5.01    P       73      P</t>
  </si>
  <si>
    <t>USGS    06730200        2012-09-08 00:15        MDT     5.01    P       73      P</t>
  </si>
  <si>
    <t>USGS    06730200        2012-09-08 00:30        MDT     5.01    P       73      P</t>
  </si>
  <si>
    <t>USGS    06730200        2012-09-08 00:45        MDT     5.01    P       73      P</t>
  </si>
  <si>
    <t>USGS    06730200        2012-09-08 01:00        MDT     5.01    P       73      P</t>
  </si>
  <si>
    <t>USGS    06730200        2012-09-08 01:15        MDT     5.01    P       73      P</t>
  </si>
  <si>
    <t>USGS    06730200        2012-09-08 01:30        MDT     5.01    P       73      P</t>
  </si>
  <si>
    <t>USGS    06730200        2012-09-08 01:45        MDT     5.01    P       73      P</t>
  </si>
  <si>
    <t>USGS    06730200        2012-09-08 02:00        MDT     5.01    P       73      P</t>
  </si>
  <si>
    <t>USGS    06730200        2012-09-08 02:15        MDT     5.01    P       73      P</t>
  </si>
  <si>
    <t>USGS    06730200        2012-09-08 02:30        MDT     5.01    P       73      P</t>
  </si>
  <si>
    <t>USGS    06730200        2012-09-08 02:45        MDT     5.01    P       73      P</t>
  </si>
  <si>
    <t>USGS    06730200        2012-09-08 03:00        MDT     5.01    P       73      P</t>
  </si>
  <si>
    <t>USGS    06730200        2012-09-08 03:15        MDT     5.01    P       73      P</t>
  </si>
  <si>
    <t>USGS    06730200        2012-09-08 03:30        MDT     5.01    P       73      P</t>
  </si>
  <si>
    <t>USGS    06730200        2012-09-08 03:45        MDT     5.01    P       73      P</t>
  </si>
  <si>
    <t>USGS    06730200        2012-09-08 04:00        MDT     5.01    P       73      P</t>
  </si>
  <si>
    <t>USGS    06730200        2012-09-08 04:15        MDT     5.01    P       73      P</t>
  </si>
  <si>
    <t>USGS    06730200        2012-09-08 04:30        MDT     5.01    P       73      P</t>
  </si>
  <si>
    <t>USGS    06730200        2012-09-08 04:45        MDT     5.01    P       73      P</t>
  </si>
  <si>
    <t>USGS    06730200        2012-09-08 05:00        MDT     5.01    P       73      P</t>
  </si>
  <si>
    <t>USGS    06730200        2012-09-08 05:15        MDT     5.01    P       73      P</t>
  </si>
  <si>
    <t>USGS    06730200        2012-09-08 05:30        MDT     5.01    P       73      P</t>
  </si>
  <si>
    <t>USGS    06730200        2012-09-08 05:45        MDT     5.01    P       73      P</t>
  </si>
  <si>
    <t>USGS    06730200        2012-09-08 06:00        MDT     5.01    P       73      P</t>
  </si>
  <si>
    <t>USGS    06730200        2012-09-08 06:15        MDT     5.01    P       73      P</t>
  </si>
  <si>
    <t>USGS    06730200        2012-09-08 06:30        MDT     5.01    P       73      P</t>
  </si>
  <si>
    <t>USGS    06730200        2012-09-08 06:45        MDT     5.01    P       73      P</t>
  </si>
  <si>
    <t>USGS    06730200        2012-09-08 07:00        MDT     5.01    P       73      P</t>
  </si>
  <si>
    <t>USGS    06730200        2012-09-08 07:15        MDT     5.01    P       73      P</t>
  </si>
  <si>
    <t>USGS    06730200        2012-09-08 07:30        MDT     5.01    P       73      P</t>
  </si>
  <si>
    <t>USGS    06730200        2012-09-08 07:45        MDT     5.01    P       73      P</t>
  </si>
  <si>
    <t>USGS    06730200        2012-09-08 08:00        MDT     5.01    P       73      P</t>
  </si>
  <si>
    <t>USGS    06730200        2012-09-08 08:15        MDT     5.01    P       73      P</t>
  </si>
  <si>
    <t>USGS    06730200        2012-09-08 08:30        MDT     5.01    P       73      P</t>
  </si>
  <si>
    <t>USGS    06730200        2012-09-08 08:45        MDT     5.01    P       73      P</t>
  </si>
  <si>
    <t>USGS    06730200        2012-09-08 09:00        MDT     5.01    P       73      P</t>
  </si>
  <si>
    <t>USGS    06730200        2012-09-08 09:15        MDT     5.01    P       73      P</t>
  </si>
  <si>
    <t>USGS    06730200        2012-09-08 09:30        MDT     5.01    P       73      P</t>
  </si>
  <si>
    <t>USGS    06730200        2012-09-08 09:45        MDT     5.01    P       73      P</t>
  </si>
  <si>
    <t>USGS    06730200        2012-09-08 10:00        MDT     5.01    P       73      P</t>
  </si>
  <si>
    <t>USGS    06730200        2012-09-08 10:15        MDT     5.01    P       73      P</t>
  </si>
  <si>
    <t>USGS    06730200        2012-09-08 10:30        MDT     5.01    P       73      P</t>
  </si>
  <si>
    <t>USGS    06730200        2012-09-08 10:45        MDT     5.00    P       71      P</t>
  </si>
  <si>
    <t>USGS    06730200        2012-09-08 11:00        MDT     5.00    P       71      P</t>
  </si>
  <si>
    <t>USGS    06730200        2012-09-08 11:15        MDT     5.00    P       71      P</t>
  </si>
  <si>
    <t>USGS    06730200        2012-09-08 11:30        MDT     5.00    P       71      P</t>
  </si>
  <si>
    <t>USGS    06730200        2012-09-08 11:45        MDT     5.00    P       71      P</t>
  </si>
  <si>
    <t>USGS    06730200        2012-09-08 12:00        MDT     5.00    P       71      P</t>
  </si>
  <si>
    <t>USGS    06730200        2012-09-08 12:15        MDT     5.00    P       71      P</t>
  </si>
  <si>
    <t>USGS    06730200        2012-09-08 12:30        MDT     5.00    P       71      P</t>
  </si>
  <si>
    <t>USGS    06730200        2012-09-08 12:45        MDT     5.00    P       71      P</t>
  </si>
  <si>
    <t>USGS    06730200        2012-09-08 13:00        MDT     5.00    P       71      P</t>
  </si>
  <si>
    <t>USGS    06730200        2012-09-08 13:15        MDT     4.99    P       70      P</t>
  </si>
  <si>
    <t>USGS    06730200        2012-09-08 13:30        MDT     4.99    P       70      P</t>
  </si>
  <si>
    <t>USGS    06730200        2012-09-08 13:45        MDT     4.99    P       70      P</t>
  </si>
  <si>
    <t>USGS    06730200        2012-09-08 14:00        MDT     4.99    P       70      P</t>
  </si>
  <si>
    <t>USGS    06730200        2012-09-08 14:15        MDT     4.99    P       70      P</t>
  </si>
  <si>
    <t>USGS    06730200        2012-09-08 14:30        MDT     4.99    P       70      P</t>
  </si>
  <si>
    <t>USGS    06730200        2012-09-08 14:45        MDT     4.99    P       70      P</t>
  </si>
  <si>
    <t>USGS    06730200        2012-09-08 15:00        MDT     4.98    P       68      P</t>
  </si>
  <si>
    <t>USGS    06730200        2012-09-08 15:15        MDT     4.98    P       68      P</t>
  </si>
  <si>
    <t>USGS    06730200        2012-09-08 15:30        MDT     4.98    P       68      P</t>
  </si>
  <si>
    <t>USGS    06730200        2012-09-08 15:45        MDT     4.98    P       68      P</t>
  </si>
  <si>
    <t>USGS    06730200        2012-09-08 16:00        MDT     4.98    P       68      P</t>
  </si>
  <si>
    <t>USGS    06730200        2012-09-08 16:15        MDT     4.98    P       68      P</t>
  </si>
  <si>
    <t>USGS    06730200        2012-09-08 16:30        MDT     4.98    P       68      P</t>
  </si>
  <si>
    <t>USGS    06730200        2012-09-08 16:45        MDT     4.97    P       66      P</t>
  </si>
  <si>
    <t>USGS    06730200        2012-09-08 17:00        MDT     4.96    P       65      P</t>
  </si>
  <si>
    <t>USGS    06730200        2012-09-08 17:15        MDT     4.95    P       63      P</t>
  </si>
  <si>
    <t>USGS    06730200        2012-09-08 17:30        MDT     4.94    P       62      P</t>
  </si>
  <si>
    <t>USGS    06730200        2012-09-08 17:45        MDT     4.93    P       60      P</t>
  </si>
  <si>
    <t>USGS    06730200        2012-09-08 18:00        MDT     4.92    P       59      P</t>
  </si>
  <si>
    <t>USGS    06730200        2012-09-08 18:15        MDT     4.92    P       59      P</t>
  </si>
  <si>
    <t>USGS    06730200        2012-09-08 18:30        MDT     4.92    P       59      P</t>
  </si>
  <si>
    <t>USGS    06730200        2012-09-08 18:45        MDT     4.91    P       57      P</t>
  </si>
  <si>
    <t>USGS    06730200        2012-09-08 19:00        MDT     4.91    P       57      P</t>
  </si>
  <si>
    <t>USGS    06730200        2012-09-08 19:15        MDT     4.91    P       57      P</t>
  </si>
  <si>
    <t>USGS    06730200        2012-09-08 19:30        MDT     4.91    P       57      P</t>
  </si>
  <si>
    <t>USGS    06730200        2012-09-08 19:45        MDT     4.91    P       57      P</t>
  </si>
  <si>
    <t>USGS    06730200        2012-09-08 20:00        MDT     4.91    P       57      P</t>
  </si>
  <si>
    <t>USGS    06730200        2012-09-08 20:15        MDT     4.90    P       56      P</t>
  </si>
  <si>
    <t>USGS    06730200        2012-09-08 20:30        MDT     4.90    P       56      P</t>
  </si>
  <si>
    <t>USGS    06730200        2012-09-08 20:45        MDT     4.90    P       56      P</t>
  </si>
  <si>
    <t>USGS    06730200        2012-09-08 21:00        MDT     4.90    P       56      P</t>
  </si>
  <si>
    <t>USGS    06730200        2012-09-08 21:15        MDT     4.90    P       56      P</t>
  </si>
  <si>
    <t>USGS    06730200        2012-09-08 21:30        MDT     4.90    P       56      P</t>
  </si>
  <si>
    <t>USGS    06730200        2012-09-08 21:45        MDT     4.90    P       56      P</t>
  </si>
  <si>
    <t>USGS    06730200        2012-09-08 22:00        MDT     4.90    P       56      P</t>
  </si>
  <si>
    <t>USGS    06730200        2012-09-08 22:15        MDT     4.90    P       56      P</t>
  </si>
  <si>
    <t>USGS    06730200        2012-09-08 22:30        MDT     4.90    P       56      P</t>
  </si>
  <si>
    <t>USGS    06730200        2012-09-08 22:45        MDT     4.90    P       56      P</t>
  </si>
  <si>
    <t>USGS    06730200        2012-09-08 23:00        MDT     4.90    P       56      P</t>
  </si>
  <si>
    <t>USGS    06730200        2012-09-08 23:15        MDT     4.90    P       56      P</t>
  </si>
  <si>
    <t>USGS    06730200        2012-09-08 23:30        MDT     4.90    P       56      P</t>
  </si>
  <si>
    <t>USGS    06730200        2012-09-08 23:45        MDT     4.90    P       56      P</t>
  </si>
  <si>
    <t>USGS    06730200        2012-09-09 00:00        MDT     4.90    P       56      P</t>
  </si>
  <si>
    <t>USGS    06730200        2012-09-09 00:15        MDT     4.90    P       56      P</t>
  </si>
  <si>
    <t>USGS    06730200        2012-09-09 00:30        MDT     4.90    P       56      P</t>
  </si>
  <si>
    <t>USGS    06730200        2012-09-09 00:45        MDT     4.90    P       56      P</t>
  </si>
  <si>
    <t>USGS    06730200        2012-09-09 01:00        MDT     4.90    P       56      P</t>
  </si>
  <si>
    <t>USGS    06730200        2012-09-09 01:15        MDT     4.90    P       56      P</t>
  </si>
  <si>
    <t>USGS    06730200        2012-09-09 01:30        MDT     4.90    P       56      P</t>
  </si>
  <si>
    <t>USGS    06730200        2012-09-09 01:45        MDT     4.90    P       56      P</t>
  </si>
  <si>
    <t>USGS    06730200        2012-09-09 02:00        MDT     4.90    P       56      P</t>
  </si>
  <si>
    <t>USGS    06730200        2012-09-09 02:15        MDT     4.90    P       56      P</t>
  </si>
  <si>
    <t>USGS    06730200        2012-09-09 02:30        MDT     4.90    P       56      P</t>
  </si>
  <si>
    <t>USGS    06730200        2012-09-09 02:45        MDT     4.90    P       56      P</t>
  </si>
  <si>
    <t>USGS    06730200        2012-09-09 03:00        MDT     4.90    P       56      P</t>
  </si>
  <si>
    <t>USGS    06730200        2012-09-09 03:15        MDT     4.90    P       56      P</t>
  </si>
  <si>
    <t>USGS    06730200        2012-09-09 03:30        MDT     4.91    P       57      P</t>
  </si>
  <si>
    <t>USGS    06730200        2012-09-09 03:45        MDT     4.91    P       57      P</t>
  </si>
  <si>
    <t>USGS    06730200        2012-09-09 04:00        MDT     4.91    P       57      P</t>
  </si>
  <si>
    <t>USGS    06730200        2012-09-09 04:15        MDT     4.91    P       57      P</t>
  </si>
  <si>
    <t>USGS    06730200        2012-09-09 04:30        MDT     4.90    P       56      P</t>
  </si>
  <si>
    <t>USGS    06730200        2012-09-09 04:45        MDT     4.90    P       56      P</t>
  </si>
  <si>
    <t>USGS    06730200        2012-09-09 05:00        MDT     4.90    P       56      P</t>
  </si>
  <si>
    <t>USGS    06730200        2012-09-09 05:15        MDT     4.90    P       56      P</t>
  </si>
  <si>
    <t>USGS    06730200        2012-09-09 05:30        MDT     4.90    P       56      P</t>
  </si>
  <si>
    <t>USGS    06730200        2012-09-09 05:45        MDT     4.90    P       56      P</t>
  </si>
  <si>
    <t>USGS    06730200        2012-09-09 06:00        MDT     4.90    P       56      P</t>
  </si>
  <si>
    <t>USGS    06730200        2012-09-09 06:15        MDT     4.90    P       56      P</t>
  </si>
  <si>
    <t>USGS    06730200        2012-09-09 06:30        MDT     4.90    P       56      P</t>
  </si>
  <si>
    <t>USGS    06730200        2012-09-09 06:45        MDT     4.90    P       56      P</t>
  </si>
  <si>
    <t>USGS    06730200        2012-09-09 07:00        MDT     4.90    P       56      P</t>
  </si>
  <si>
    <t>USGS    06730200        2012-09-09 07:15        MDT     4.90    P       56      P</t>
  </si>
  <si>
    <t>USGS    06730200        2012-09-09 07:30        MDT     4.91    P       57      P</t>
  </si>
  <si>
    <t>USGS    06730200        2012-09-09 07:45        MDT     4.91    P       57      P</t>
  </si>
  <si>
    <t>USGS    06730200        2012-09-09 08:00        MDT     4.91    P       57      P</t>
  </si>
  <si>
    <t>USGS    06730200        2012-09-09 08:15        MDT     4.91    P       57      P</t>
  </si>
  <si>
    <t>USGS    06730200        2012-09-09 08:30        MDT     4.91    P       57      P</t>
  </si>
  <si>
    <t>USGS    06730200        2012-09-09 08:45        MDT     4.91    P       57      P</t>
  </si>
  <si>
    <t>USGS    06730200        2012-09-09 09:00        MDT     4.91    P       57      P</t>
  </si>
  <si>
    <t>USGS    06730200        2012-09-09 09:15        MDT     4.90    P       56      P</t>
  </si>
  <si>
    <t>USGS    06730200        2012-09-09 09:30        MDT     4.90    P       56      P</t>
  </si>
  <si>
    <t>USGS    06730200        2012-09-09 09:45        MDT     4.90    P       56      P</t>
  </si>
  <si>
    <t>USGS    06730200        2012-09-09 10:00        MDT     4.90    P       56      P</t>
  </si>
  <si>
    <t>USGS    06730200        2012-09-09 10:15        MDT     4.90    P       56      P</t>
  </si>
  <si>
    <t>USGS    06730200        2012-09-09 10:30        MDT     4.90    P       56      P</t>
  </si>
  <si>
    <t>USGS    06730200        2012-09-09 10:45        MDT     4.90    P       56      P</t>
  </si>
  <si>
    <t>USGS    06730200        2012-09-09 11:00        MDT     4.90    P       56      P</t>
  </si>
  <si>
    <t>USGS    06730200        2012-09-09 11:15        MDT     4.90    P       56      P</t>
  </si>
  <si>
    <t>USGS    06730200        2012-09-09 11:30        MDT     4.90    P       56      P</t>
  </si>
  <si>
    <t>USGS    06730200        2012-09-09 11:45        MDT     4.90    P       56      P</t>
  </si>
  <si>
    <t>USGS    06730200        2012-09-09 12:00        MDT     4.90    P       56      P</t>
  </si>
  <si>
    <t>USGS    06730200        2012-09-09 12:15        MDT     4.89    P       54      P</t>
  </si>
  <si>
    <t>USGS    06730200        2012-09-09 12:30        MDT     4.89    P       54      P</t>
  </si>
  <si>
    <t>USGS    06730200        2012-09-09 12:45        MDT     4.89    P       54      P</t>
  </si>
  <si>
    <t>USGS    06730200        2012-09-09 13:00        MDT     4.89    P       54      P</t>
  </si>
  <si>
    <t>USGS    06730200        2012-09-09 13:15        MDT     4.89    P       54      P</t>
  </si>
  <si>
    <t>USGS    06730200        2012-09-09 13:30        MDT     4.89    P       54      P</t>
  </si>
  <si>
    <t>USGS    06730200        2012-09-09 13:45        MDT     4.89    P       54      P</t>
  </si>
  <si>
    <t>USGS    06730200        2012-09-09 14:00        MDT     4.89    P       54      P</t>
  </si>
  <si>
    <t>USGS    06730200        2012-09-09 14:15        MDT     4.89    P       54      P</t>
  </si>
  <si>
    <t>USGS    06730200        2012-09-09 14:30        MDT     4.89    P       54      P</t>
  </si>
  <si>
    <t>USGS    06730200        2012-09-09 14:45        MDT     4.89    P       54      P</t>
  </si>
  <si>
    <t>USGS    06730200        2012-09-09 15:00        MDT     4.89    P       54      P</t>
  </si>
  <si>
    <t>USGS    06730200        2012-09-09 15:15        MDT     4.89    P       54      P</t>
  </si>
  <si>
    <t>USGS    06730200        2012-09-09 15:30        MDT     4.88    P       53      P</t>
  </si>
  <si>
    <t>USGS    06730200        2012-09-09 15:45        MDT     4.88    P       53      P</t>
  </si>
  <si>
    <t>USGS    06730200        2012-09-09 16:00        MDT     4.88    P       53      P</t>
  </si>
  <si>
    <t>USGS    06730200        2012-09-09 16:15        MDT     4.88    P       53      P</t>
  </si>
  <si>
    <t>USGS    06730200        2012-09-09 16:30        MDT     4.88    P       53      P</t>
  </si>
  <si>
    <t>USGS    06730200        2012-09-09 16:45        MDT     4.88    P       53      P</t>
  </si>
  <si>
    <t>USGS    06730200        2012-09-09 17:00        MDT     4.87    P       52      P</t>
  </si>
  <si>
    <t>USGS    06730200        2012-09-09 17:15        MDT     4.86    P       50      P</t>
  </si>
  <si>
    <t>USGS    06730200        2012-09-09 17:30        MDT     4.86    P       50      P</t>
  </si>
  <si>
    <t>USGS    06730200        2012-09-09 17:45        MDT     4.85    P       49      P</t>
  </si>
  <si>
    <t>USGS    06730200        2012-09-09 18:00        MDT     4.85    P       49      P</t>
  </si>
  <si>
    <t>USGS    06730200        2012-09-09 18:15        MDT     4.84    P       48      P</t>
  </si>
  <si>
    <t>USGS    06730200        2012-09-09 18:30        MDT     4.84    P       48      P</t>
  </si>
  <si>
    <t>USGS    06730200        2012-09-09 18:45        MDT     4.84    P       48      P</t>
  </si>
  <si>
    <t>USGS    06730200        2012-09-09 19:00        MDT     4.84    P       48      P</t>
  </si>
  <si>
    <t>USGS    06730200        2012-09-09 19:15        MDT     4.84    P       48      P</t>
  </si>
  <si>
    <t>USGS    06730200        2012-09-09 19:30        MDT     4.84    P       48      P</t>
  </si>
  <si>
    <t>USGS    06730200        2012-09-09 19:45        MDT     4.84    P       48      P</t>
  </si>
  <si>
    <t>USGS    06730200        2012-09-09 20:00        MDT     4.84    P       48      P</t>
  </si>
  <si>
    <t>USGS    06730200        2012-09-09 20:15        MDT     4.84    P       48      P</t>
  </si>
  <si>
    <t>USGS    06730200        2012-09-09 20:30        MDT     4.84    P       48      P</t>
  </si>
  <si>
    <t>USGS    06730200        2012-09-09 20:45        MDT     4.84    P       48      P</t>
  </si>
  <si>
    <t>USGS    06730200        2012-09-09 21:00        MDT     4.84    P       48      P</t>
  </si>
  <si>
    <t>USGS    06730200        2012-09-09 21:15        MDT     4.84    P       48      P</t>
  </si>
  <si>
    <t>USGS    06730200        2012-09-09 21:30        MDT     4.84    P       48      P</t>
  </si>
  <si>
    <t>USGS    06730200        2012-09-09 21:45        MDT     4.84    P       48      P</t>
  </si>
  <si>
    <t>USGS    06730200        2012-09-09 22:00        MDT     4.84    P       48      P</t>
  </si>
  <si>
    <t>USGS    06730200        2012-09-09 22:15        MDT     4.84    P       48      P</t>
  </si>
  <si>
    <t>USGS    06730200        2012-09-09 22:30        MDT     4.84    P       48      P</t>
  </si>
  <si>
    <t>USGS    06730200        2012-09-09 22:45        MDT     4.84    P       48      P</t>
  </si>
  <si>
    <t>USGS    06730200        2012-09-09 23:00        MDT     4.84    P       48      P</t>
  </si>
  <si>
    <t>USGS    06730200        2012-09-09 23:15        MDT     4.84    P       48      P</t>
  </si>
  <si>
    <t>USGS    06730200        2012-09-09 23:30        MDT     4.84    P       48      P</t>
  </si>
  <si>
    <t>USGS    06730200        2012-09-09 23:45        MDT     4.84    P       48      P</t>
  </si>
  <si>
    <t>USGS    06730200        2012-09-10 00:00        MDT     4.84    P       48      P</t>
  </si>
  <si>
    <t>USGS    06730200        2012-09-10 00:15        MDT     4.84    P       48      P</t>
  </si>
  <si>
    <t>USGS    06730200        2012-09-10 00:30        MDT     4.84    P       48      P</t>
  </si>
  <si>
    <t>USGS    06730200        2012-09-10 00:45        MDT     4.84    P       48      P</t>
  </si>
  <si>
    <t>USGS    06730200        2012-09-10 01:00        MDT     4.84    P       48      P</t>
  </si>
  <si>
    <t>USGS    06730200        2012-09-10 01:15        MDT     4.84    P       48      P</t>
  </si>
  <si>
    <t>USGS    06730200        2012-09-10 01:30        MDT     4.84    P       48      P</t>
  </si>
  <si>
    <t>USGS    06730200        2012-09-10 01:45        MDT     4.84    P       48      P</t>
  </si>
  <si>
    <t>USGS    06730200        2012-09-10 02:00        MDT     4.84    P       48      P</t>
  </si>
  <si>
    <t>USGS    06730200        2012-09-10 02:15        MDT     4.84    P       48      P</t>
  </si>
  <si>
    <t>USGS    06730200        2012-09-10 02:30        MDT     4.84    P       48      P</t>
  </si>
  <si>
    <t>USGS    06730200        2012-09-10 02:45        MDT     4.85    P       49      P</t>
  </si>
  <si>
    <t>USGS    06730200        2012-09-10 03:00        MDT     4.85    P       49      P</t>
  </si>
  <si>
    <t>USGS    06730200        2012-09-10 03:15        MDT     4.85    P       49      P</t>
  </si>
  <si>
    <t>USGS    06730200        2012-09-10 03:30        MDT     4.85    P       49      P</t>
  </si>
  <si>
    <t>USGS    06730200        2012-09-10 03:45        MDT     4.85    P       49      P</t>
  </si>
  <si>
    <t>USGS    06730200        2012-09-10 04:00        MDT     4.85    P       49      P</t>
  </si>
  <si>
    <t>USGS    06730200        2012-09-10 04:15        MDT     4.85    P       49      P</t>
  </si>
  <si>
    <t>USGS    06730200        2012-09-10 04:30        MDT     4.85    P       49      P</t>
  </si>
  <si>
    <t>USGS    06730200        2012-09-10 04:45        MDT     4.84    P       48      P</t>
  </si>
  <si>
    <t>USGS    06730200        2012-09-10 05:00        MDT     4.84    P       48      P</t>
  </si>
  <si>
    <t>USGS    06730200        2012-09-10 05:15        MDT     4.84    P       48      P</t>
  </si>
  <si>
    <t>USGS    06730200        2012-09-10 05:30        MDT     4.84    P       48      P</t>
  </si>
  <si>
    <t>USGS    06730200        2012-09-10 05:45        MDT     4.84    P       48      P</t>
  </si>
  <si>
    <t>USGS    06730200        2012-09-10 06:00        MDT     4.84    P       48      P</t>
  </si>
  <si>
    <t>USGS    06730200        2012-09-10 06:15        MDT     4.84    P       48      P</t>
  </si>
  <si>
    <t>USGS    06730200        2012-09-10 06:30        MDT     4.84    P       48      P</t>
  </si>
  <si>
    <t>USGS    06730200        2012-09-10 06:45        MDT     4.84    P       48      P</t>
  </si>
  <si>
    <t>USGS    06730200        2012-09-10 07:00        MDT     4.84    P       48      P</t>
  </si>
  <si>
    <t>USGS    06730200        2012-09-10 07:15        MDT     4.84    P       48      P</t>
  </si>
  <si>
    <t>USGS    06730200        2012-09-10 07:30        MDT     4.84    P       48      P</t>
  </si>
  <si>
    <t>USGS    06730200        2012-09-10 07:45        MDT     4.84    P       48      P</t>
  </si>
  <si>
    <t>USGS    06730200        2012-09-10 08:00        MDT     4.84    P       48      P</t>
  </si>
  <si>
    <t>USGS    06730200        2012-09-10 08:15        MDT     4.84    P       48      P</t>
  </si>
  <si>
    <t>USGS    06730200        2012-09-10 08:30        MDT     4.84    P       48      P</t>
  </si>
  <si>
    <t>USGS    06730200        2012-09-10 08:45        MDT     4.84    P       48      P</t>
  </si>
  <si>
    <t>USGS    06730200        2012-09-10 09:00        MDT     4.83    P       46      P</t>
  </si>
  <si>
    <t>USGS    06730200        2012-09-10 09:15        MDT     4.83    P       46      P</t>
  </si>
  <si>
    <t>USGS    06730200        2012-09-10 09:30        MDT     4.83    P       46      P</t>
  </si>
  <si>
    <t>USGS    06730200        2012-09-10 09:45        MDT     4.83    P       46      P</t>
  </si>
  <si>
    <t>USGS    06730200        2012-09-10 10:00        MDT     4.82    P       45      P</t>
  </si>
  <si>
    <t>USGS    06730200        2012-09-10 10:15        MDT     4.82    P       45      P</t>
  </si>
  <si>
    <t>USGS    06730200        2012-09-10 10:30        MDT     4.82    P       45      P</t>
  </si>
  <si>
    <t>USGS    06730200        2012-09-10 10:45        MDT     4.82    P       45      P</t>
  </si>
  <si>
    <t>USGS    06730200        2012-09-10 11:00        MDT     4.81    P       44      P</t>
  </si>
  <si>
    <t>USGS    06730200        2012-09-10 11:15        MDT     4.81    P       44      P</t>
  </si>
  <si>
    <t>USGS    06730200        2012-09-10 11:30        MDT     4.81    P       44      P</t>
  </si>
  <si>
    <t>USGS    06730200        2012-09-10 11:45        MDT     4.81    P       44      P</t>
  </si>
  <si>
    <t>USGS    06730200        2012-09-10 12:00        MDT     4.81    P       44      P</t>
  </si>
  <si>
    <t>USGS    06730200        2012-09-10 12:15        MDT     4.81    P       44      P</t>
  </si>
  <si>
    <t>USGS    06730200        2012-09-10 12:30        MDT     4.81    P       44      P</t>
  </si>
  <si>
    <t>USGS    06730200        2012-09-10 12:45        MDT     4.81    P       44      P</t>
  </si>
  <si>
    <t>USGS    06730200        2012-09-10 13:00        MDT     4.81    P       44      P</t>
  </si>
  <si>
    <t>USGS    06730200        2012-09-10 13:15        MDT     4.81    P       44      P</t>
  </si>
  <si>
    <t>USGS    06730200        2012-09-10 13:30        MDT     4.80    P       43      P</t>
  </si>
  <si>
    <t>USGS    06730200        2012-09-10 13:45        MDT     4.80    P       43      P</t>
  </si>
  <si>
    <t>USGS    06730200        2012-09-10 14:00        MDT     4.80    P       43      P</t>
  </si>
  <si>
    <t>USGS    06730200        2012-09-10 14:15        MDT     4.80    P       43      P</t>
  </si>
  <si>
    <t>USGS    06730200        2012-09-10 14:30        MDT     4.80    P       43      P</t>
  </si>
  <si>
    <t>USGS    06730200        2012-09-10 14:45        MDT     4.80    P       43      P</t>
  </si>
  <si>
    <t>USGS    06730200        2012-09-10 15:00        MDT     4.80    P       43      P</t>
  </si>
  <si>
    <t>USGS    06730200        2012-09-10 15:15        MDT     4.80    P       43      P</t>
  </si>
  <si>
    <t>USGS</t>
  </si>
  <si>
    <t>Agency</t>
  </si>
  <si>
    <t>StationID</t>
  </si>
  <si>
    <t>Date</t>
  </si>
  <si>
    <t>Time</t>
  </si>
  <si>
    <t>Q (cfs)</t>
  </si>
  <si>
    <t>Gage Height (ft)</t>
  </si>
  <si>
    <t>Gage Delta</t>
  </si>
  <si>
    <t>Q Delta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</si>
</sst>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929"/>
  <sheetViews>
    <sheetView topLeftCell="A3894" workbookViewId="0">
      <selection activeCell="A26" sqref="A26:A3929"/>
    </sheetView>
  </sheetViews>
  <sheetFormatPr defaultRowHeight="15"/>
  <sheetData>
    <row r="1" spans="1:1" ht="15.75">
      <c r="A1" s="1" t="s">
        <v>0</v>
      </c>
    </row>
    <row r="2" spans="1:1" ht="15.75">
      <c r="A2" s="1" t="s">
        <v>1</v>
      </c>
    </row>
    <row r="3" spans="1:1" ht="15.75">
      <c r="A3" s="1" t="s">
        <v>2</v>
      </c>
    </row>
    <row r="4" spans="1:1" ht="15.75">
      <c r="A4" s="1" t="s">
        <v>3</v>
      </c>
    </row>
    <row r="5" spans="1:1" ht="15.75">
      <c r="A5" s="1" t="s">
        <v>4</v>
      </c>
    </row>
    <row r="6" spans="1:1" ht="15.75">
      <c r="A6" s="1" t="s">
        <v>5</v>
      </c>
    </row>
    <row r="7" spans="1:1" ht="15.75">
      <c r="A7" s="1" t="s">
        <v>6</v>
      </c>
    </row>
    <row r="8" spans="1:1" ht="15.75">
      <c r="A8" s="1" t="s">
        <v>7</v>
      </c>
    </row>
    <row r="9" spans="1:1" ht="15.75">
      <c r="A9" s="1" t="s">
        <v>8</v>
      </c>
    </row>
    <row r="10" spans="1:1" ht="15.75">
      <c r="A10" s="1" t="s">
        <v>6</v>
      </c>
    </row>
    <row r="11" spans="1:1" ht="15.75">
      <c r="A11" s="1" t="s">
        <v>9</v>
      </c>
    </row>
    <row r="12" spans="1:1" ht="15.75">
      <c r="A12" s="1" t="s">
        <v>10</v>
      </c>
    </row>
    <row r="13" spans="1:1" ht="15.75">
      <c r="A13" s="1" t="s">
        <v>6</v>
      </c>
    </row>
    <row r="14" spans="1:1" ht="15.75">
      <c r="A14" s="1" t="s">
        <v>11</v>
      </c>
    </row>
    <row r="15" spans="1:1" ht="15.75">
      <c r="A15" s="1" t="s">
        <v>12</v>
      </c>
    </row>
    <row r="16" spans="1:1" ht="15.75">
      <c r="A16" s="1" t="s">
        <v>13</v>
      </c>
    </row>
    <row r="17" spans="1:1" ht="15.75">
      <c r="A17" s="1" t="s">
        <v>6</v>
      </c>
    </row>
    <row r="18" spans="1:1" ht="15.75">
      <c r="A18" s="1" t="s">
        <v>14</v>
      </c>
    </row>
    <row r="19" spans="1:1" ht="15.75">
      <c r="A19" s="1" t="s">
        <v>15</v>
      </c>
    </row>
    <row r="20" spans="1:1" ht="15.75">
      <c r="A20" s="1" t="s">
        <v>16</v>
      </c>
    </row>
    <row r="21" spans="1:1" ht="15.75">
      <c r="A21" s="1" t="s">
        <v>17</v>
      </c>
    </row>
    <row r="22" spans="1:1" ht="15.75">
      <c r="A22" s="1" t="s">
        <v>6</v>
      </c>
    </row>
    <row r="23" spans="1:1" ht="15.75">
      <c r="A23" s="1" t="s">
        <v>18</v>
      </c>
    </row>
    <row r="24" spans="1:1" ht="15.75">
      <c r="A24" s="1" t="s">
        <v>19</v>
      </c>
    </row>
    <row r="25" spans="1:1" ht="15.75">
      <c r="A25" s="1" t="s">
        <v>20</v>
      </c>
    </row>
    <row r="26" spans="1:1" ht="15.75">
      <c r="A26" s="1" t="s">
        <v>21</v>
      </c>
    </row>
    <row r="27" spans="1:1" ht="15.75">
      <c r="A27" s="1" t="s">
        <v>22</v>
      </c>
    </row>
    <row r="28" spans="1:1" ht="15.75">
      <c r="A28" s="1" t="s">
        <v>23</v>
      </c>
    </row>
    <row r="29" spans="1:1" ht="15.75">
      <c r="A29" s="1" t="s">
        <v>24</v>
      </c>
    </row>
    <row r="30" spans="1:1" ht="15.75">
      <c r="A30" s="1" t="s">
        <v>25</v>
      </c>
    </row>
    <row r="31" spans="1:1" ht="15.75">
      <c r="A31" s="1" t="s">
        <v>26</v>
      </c>
    </row>
    <row r="32" spans="1:1" ht="15.75">
      <c r="A32" s="1" t="s">
        <v>27</v>
      </c>
    </row>
    <row r="33" spans="1:1" ht="15.75">
      <c r="A33" s="1" t="s">
        <v>28</v>
      </c>
    </row>
    <row r="34" spans="1:1" ht="15.75">
      <c r="A34" s="1" t="s">
        <v>29</v>
      </c>
    </row>
    <row r="35" spans="1:1" ht="15.75">
      <c r="A35" s="1" t="s">
        <v>30</v>
      </c>
    </row>
    <row r="36" spans="1:1" ht="15.75">
      <c r="A36" s="1" t="s">
        <v>31</v>
      </c>
    </row>
    <row r="37" spans="1:1" ht="15.75">
      <c r="A37" s="1" t="s">
        <v>32</v>
      </c>
    </row>
    <row r="38" spans="1:1" ht="15.75">
      <c r="A38" s="1" t="s">
        <v>33</v>
      </c>
    </row>
    <row r="39" spans="1:1" ht="15.75">
      <c r="A39" s="1" t="s">
        <v>34</v>
      </c>
    </row>
    <row r="40" spans="1:1" ht="15.75">
      <c r="A40" s="1" t="s">
        <v>35</v>
      </c>
    </row>
    <row r="41" spans="1:1" ht="15.75">
      <c r="A41" s="1" t="s">
        <v>36</v>
      </c>
    </row>
    <row r="42" spans="1:1" ht="15.75">
      <c r="A42" s="1" t="s">
        <v>37</v>
      </c>
    </row>
    <row r="43" spans="1:1" ht="15.75">
      <c r="A43" s="1" t="s">
        <v>38</v>
      </c>
    </row>
    <row r="44" spans="1:1" ht="15.75">
      <c r="A44" s="1" t="s">
        <v>39</v>
      </c>
    </row>
    <row r="45" spans="1:1" ht="15.75">
      <c r="A45" s="1" t="s">
        <v>40</v>
      </c>
    </row>
    <row r="46" spans="1:1" ht="15.75">
      <c r="A46" s="1" t="s">
        <v>41</v>
      </c>
    </row>
    <row r="47" spans="1:1" ht="15.75">
      <c r="A47" s="1" t="s">
        <v>42</v>
      </c>
    </row>
    <row r="48" spans="1:1" ht="15.75">
      <c r="A48" s="1" t="s">
        <v>43</v>
      </c>
    </row>
    <row r="49" spans="1:1" ht="15.75">
      <c r="A49" s="1" t="s">
        <v>44</v>
      </c>
    </row>
    <row r="50" spans="1:1" ht="15.75">
      <c r="A50" s="1" t="s">
        <v>45</v>
      </c>
    </row>
    <row r="51" spans="1:1" ht="15.75">
      <c r="A51" s="1" t="s">
        <v>46</v>
      </c>
    </row>
    <row r="52" spans="1:1" ht="15.75">
      <c r="A52" s="1" t="s">
        <v>47</v>
      </c>
    </row>
    <row r="53" spans="1:1" ht="15.75">
      <c r="A53" s="1" t="s">
        <v>48</v>
      </c>
    </row>
    <row r="54" spans="1:1" ht="15.75">
      <c r="A54" s="1" t="s">
        <v>49</v>
      </c>
    </row>
    <row r="55" spans="1:1" ht="15.75">
      <c r="A55" s="1" t="s">
        <v>50</v>
      </c>
    </row>
    <row r="56" spans="1:1" ht="15.75">
      <c r="A56" s="1" t="s">
        <v>51</v>
      </c>
    </row>
    <row r="57" spans="1:1" ht="15.75">
      <c r="A57" s="1" t="s">
        <v>52</v>
      </c>
    </row>
    <row r="58" spans="1:1" ht="15.75">
      <c r="A58" s="1" t="s">
        <v>53</v>
      </c>
    </row>
    <row r="59" spans="1:1" ht="15.75">
      <c r="A59" s="1" t="s">
        <v>54</v>
      </c>
    </row>
    <row r="60" spans="1:1" ht="15.75">
      <c r="A60" s="1" t="s">
        <v>55</v>
      </c>
    </row>
    <row r="61" spans="1:1" ht="15.75">
      <c r="A61" s="1" t="s">
        <v>56</v>
      </c>
    </row>
    <row r="62" spans="1:1" ht="15.75">
      <c r="A62" s="1" t="s">
        <v>57</v>
      </c>
    </row>
    <row r="63" spans="1:1" ht="15.75">
      <c r="A63" s="1" t="s">
        <v>58</v>
      </c>
    </row>
    <row r="64" spans="1:1" ht="15.75">
      <c r="A64" s="1" t="s">
        <v>59</v>
      </c>
    </row>
    <row r="65" spans="1:1" ht="15.75">
      <c r="A65" s="1" t="s">
        <v>60</v>
      </c>
    </row>
    <row r="66" spans="1:1" ht="15.75">
      <c r="A66" s="1" t="s">
        <v>61</v>
      </c>
    </row>
    <row r="67" spans="1:1" ht="15.75">
      <c r="A67" s="1" t="s">
        <v>62</v>
      </c>
    </row>
    <row r="68" spans="1:1" ht="15.75">
      <c r="A68" s="1" t="s">
        <v>63</v>
      </c>
    </row>
    <row r="69" spans="1:1" ht="15.75">
      <c r="A69" s="1" t="s">
        <v>64</v>
      </c>
    </row>
    <row r="70" spans="1:1" ht="15.75">
      <c r="A70" s="1" t="s">
        <v>65</v>
      </c>
    </row>
    <row r="71" spans="1:1" ht="15.75">
      <c r="A71" s="1" t="s">
        <v>66</v>
      </c>
    </row>
    <row r="72" spans="1:1" ht="15.75">
      <c r="A72" s="1" t="s">
        <v>67</v>
      </c>
    </row>
    <row r="73" spans="1:1" ht="15.75">
      <c r="A73" s="1" t="s">
        <v>68</v>
      </c>
    </row>
    <row r="74" spans="1:1" ht="15.75">
      <c r="A74" s="1" t="s">
        <v>69</v>
      </c>
    </row>
    <row r="75" spans="1:1" ht="15.75">
      <c r="A75" s="1" t="s">
        <v>70</v>
      </c>
    </row>
    <row r="76" spans="1:1" ht="15.75">
      <c r="A76" s="1" t="s">
        <v>71</v>
      </c>
    </row>
    <row r="77" spans="1:1" ht="15.75">
      <c r="A77" s="1" t="s">
        <v>72</v>
      </c>
    </row>
    <row r="78" spans="1:1" ht="15.75">
      <c r="A78" s="1" t="s">
        <v>73</v>
      </c>
    </row>
    <row r="79" spans="1:1" ht="15.75">
      <c r="A79" s="1" t="s">
        <v>74</v>
      </c>
    </row>
    <row r="80" spans="1:1" ht="15.75">
      <c r="A80" s="1" t="s">
        <v>75</v>
      </c>
    </row>
    <row r="81" spans="1:1" ht="15.75">
      <c r="A81" s="1" t="s">
        <v>76</v>
      </c>
    </row>
    <row r="82" spans="1:1" ht="15.75">
      <c r="A82" s="1" t="s">
        <v>77</v>
      </c>
    </row>
    <row r="83" spans="1:1" ht="15.75">
      <c r="A83" s="1" t="s">
        <v>78</v>
      </c>
    </row>
    <row r="84" spans="1:1" ht="15.75">
      <c r="A84" s="1" t="s">
        <v>79</v>
      </c>
    </row>
    <row r="85" spans="1:1" ht="15.75">
      <c r="A85" s="1" t="s">
        <v>80</v>
      </c>
    </row>
    <row r="86" spans="1:1" ht="15.75">
      <c r="A86" s="1" t="s">
        <v>81</v>
      </c>
    </row>
    <row r="87" spans="1:1" ht="15.75">
      <c r="A87" s="1" t="s">
        <v>82</v>
      </c>
    </row>
    <row r="88" spans="1:1" ht="15.75">
      <c r="A88" s="1" t="s">
        <v>83</v>
      </c>
    </row>
    <row r="89" spans="1:1" ht="15.75">
      <c r="A89" s="1" t="s">
        <v>84</v>
      </c>
    </row>
    <row r="90" spans="1:1" ht="15.75">
      <c r="A90" s="1" t="s">
        <v>85</v>
      </c>
    </row>
    <row r="91" spans="1:1" ht="15.75">
      <c r="A91" s="1" t="s">
        <v>86</v>
      </c>
    </row>
    <row r="92" spans="1:1" ht="15.75">
      <c r="A92" s="1" t="s">
        <v>87</v>
      </c>
    </row>
    <row r="93" spans="1:1" ht="15.75">
      <c r="A93" s="1" t="s">
        <v>88</v>
      </c>
    </row>
    <row r="94" spans="1:1" ht="15.75">
      <c r="A94" s="1" t="s">
        <v>89</v>
      </c>
    </row>
    <row r="95" spans="1:1" ht="15.75">
      <c r="A95" s="1" t="s">
        <v>90</v>
      </c>
    </row>
    <row r="96" spans="1:1" ht="15.75">
      <c r="A96" s="1" t="s">
        <v>91</v>
      </c>
    </row>
    <row r="97" spans="1:1" ht="15.75">
      <c r="A97" s="1" t="s">
        <v>92</v>
      </c>
    </row>
    <row r="98" spans="1:1" ht="15.75">
      <c r="A98" s="1" t="s">
        <v>93</v>
      </c>
    </row>
    <row r="99" spans="1:1" ht="15.75">
      <c r="A99" s="1" t="s">
        <v>94</v>
      </c>
    </row>
    <row r="100" spans="1:1" ht="15.75">
      <c r="A100" s="1" t="s">
        <v>95</v>
      </c>
    </row>
    <row r="101" spans="1:1" ht="15.75">
      <c r="A101" s="1" t="s">
        <v>96</v>
      </c>
    </row>
    <row r="102" spans="1:1" ht="15.75">
      <c r="A102" s="1" t="s">
        <v>97</v>
      </c>
    </row>
    <row r="103" spans="1:1" ht="15.75">
      <c r="A103" s="1" t="s">
        <v>98</v>
      </c>
    </row>
    <row r="104" spans="1:1" ht="15.75">
      <c r="A104" s="1" t="s">
        <v>99</v>
      </c>
    </row>
    <row r="105" spans="1:1" ht="15.75">
      <c r="A105" s="1" t="s">
        <v>100</v>
      </c>
    </row>
    <row r="106" spans="1:1" ht="15.75">
      <c r="A106" s="1" t="s">
        <v>101</v>
      </c>
    </row>
    <row r="107" spans="1:1" ht="15.75">
      <c r="A107" s="1" t="s">
        <v>102</v>
      </c>
    </row>
    <row r="108" spans="1:1" ht="15.75">
      <c r="A108" s="1" t="s">
        <v>103</v>
      </c>
    </row>
    <row r="109" spans="1:1" ht="15.75">
      <c r="A109" s="1" t="s">
        <v>104</v>
      </c>
    </row>
    <row r="110" spans="1:1" ht="15.75">
      <c r="A110" s="1" t="s">
        <v>105</v>
      </c>
    </row>
    <row r="111" spans="1:1" ht="15.75">
      <c r="A111" s="1" t="s">
        <v>106</v>
      </c>
    </row>
    <row r="112" spans="1:1" ht="15.75">
      <c r="A112" s="1" t="s">
        <v>107</v>
      </c>
    </row>
    <row r="113" spans="1:1" ht="15.75">
      <c r="A113" s="1" t="s">
        <v>108</v>
      </c>
    </row>
    <row r="114" spans="1:1" ht="15.75">
      <c r="A114" s="1" t="s">
        <v>109</v>
      </c>
    </row>
    <row r="115" spans="1:1" ht="15.75">
      <c r="A115" s="1" t="s">
        <v>110</v>
      </c>
    </row>
    <row r="116" spans="1:1" ht="15.75">
      <c r="A116" s="1" t="s">
        <v>111</v>
      </c>
    </row>
    <row r="117" spans="1:1" ht="15.75">
      <c r="A117" s="1" t="s">
        <v>112</v>
      </c>
    </row>
    <row r="118" spans="1:1" ht="15.75">
      <c r="A118" s="1" t="s">
        <v>113</v>
      </c>
    </row>
    <row r="119" spans="1:1" ht="15.75">
      <c r="A119" s="1" t="s">
        <v>114</v>
      </c>
    </row>
    <row r="120" spans="1:1" ht="15.75">
      <c r="A120" s="1" t="s">
        <v>115</v>
      </c>
    </row>
    <row r="121" spans="1:1" ht="15.75">
      <c r="A121" s="1" t="s">
        <v>116</v>
      </c>
    </row>
    <row r="122" spans="1:1" ht="15.75">
      <c r="A122" s="1" t="s">
        <v>117</v>
      </c>
    </row>
    <row r="123" spans="1:1" ht="15.75">
      <c r="A123" s="1" t="s">
        <v>118</v>
      </c>
    </row>
    <row r="124" spans="1:1" ht="15.75">
      <c r="A124" s="1" t="s">
        <v>119</v>
      </c>
    </row>
    <row r="125" spans="1:1" ht="15.75">
      <c r="A125" s="1" t="s">
        <v>120</v>
      </c>
    </row>
    <row r="126" spans="1:1" ht="15.75">
      <c r="A126" s="1" t="s">
        <v>121</v>
      </c>
    </row>
    <row r="127" spans="1:1" ht="15.75">
      <c r="A127" s="1" t="s">
        <v>122</v>
      </c>
    </row>
    <row r="128" spans="1:1" ht="15.75">
      <c r="A128" s="1" t="s">
        <v>123</v>
      </c>
    </row>
    <row r="129" spans="1:1" ht="15.75">
      <c r="A129" s="1" t="s">
        <v>124</v>
      </c>
    </row>
    <row r="130" spans="1:1" ht="15.75">
      <c r="A130" s="1" t="s">
        <v>125</v>
      </c>
    </row>
    <row r="131" spans="1:1" ht="15.75">
      <c r="A131" s="1" t="s">
        <v>126</v>
      </c>
    </row>
    <row r="132" spans="1:1" ht="15.75">
      <c r="A132" s="1" t="s">
        <v>127</v>
      </c>
    </row>
    <row r="133" spans="1:1" ht="15.75">
      <c r="A133" s="1" t="s">
        <v>128</v>
      </c>
    </row>
    <row r="134" spans="1:1" ht="15.75">
      <c r="A134" s="1" t="s">
        <v>129</v>
      </c>
    </row>
    <row r="135" spans="1:1" ht="15.75">
      <c r="A135" s="1" t="s">
        <v>130</v>
      </c>
    </row>
    <row r="136" spans="1:1" ht="15.75">
      <c r="A136" s="1" t="s">
        <v>131</v>
      </c>
    </row>
    <row r="137" spans="1:1" ht="15.75">
      <c r="A137" s="1" t="s">
        <v>132</v>
      </c>
    </row>
    <row r="138" spans="1:1" ht="15.75">
      <c r="A138" s="1" t="s">
        <v>133</v>
      </c>
    </row>
    <row r="139" spans="1:1" ht="15.75">
      <c r="A139" s="1" t="s">
        <v>134</v>
      </c>
    </row>
    <row r="140" spans="1:1" ht="15.75">
      <c r="A140" s="1" t="s">
        <v>135</v>
      </c>
    </row>
    <row r="141" spans="1:1" ht="15.75">
      <c r="A141" s="1" t="s">
        <v>136</v>
      </c>
    </row>
    <row r="142" spans="1:1" ht="15.75">
      <c r="A142" s="1" t="s">
        <v>137</v>
      </c>
    </row>
    <row r="143" spans="1:1" ht="15.75">
      <c r="A143" s="1" t="s">
        <v>138</v>
      </c>
    </row>
    <row r="144" spans="1:1" ht="15.75">
      <c r="A144" s="1" t="s">
        <v>139</v>
      </c>
    </row>
    <row r="145" spans="1:1" ht="15.75">
      <c r="A145" s="1" t="s">
        <v>140</v>
      </c>
    </row>
    <row r="146" spans="1:1" ht="15.75">
      <c r="A146" s="1" t="s">
        <v>141</v>
      </c>
    </row>
    <row r="147" spans="1:1" ht="15.75">
      <c r="A147" s="1" t="s">
        <v>142</v>
      </c>
    </row>
    <row r="148" spans="1:1" ht="15.75">
      <c r="A148" s="1" t="s">
        <v>143</v>
      </c>
    </row>
    <row r="149" spans="1:1" ht="15.75">
      <c r="A149" s="1" t="s">
        <v>144</v>
      </c>
    </row>
    <row r="150" spans="1:1" ht="15.75">
      <c r="A150" s="1" t="s">
        <v>145</v>
      </c>
    </row>
    <row r="151" spans="1:1" ht="15.75">
      <c r="A151" s="1" t="s">
        <v>146</v>
      </c>
    </row>
    <row r="152" spans="1:1" ht="15.75">
      <c r="A152" s="1" t="s">
        <v>147</v>
      </c>
    </row>
    <row r="153" spans="1:1" ht="15.75">
      <c r="A153" s="1" t="s">
        <v>148</v>
      </c>
    </row>
    <row r="154" spans="1:1" ht="15.75">
      <c r="A154" s="1" t="s">
        <v>149</v>
      </c>
    </row>
    <row r="155" spans="1:1" ht="15.75">
      <c r="A155" s="1" t="s">
        <v>150</v>
      </c>
    </row>
    <row r="156" spans="1:1" ht="15.75">
      <c r="A156" s="1" t="s">
        <v>151</v>
      </c>
    </row>
    <row r="157" spans="1:1" ht="15.75">
      <c r="A157" s="1" t="s">
        <v>152</v>
      </c>
    </row>
    <row r="158" spans="1:1" ht="15.75">
      <c r="A158" s="1" t="s">
        <v>153</v>
      </c>
    </row>
    <row r="159" spans="1:1" ht="15.75">
      <c r="A159" s="1" t="s">
        <v>154</v>
      </c>
    </row>
    <row r="160" spans="1:1" ht="15.75">
      <c r="A160" s="1" t="s">
        <v>155</v>
      </c>
    </row>
    <row r="161" spans="1:1" ht="15.75">
      <c r="A161" s="1" t="s">
        <v>156</v>
      </c>
    </row>
    <row r="162" spans="1:1" ht="15.75">
      <c r="A162" s="1" t="s">
        <v>157</v>
      </c>
    </row>
    <row r="163" spans="1:1" ht="15.75">
      <c r="A163" s="1" t="s">
        <v>158</v>
      </c>
    </row>
    <row r="164" spans="1:1" ht="15.75">
      <c r="A164" s="1" t="s">
        <v>159</v>
      </c>
    </row>
    <row r="165" spans="1:1" ht="15.75">
      <c r="A165" s="1" t="s">
        <v>160</v>
      </c>
    </row>
    <row r="166" spans="1:1" ht="15.75">
      <c r="A166" s="1" t="s">
        <v>161</v>
      </c>
    </row>
    <row r="167" spans="1:1" ht="15.75">
      <c r="A167" s="1" t="s">
        <v>162</v>
      </c>
    </row>
    <row r="168" spans="1:1" ht="15.75">
      <c r="A168" s="1" t="s">
        <v>163</v>
      </c>
    </row>
    <row r="169" spans="1:1" ht="15.75">
      <c r="A169" s="1" t="s">
        <v>164</v>
      </c>
    </row>
    <row r="170" spans="1:1" ht="15.75">
      <c r="A170" s="1" t="s">
        <v>165</v>
      </c>
    </row>
    <row r="171" spans="1:1" ht="15.75">
      <c r="A171" s="1" t="s">
        <v>166</v>
      </c>
    </row>
    <row r="172" spans="1:1" ht="15.75">
      <c r="A172" s="1" t="s">
        <v>167</v>
      </c>
    </row>
    <row r="173" spans="1:1" ht="15.75">
      <c r="A173" s="1" t="s">
        <v>168</v>
      </c>
    </row>
    <row r="174" spans="1:1" ht="15.75">
      <c r="A174" s="1" t="s">
        <v>169</v>
      </c>
    </row>
    <row r="175" spans="1:1" ht="15.75">
      <c r="A175" s="1" t="s">
        <v>170</v>
      </c>
    </row>
    <row r="176" spans="1:1" ht="15.75">
      <c r="A176" s="1" t="s">
        <v>171</v>
      </c>
    </row>
    <row r="177" spans="1:1" ht="15.75">
      <c r="A177" s="1" t="s">
        <v>172</v>
      </c>
    </row>
    <row r="178" spans="1:1" ht="15.75">
      <c r="A178" s="1" t="s">
        <v>173</v>
      </c>
    </row>
    <row r="179" spans="1:1" ht="15.75">
      <c r="A179" s="1" t="s">
        <v>174</v>
      </c>
    </row>
    <row r="180" spans="1:1" ht="15.75">
      <c r="A180" s="1" t="s">
        <v>175</v>
      </c>
    </row>
    <row r="181" spans="1:1" ht="15.75">
      <c r="A181" s="1" t="s">
        <v>176</v>
      </c>
    </row>
    <row r="182" spans="1:1" ht="15.75">
      <c r="A182" s="1" t="s">
        <v>177</v>
      </c>
    </row>
    <row r="183" spans="1:1" ht="15.75">
      <c r="A183" s="1" t="s">
        <v>178</v>
      </c>
    </row>
    <row r="184" spans="1:1" ht="15.75">
      <c r="A184" s="1" t="s">
        <v>179</v>
      </c>
    </row>
    <row r="185" spans="1:1" ht="15.75">
      <c r="A185" s="1" t="s">
        <v>180</v>
      </c>
    </row>
    <row r="186" spans="1:1" ht="15.75">
      <c r="A186" s="1" t="s">
        <v>181</v>
      </c>
    </row>
    <row r="187" spans="1:1" ht="15.75">
      <c r="A187" s="1" t="s">
        <v>182</v>
      </c>
    </row>
    <row r="188" spans="1:1" ht="15.75">
      <c r="A188" s="1" t="s">
        <v>183</v>
      </c>
    </row>
    <row r="189" spans="1:1" ht="15.75">
      <c r="A189" s="1" t="s">
        <v>184</v>
      </c>
    </row>
    <row r="190" spans="1:1" ht="15.75">
      <c r="A190" s="1" t="s">
        <v>185</v>
      </c>
    </row>
    <row r="191" spans="1:1" ht="15.75">
      <c r="A191" s="1" t="s">
        <v>186</v>
      </c>
    </row>
    <row r="192" spans="1:1" ht="15.75">
      <c r="A192" s="1" t="s">
        <v>187</v>
      </c>
    </row>
    <row r="193" spans="1:1" ht="15.75">
      <c r="A193" s="1" t="s">
        <v>188</v>
      </c>
    </row>
    <row r="194" spans="1:1" ht="15.75">
      <c r="A194" s="1" t="s">
        <v>189</v>
      </c>
    </row>
    <row r="195" spans="1:1" ht="15.75">
      <c r="A195" s="1" t="s">
        <v>190</v>
      </c>
    </row>
    <row r="196" spans="1:1" ht="15.75">
      <c r="A196" s="1" t="s">
        <v>191</v>
      </c>
    </row>
    <row r="197" spans="1:1" ht="15.75">
      <c r="A197" s="1" t="s">
        <v>192</v>
      </c>
    </row>
    <row r="198" spans="1:1" ht="15.75">
      <c r="A198" s="1" t="s">
        <v>193</v>
      </c>
    </row>
    <row r="199" spans="1:1" ht="15.75">
      <c r="A199" s="1" t="s">
        <v>194</v>
      </c>
    </row>
    <row r="200" spans="1:1" ht="15.75">
      <c r="A200" s="1" t="s">
        <v>195</v>
      </c>
    </row>
    <row r="201" spans="1:1" ht="15.75">
      <c r="A201" s="1" t="s">
        <v>196</v>
      </c>
    </row>
    <row r="202" spans="1:1" ht="15.75">
      <c r="A202" s="1" t="s">
        <v>197</v>
      </c>
    </row>
    <row r="203" spans="1:1" ht="15.75">
      <c r="A203" s="1" t="s">
        <v>198</v>
      </c>
    </row>
    <row r="204" spans="1:1" ht="15.75">
      <c r="A204" s="1" t="s">
        <v>199</v>
      </c>
    </row>
    <row r="205" spans="1:1" ht="15.75">
      <c r="A205" s="1" t="s">
        <v>200</v>
      </c>
    </row>
    <row r="206" spans="1:1" ht="15.75">
      <c r="A206" s="1" t="s">
        <v>201</v>
      </c>
    </row>
    <row r="207" spans="1:1" ht="15.75">
      <c r="A207" s="1" t="s">
        <v>202</v>
      </c>
    </row>
    <row r="208" spans="1:1" ht="15.75">
      <c r="A208" s="1" t="s">
        <v>203</v>
      </c>
    </row>
    <row r="209" spans="1:1" ht="15.75">
      <c r="A209" s="1" t="s">
        <v>204</v>
      </c>
    </row>
    <row r="210" spans="1:1" ht="15.75">
      <c r="A210" s="1" t="s">
        <v>205</v>
      </c>
    </row>
    <row r="211" spans="1:1" ht="15.75">
      <c r="A211" s="1" t="s">
        <v>206</v>
      </c>
    </row>
    <row r="212" spans="1:1" ht="15.75">
      <c r="A212" s="1" t="s">
        <v>207</v>
      </c>
    </row>
    <row r="213" spans="1:1" ht="15.75">
      <c r="A213" s="1" t="s">
        <v>208</v>
      </c>
    </row>
    <row r="214" spans="1:1" ht="15.75">
      <c r="A214" s="1" t="s">
        <v>209</v>
      </c>
    </row>
    <row r="215" spans="1:1" ht="15.75">
      <c r="A215" s="1" t="s">
        <v>210</v>
      </c>
    </row>
    <row r="216" spans="1:1" ht="15.75">
      <c r="A216" s="1" t="s">
        <v>211</v>
      </c>
    </row>
    <row r="217" spans="1:1" ht="15.75">
      <c r="A217" s="1" t="s">
        <v>212</v>
      </c>
    </row>
    <row r="218" spans="1:1" ht="15.75">
      <c r="A218" s="1" t="s">
        <v>213</v>
      </c>
    </row>
    <row r="219" spans="1:1" ht="15.75">
      <c r="A219" s="1" t="s">
        <v>214</v>
      </c>
    </row>
    <row r="220" spans="1:1" ht="15.75">
      <c r="A220" s="1" t="s">
        <v>215</v>
      </c>
    </row>
    <row r="221" spans="1:1" ht="15.75">
      <c r="A221" s="1" t="s">
        <v>216</v>
      </c>
    </row>
    <row r="222" spans="1:1" ht="15.75">
      <c r="A222" s="1" t="s">
        <v>217</v>
      </c>
    </row>
    <row r="223" spans="1:1" ht="15.75">
      <c r="A223" s="1" t="s">
        <v>218</v>
      </c>
    </row>
    <row r="224" spans="1:1" ht="15.75">
      <c r="A224" s="1" t="s">
        <v>219</v>
      </c>
    </row>
    <row r="225" spans="1:1" ht="15.75">
      <c r="A225" s="1" t="s">
        <v>220</v>
      </c>
    </row>
    <row r="226" spans="1:1" ht="15.75">
      <c r="A226" s="1" t="s">
        <v>221</v>
      </c>
    </row>
    <row r="227" spans="1:1" ht="15.75">
      <c r="A227" s="1" t="s">
        <v>222</v>
      </c>
    </row>
    <row r="228" spans="1:1" ht="15.75">
      <c r="A228" s="1" t="s">
        <v>223</v>
      </c>
    </row>
    <row r="229" spans="1:1" ht="15.75">
      <c r="A229" s="1" t="s">
        <v>224</v>
      </c>
    </row>
    <row r="230" spans="1:1" ht="15.75">
      <c r="A230" s="1" t="s">
        <v>225</v>
      </c>
    </row>
    <row r="231" spans="1:1" ht="15.75">
      <c r="A231" s="1" t="s">
        <v>226</v>
      </c>
    </row>
    <row r="232" spans="1:1" ht="15.75">
      <c r="A232" s="1" t="s">
        <v>227</v>
      </c>
    </row>
    <row r="233" spans="1:1" ht="15.75">
      <c r="A233" s="1" t="s">
        <v>228</v>
      </c>
    </row>
    <row r="234" spans="1:1" ht="15.75">
      <c r="A234" s="1" t="s">
        <v>229</v>
      </c>
    </row>
    <row r="235" spans="1:1" ht="15.75">
      <c r="A235" s="1" t="s">
        <v>230</v>
      </c>
    </row>
    <row r="236" spans="1:1" ht="15.75">
      <c r="A236" s="1" t="s">
        <v>231</v>
      </c>
    </row>
    <row r="237" spans="1:1" ht="15.75">
      <c r="A237" s="1" t="s">
        <v>232</v>
      </c>
    </row>
    <row r="238" spans="1:1" ht="15.75">
      <c r="A238" s="1" t="s">
        <v>233</v>
      </c>
    </row>
    <row r="239" spans="1:1" ht="15.75">
      <c r="A239" s="1" t="s">
        <v>234</v>
      </c>
    </row>
    <row r="240" spans="1:1" ht="15.75">
      <c r="A240" s="1" t="s">
        <v>235</v>
      </c>
    </row>
    <row r="241" spans="1:1" ht="15.75">
      <c r="A241" s="1" t="s">
        <v>236</v>
      </c>
    </row>
    <row r="242" spans="1:1" ht="15.75">
      <c r="A242" s="1" t="s">
        <v>237</v>
      </c>
    </row>
    <row r="243" spans="1:1" ht="15.75">
      <c r="A243" s="1" t="s">
        <v>238</v>
      </c>
    </row>
    <row r="244" spans="1:1" ht="15.75">
      <c r="A244" s="1" t="s">
        <v>239</v>
      </c>
    </row>
    <row r="245" spans="1:1" ht="15.75">
      <c r="A245" s="1" t="s">
        <v>240</v>
      </c>
    </row>
    <row r="246" spans="1:1" ht="15.75">
      <c r="A246" s="1" t="s">
        <v>241</v>
      </c>
    </row>
    <row r="247" spans="1:1" ht="15.75">
      <c r="A247" s="1" t="s">
        <v>242</v>
      </c>
    </row>
    <row r="248" spans="1:1" ht="15.75">
      <c r="A248" s="1" t="s">
        <v>243</v>
      </c>
    </row>
    <row r="249" spans="1:1" ht="15.75">
      <c r="A249" s="1" t="s">
        <v>244</v>
      </c>
    </row>
    <row r="250" spans="1:1" ht="15.75">
      <c r="A250" s="1" t="s">
        <v>245</v>
      </c>
    </row>
    <row r="251" spans="1:1" ht="15.75">
      <c r="A251" s="1" t="s">
        <v>246</v>
      </c>
    </row>
    <row r="252" spans="1:1" ht="15.75">
      <c r="A252" s="1" t="s">
        <v>247</v>
      </c>
    </row>
    <row r="253" spans="1:1" ht="15.75">
      <c r="A253" s="1" t="s">
        <v>248</v>
      </c>
    </row>
    <row r="254" spans="1:1" ht="15.75">
      <c r="A254" s="1" t="s">
        <v>249</v>
      </c>
    </row>
    <row r="255" spans="1:1" ht="15.75">
      <c r="A255" s="1" t="s">
        <v>250</v>
      </c>
    </row>
    <row r="256" spans="1:1" ht="15.75">
      <c r="A256" s="1" t="s">
        <v>251</v>
      </c>
    </row>
    <row r="257" spans="1:1" ht="15.75">
      <c r="A257" s="1" t="s">
        <v>252</v>
      </c>
    </row>
    <row r="258" spans="1:1" ht="15.75">
      <c r="A258" s="1" t="s">
        <v>253</v>
      </c>
    </row>
    <row r="259" spans="1:1" ht="15.75">
      <c r="A259" s="1" t="s">
        <v>254</v>
      </c>
    </row>
    <row r="260" spans="1:1" ht="15.75">
      <c r="A260" s="1" t="s">
        <v>255</v>
      </c>
    </row>
    <row r="261" spans="1:1" ht="15.75">
      <c r="A261" s="1" t="s">
        <v>256</v>
      </c>
    </row>
    <row r="262" spans="1:1" ht="15.75">
      <c r="A262" s="1" t="s">
        <v>257</v>
      </c>
    </row>
    <row r="263" spans="1:1" ht="15.75">
      <c r="A263" s="1" t="s">
        <v>258</v>
      </c>
    </row>
    <row r="264" spans="1:1" ht="15.75">
      <c r="A264" s="1" t="s">
        <v>259</v>
      </c>
    </row>
    <row r="265" spans="1:1" ht="15.75">
      <c r="A265" s="1" t="s">
        <v>260</v>
      </c>
    </row>
    <row r="266" spans="1:1" ht="15.75">
      <c r="A266" s="1" t="s">
        <v>261</v>
      </c>
    </row>
    <row r="267" spans="1:1" ht="15.75">
      <c r="A267" s="1" t="s">
        <v>262</v>
      </c>
    </row>
    <row r="268" spans="1:1" ht="15.75">
      <c r="A268" s="1" t="s">
        <v>263</v>
      </c>
    </row>
    <row r="269" spans="1:1" ht="15.75">
      <c r="A269" s="1" t="s">
        <v>264</v>
      </c>
    </row>
    <row r="270" spans="1:1" ht="15.75">
      <c r="A270" s="1" t="s">
        <v>265</v>
      </c>
    </row>
    <row r="271" spans="1:1" ht="15.75">
      <c r="A271" s="1" t="s">
        <v>266</v>
      </c>
    </row>
    <row r="272" spans="1:1" ht="15.75">
      <c r="A272" s="1" t="s">
        <v>267</v>
      </c>
    </row>
    <row r="273" spans="1:1" ht="15.75">
      <c r="A273" s="1" t="s">
        <v>268</v>
      </c>
    </row>
    <row r="274" spans="1:1" ht="15.75">
      <c r="A274" s="1" t="s">
        <v>269</v>
      </c>
    </row>
    <row r="275" spans="1:1" ht="15.75">
      <c r="A275" s="1" t="s">
        <v>270</v>
      </c>
    </row>
    <row r="276" spans="1:1" ht="15.75">
      <c r="A276" s="1" t="s">
        <v>271</v>
      </c>
    </row>
    <row r="277" spans="1:1" ht="15.75">
      <c r="A277" s="1" t="s">
        <v>272</v>
      </c>
    </row>
    <row r="278" spans="1:1" ht="15.75">
      <c r="A278" s="1" t="s">
        <v>273</v>
      </c>
    </row>
    <row r="279" spans="1:1" ht="15.75">
      <c r="A279" s="1" t="s">
        <v>274</v>
      </c>
    </row>
    <row r="280" spans="1:1" ht="15.75">
      <c r="A280" s="1" t="s">
        <v>275</v>
      </c>
    </row>
    <row r="281" spans="1:1" ht="15.75">
      <c r="A281" s="1" t="s">
        <v>276</v>
      </c>
    </row>
    <row r="282" spans="1:1" ht="15.75">
      <c r="A282" s="1" t="s">
        <v>277</v>
      </c>
    </row>
    <row r="283" spans="1:1" ht="15.75">
      <c r="A283" s="1" t="s">
        <v>278</v>
      </c>
    </row>
    <row r="284" spans="1:1" ht="15.75">
      <c r="A284" s="1" t="s">
        <v>279</v>
      </c>
    </row>
    <row r="285" spans="1:1" ht="15.75">
      <c r="A285" s="1" t="s">
        <v>280</v>
      </c>
    </row>
    <row r="286" spans="1:1" ht="15.75">
      <c r="A286" s="1" t="s">
        <v>281</v>
      </c>
    </row>
    <row r="287" spans="1:1" ht="15.75">
      <c r="A287" s="1" t="s">
        <v>282</v>
      </c>
    </row>
    <row r="288" spans="1:1" ht="15.75">
      <c r="A288" s="1" t="s">
        <v>283</v>
      </c>
    </row>
    <row r="289" spans="1:1" ht="15.75">
      <c r="A289" s="1" t="s">
        <v>284</v>
      </c>
    </row>
    <row r="290" spans="1:1" ht="15.75">
      <c r="A290" s="1" t="s">
        <v>285</v>
      </c>
    </row>
    <row r="291" spans="1:1" ht="15.75">
      <c r="A291" s="1" t="s">
        <v>286</v>
      </c>
    </row>
    <row r="292" spans="1:1" ht="15.75">
      <c r="A292" s="1" t="s">
        <v>287</v>
      </c>
    </row>
    <row r="293" spans="1:1" ht="15.75">
      <c r="A293" s="1" t="s">
        <v>288</v>
      </c>
    </row>
    <row r="294" spans="1:1" ht="15.75">
      <c r="A294" s="1" t="s">
        <v>289</v>
      </c>
    </row>
    <row r="295" spans="1:1" ht="15.75">
      <c r="A295" s="1" t="s">
        <v>290</v>
      </c>
    </row>
    <row r="296" spans="1:1" ht="15.75">
      <c r="A296" s="1" t="s">
        <v>291</v>
      </c>
    </row>
    <row r="297" spans="1:1" ht="15.75">
      <c r="A297" s="1" t="s">
        <v>292</v>
      </c>
    </row>
    <row r="298" spans="1:1" ht="15.75">
      <c r="A298" s="1" t="s">
        <v>293</v>
      </c>
    </row>
    <row r="299" spans="1:1" ht="15.75">
      <c r="A299" s="1" t="s">
        <v>294</v>
      </c>
    </row>
    <row r="300" spans="1:1" ht="15.75">
      <c r="A300" s="1" t="s">
        <v>295</v>
      </c>
    </row>
    <row r="301" spans="1:1" ht="15.75">
      <c r="A301" s="1" t="s">
        <v>296</v>
      </c>
    </row>
    <row r="302" spans="1:1" ht="15.75">
      <c r="A302" s="1" t="s">
        <v>297</v>
      </c>
    </row>
    <row r="303" spans="1:1" ht="15.75">
      <c r="A303" s="1" t="s">
        <v>298</v>
      </c>
    </row>
    <row r="304" spans="1:1" ht="15.75">
      <c r="A304" s="1" t="s">
        <v>299</v>
      </c>
    </row>
    <row r="305" spans="1:1" ht="15.75">
      <c r="A305" s="1" t="s">
        <v>300</v>
      </c>
    </row>
    <row r="306" spans="1:1" ht="15.75">
      <c r="A306" s="1" t="s">
        <v>301</v>
      </c>
    </row>
    <row r="307" spans="1:1" ht="15.75">
      <c r="A307" s="1" t="s">
        <v>302</v>
      </c>
    </row>
    <row r="308" spans="1:1" ht="15.75">
      <c r="A308" s="1" t="s">
        <v>303</v>
      </c>
    </row>
    <row r="309" spans="1:1" ht="15.75">
      <c r="A309" s="1" t="s">
        <v>304</v>
      </c>
    </row>
    <row r="310" spans="1:1" ht="15.75">
      <c r="A310" s="1" t="s">
        <v>305</v>
      </c>
    </row>
    <row r="311" spans="1:1" ht="15.75">
      <c r="A311" s="1" t="s">
        <v>306</v>
      </c>
    </row>
    <row r="312" spans="1:1" ht="15.75">
      <c r="A312" s="1" t="s">
        <v>307</v>
      </c>
    </row>
    <row r="313" spans="1:1" ht="15.75">
      <c r="A313" s="1" t="s">
        <v>308</v>
      </c>
    </row>
    <row r="314" spans="1:1" ht="15.75">
      <c r="A314" s="1" t="s">
        <v>309</v>
      </c>
    </row>
    <row r="315" spans="1:1" ht="15.75">
      <c r="A315" s="1" t="s">
        <v>310</v>
      </c>
    </row>
    <row r="316" spans="1:1" ht="15.75">
      <c r="A316" s="1" t="s">
        <v>311</v>
      </c>
    </row>
    <row r="317" spans="1:1" ht="15.75">
      <c r="A317" s="1" t="s">
        <v>312</v>
      </c>
    </row>
    <row r="318" spans="1:1" ht="15.75">
      <c r="A318" s="1" t="s">
        <v>313</v>
      </c>
    </row>
    <row r="319" spans="1:1" ht="15.75">
      <c r="A319" s="1" t="s">
        <v>314</v>
      </c>
    </row>
    <row r="320" spans="1:1" ht="15.75">
      <c r="A320" s="1" t="s">
        <v>315</v>
      </c>
    </row>
    <row r="321" spans="1:1" ht="15.75">
      <c r="A321" s="1" t="s">
        <v>316</v>
      </c>
    </row>
    <row r="322" spans="1:1" ht="15.75">
      <c r="A322" s="1" t="s">
        <v>317</v>
      </c>
    </row>
    <row r="323" spans="1:1" ht="15.75">
      <c r="A323" s="1" t="s">
        <v>318</v>
      </c>
    </row>
    <row r="324" spans="1:1" ht="15.75">
      <c r="A324" s="1" t="s">
        <v>319</v>
      </c>
    </row>
    <row r="325" spans="1:1" ht="15.75">
      <c r="A325" s="1" t="s">
        <v>320</v>
      </c>
    </row>
    <row r="326" spans="1:1" ht="15.75">
      <c r="A326" s="1" t="s">
        <v>321</v>
      </c>
    </row>
    <row r="327" spans="1:1" ht="15.75">
      <c r="A327" s="1" t="s">
        <v>322</v>
      </c>
    </row>
    <row r="328" spans="1:1" ht="15.75">
      <c r="A328" s="1" t="s">
        <v>323</v>
      </c>
    </row>
    <row r="329" spans="1:1" ht="15.75">
      <c r="A329" s="1" t="s">
        <v>324</v>
      </c>
    </row>
    <row r="330" spans="1:1" ht="15.75">
      <c r="A330" s="1" t="s">
        <v>325</v>
      </c>
    </row>
    <row r="331" spans="1:1" ht="15.75">
      <c r="A331" s="1" t="s">
        <v>326</v>
      </c>
    </row>
    <row r="332" spans="1:1" ht="15.75">
      <c r="A332" s="1" t="s">
        <v>327</v>
      </c>
    </row>
    <row r="333" spans="1:1" ht="15.75">
      <c r="A333" s="1" t="s">
        <v>328</v>
      </c>
    </row>
    <row r="334" spans="1:1" ht="15.75">
      <c r="A334" s="1" t="s">
        <v>329</v>
      </c>
    </row>
    <row r="335" spans="1:1" ht="15.75">
      <c r="A335" s="1" t="s">
        <v>330</v>
      </c>
    </row>
    <row r="336" spans="1:1" ht="15.75">
      <c r="A336" s="1" t="s">
        <v>331</v>
      </c>
    </row>
    <row r="337" spans="1:1" ht="15.75">
      <c r="A337" s="1" t="s">
        <v>332</v>
      </c>
    </row>
    <row r="338" spans="1:1" ht="15.75">
      <c r="A338" s="1" t="s">
        <v>333</v>
      </c>
    </row>
    <row r="339" spans="1:1" ht="15.75">
      <c r="A339" s="1" t="s">
        <v>334</v>
      </c>
    </row>
    <row r="340" spans="1:1" ht="15.75">
      <c r="A340" s="1" t="s">
        <v>335</v>
      </c>
    </row>
    <row r="341" spans="1:1" ht="15.75">
      <c r="A341" s="1" t="s">
        <v>336</v>
      </c>
    </row>
    <row r="342" spans="1:1" ht="15.75">
      <c r="A342" s="1" t="s">
        <v>337</v>
      </c>
    </row>
    <row r="343" spans="1:1" ht="15.75">
      <c r="A343" s="1" t="s">
        <v>338</v>
      </c>
    </row>
    <row r="344" spans="1:1" ht="15.75">
      <c r="A344" s="1" t="s">
        <v>339</v>
      </c>
    </row>
    <row r="345" spans="1:1" ht="15.75">
      <c r="A345" s="1" t="s">
        <v>340</v>
      </c>
    </row>
    <row r="346" spans="1:1" ht="15.75">
      <c r="A346" s="1" t="s">
        <v>341</v>
      </c>
    </row>
    <row r="347" spans="1:1" ht="15.75">
      <c r="A347" s="1" t="s">
        <v>342</v>
      </c>
    </row>
    <row r="348" spans="1:1" ht="15.75">
      <c r="A348" s="1" t="s">
        <v>343</v>
      </c>
    </row>
    <row r="349" spans="1:1" ht="15.75">
      <c r="A349" s="1" t="s">
        <v>344</v>
      </c>
    </row>
    <row r="350" spans="1:1" ht="15.75">
      <c r="A350" s="1" t="s">
        <v>345</v>
      </c>
    </row>
    <row r="351" spans="1:1" ht="15.75">
      <c r="A351" s="1" t="s">
        <v>346</v>
      </c>
    </row>
    <row r="352" spans="1:1" ht="15.75">
      <c r="A352" s="1" t="s">
        <v>347</v>
      </c>
    </row>
    <row r="353" spans="1:1" ht="15.75">
      <c r="A353" s="1" t="s">
        <v>348</v>
      </c>
    </row>
    <row r="354" spans="1:1" ht="15.75">
      <c r="A354" s="1" t="s">
        <v>349</v>
      </c>
    </row>
    <row r="355" spans="1:1" ht="15.75">
      <c r="A355" s="1" t="s">
        <v>350</v>
      </c>
    </row>
    <row r="356" spans="1:1" ht="15.75">
      <c r="A356" s="1" t="s">
        <v>351</v>
      </c>
    </row>
    <row r="357" spans="1:1" ht="15.75">
      <c r="A357" s="1" t="s">
        <v>352</v>
      </c>
    </row>
    <row r="358" spans="1:1" ht="15.75">
      <c r="A358" s="1" t="s">
        <v>353</v>
      </c>
    </row>
    <row r="359" spans="1:1" ht="15.75">
      <c r="A359" s="1" t="s">
        <v>354</v>
      </c>
    </row>
    <row r="360" spans="1:1" ht="15.75">
      <c r="A360" s="1" t="s">
        <v>355</v>
      </c>
    </row>
    <row r="361" spans="1:1" ht="15.75">
      <c r="A361" s="1" t="s">
        <v>356</v>
      </c>
    </row>
    <row r="362" spans="1:1" ht="15.75">
      <c r="A362" s="1" t="s">
        <v>357</v>
      </c>
    </row>
    <row r="363" spans="1:1" ht="15.75">
      <c r="A363" s="1" t="s">
        <v>358</v>
      </c>
    </row>
    <row r="364" spans="1:1" ht="15.75">
      <c r="A364" s="1" t="s">
        <v>359</v>
      </c>
    </row>
    <row r="365" spans="1:1" ht="15.75">
      <c r="A365" s="1" t="s">
        <v>360</v>
      </c>
    </row>
    <row r="366" spans="1:1" ht="15.75">
      <c r="A366" s="1" t="s">
        <v>361</v>
      </c>
    </row>
    <row r="367" spans="1:1" ht="15.75">
      <c r="A367" s="1" t="s">
        <v>362</v>
      </c>
    </row>
    <row r="368" spans="1:1" ht="15.75">
      <c r="A368" s="1" t="s">
        <v>363</v>
      </c>
    </row>
    <row r="369" spans="1:1" ht="15.75">
      <c r="A369" s="1" t="s">
        <v>364</v>
      </c>
    </row>
    <row r="370" spans="1:1" ht="15.75">
      <c r="A370" s="1" t="s">
        <v>365</v>
      </c>
    </row>
    <row r="371" spans="1:1" ht="15.75">
      <c r="A371" s="1" t="s">
        <v>366</v>
      </c>
    </row>
    <row r="372" spans="1:1" ht="15.75">
      <c r="A372" s="1" t="s">
        <v>367</v>
      </c>
    </row>
    <row r="373" spans="1:1" ht="15.75">
      <c r="A373" s="1" t="s">
        <v>368</v>
      </c>
    </row>
    <row r="374" spans="1:1" ht="15.75">
      <c r="A374" s="1" t="s">
        <v>369</v>
      </c>
    </row>
    <row r="375" spans="1:1" ht="15.75">
      <c r="A375" s="1" t="s">
        <v>370</v>
      </c>
    </row>
    <row r="376" spans="1:1" ht="15.75">
      <c r="A376" s="1" t="s">
        <v>371</v>
      </c>
    </row>
    <row r="377" spans="1:1" ht="15.75">
      <c r="A377" s="1" t="s">
        <v>372</v>
      </c>
    </row>
    <row r="378" spans="1:1" ht="15.75">
      <c r="A378" s="1" t="s">
        <v>373</v>
      </c>
    </row>
    <row r="379" spans="1:1" ht="15.75">
      <c r="A379" s="1" t="s">
        <v>374</v>
      </c>
    </row>
    <row r="380" spans="1:1" ht="15.75">
      <c r="A380" s="1" t="s">
        <v>375</v>
      </c>
    </row>
    <row r="381" spans="1:1" ht="15.75">
      <c r="A381" s="1" t="s">
        <v>376</v>
      </c>
    </row>
    <row r="382" spans="1:1" ht="15.75">
      <c r="A382" s="1" t="s">
        <v>377</v>
      </c>
    </row>
    <row r="383" spans="1:1" ht="15.75">
      <c r="A383" s="1" t="s">
        <v>378</v>
      </c>
    </row>
    <row r="384" spans="1:1" ht="15.75">
      <c r="A384" s="1" t="s">
        <v>379</v>
      </c>
    </row>
    <row r="385" spans="1:1" ht="15.75">
      <c r="A385" s="1" t="s">
        <v>380</v>
      </c>
    </row>
    <row r="386" spans="1:1" ht="15.75">
      <c r="A386" s="1" t="s">
        <v>381</v>
      </c>
    </row>
    <row r="387" spans="1:1" ht="15.75">
      <c r="A387" s="1" t="s">
        <v>382</v>
      </c>
    </row>
    <row r="388" spans="1:1" ht="15.75">
      <c r="A388" s="1" t="s">
        <v>383</v>
      </c>
    </row>
    <row r="389" spans="1:1" ht="15.75">
      <c r="A389" s="1" t="s">
        <v>384</v>
      </c>
    </row>
    <row r="390" spans="1:1" ht="15.75">
      <c r="A390" s="1" t="s">
        <v>385</v>
      </c>
    </row>
    <row r="391" spans="1:1" ht="15.75">
      <c r="A391" s="1" t="s">
        <v>386</v>
      </c>
    </row>
    <row r="392" spans="1:1" ht="15.75">
      <c r="A392" s="1" t="s">
        <v>387</v>
      </c>
    </row>
    <row r="393" spans="1:1" ht="15.75">
      <c r="A393" s="1" t="s">
        <v>388</v>
      </c>
    </row>
    <row r="394" spans="1:1" ht="15.75">
      <c r="A394" s="1" t="s">
        <v>389</v>
      </c>
    </row>
    <row r="395" spans="1:1" ht="15.75">
      <c r="A395" s="1" t="s">
        <v>390</v>
      </c>
    </row>
    <row r="396" spans="1:1" ht="15.75">
      <c r="A396" s="1" t="s">
        <v>391</v>
      </c>
    </row>
    <row r="397" spans="1:1" ht="15.75">
      <c r="A397" s="1" t="s">
        <v>392</v>
      </c>
    </row>
    <row r="398" spans="1:1" ht="15.75">
      <c r="A398" s="1" t="s">
        <v>393</v>
      </c>
    </row>
    <row r="399" spans="1:1" ht="15.75">
      <c r="A399" s="1" t="s">
        <v>394</v>
      </c>
    </row>
    <row r="400" spans="1:1" ht="15.75">
      <c r="A400" s="1" t="s">
        <v>395</v>
      </c>
    </row>
    <row r="401" spans="1:1" ht="15.75">
      <c r="A401" s="1" t="s">
        <v>396</v>
      </c>
    </row>
    <row r="402" spans="1:1" ht="15.75">
      <c r="A402" s="1" t="s">
        <v>397</v>
      </c>
    </row>
    <row r="403" spans="1:1" ht="15.75">
      <c r="A403" s="1" t="s">
        <v>398</v>
      </c>
    </row>
    <row r="404" spans="1:1" ht="15.75">
      <c r="A404" s="1" t="s">
        <v>399</v>
      </c>
    </row>
    <row r="405" spans="1:1" ht="15.75">
      <c r="A405" s="1" t="s">
        <v>400</v>
      </c>
    </row>
    <row r="406" spans="1:1" ht="15.75">
      <c r="A406" s="1" t="s">
        <v>401</v>
      </c>
    </row>
    <row r="407" spans="1:1" ht="15.75">
      <c r="A407" s="1" t="s">
        <v>402</v>
      </c>
    </row>
    <row r="408" spans="1:1" ht="15.75">
      <c r="A408" s="1" t="s">
        <v>403</v>
      </c>
    </row>
    <row r="409" spans="1:1" ht="15.75">
      <c r="A409" s="1" t="s">
        <v>404</v>
      </c>
    </row>
    <row r="410" spans="1:1" ht="15.75">
      <c r="A410" s="1" t="s">
        <v>405</v>
      </c>
    </row>
    <row r="411" spans="1:1" ht="15.75">
      <c r="A411" s="1" t="s">
        <v>406</v>
      </c>
    </row>
    <row r="412" spans="1:1" ht="15.75">
      <c r="A412" s="1" t="s">
        <v>407</v>
      </c>
    </row>
    <row r="413" spans="1:1" ht="15.75">
      <c r="A413" s="1" t="s">
        <v>408</v>
      </c>
    </row>
    <row r="414" spans="1:1" ht="15.75">
      <c r="A414" s="1" t="s">
        <v>409</v>
      </c>
    </row>
    <row r="415" spans="1:1" ht="15.75">
      <c r="A415" s="1" t="s">
        <v>410</v>
      </c>
    </row>
    <row r="416" spans="1:1" ht="15.75">
      <c r="A416" s="1" t="s">
        <v>411</v>
      </c>
    </row>
    <row r="417" spans="1:1" ht="15.75">
      <c r="A417" s="1" t="s">
        <v>412</v>
      </c>
    </row>
    <row r="418" spans="1:1" ht="15.75">
      <c r="A418" s="1" t="s">
        <v>413</v>
      </c>
    </row>
    <row r="419" spans="1:1" ht="15.75">
      <c r="A419" s="1" t="s">
        <v>414</v>
      </c>
    </row>
    <row r="420" spans="1:1" ht="15.75">
      <c r="A420" s="1" t="s">
        <v>415</v>
      </c>
    </row>
    <row r="421" spans="1:1" ht="15.75">
      <c r="A421" s="1" t="s">
        <v>416</v>
      </c>
    </row>
    <row r="422" spans="1:1" ht="15.75">
      <c r="A422" s="1" t="s">
        <v>417</v>
      </c>
    </row>
    <row r="423" spans="1:1" ht="15.75">
      <c r="A423" s="1" t="s">
        <v>418</v>
      </c>
    </row>
    <row r="424" spans="1:1" ht="15.75">
      <c r="A424" s="1" t="s">
        <v>419</v>
      </c>
    </row>
    <row r="425" spans="1:1" ht="15.75">
      <c r="A425" s="1" t="s">
        <v>420</v>
      </c>
    </row>
    <row r="426" spans="1:1" ht="15.75">
      <c r="A426" s="1" t="s">
        <v>421</v>
      </c>
    </row>
    <row r="427" spans="1:1" ht="15.75">
      <c r="A427" s="1" t="s">
        <v>422</v>
      </c>
    </row>
    <row r="428" spans="1:1" ht="15.75">
      <c r="A428" s="1" t="s">
        <v>423</v>
      </c>
    </row>
    <row r="429" spans="1:1" ht="15.75">
      <c r="A429" s="1" t="s">
        <v>424</v>
      </c>
    </row>
    <row r="430" spans="1:1" ht="15.75">
      <c r="A430" s="1" t="s">
        <v>425</v>
      </c>
    </row>
    <row r="431" spans="1:1" ht="15.75">
      <c r="A431" s="1" t="s">
        <v>426</v>
      </c>
    </row>
    <row r="432" spans="1:1" ht="15.75">
      <c r="A432" s="1" t="s">
        <v>427</v>
      </c>
    </row>
    <row r="433" spans="1:1" ht="15.75">
      <c r="A433" s="1" t="s">
        <v>428</v>
      </c>
    </row>
    <row r="434" spans="1:1" ht="15.75">
      <c r="A434" s="1" t="s">
        <v>429</v>
      </c>
    </row>
    <row r="435" spans="1:1" ht="15.75">
      <c r="A435" s="1" t="s">
        <v>430</v>
      </c>
    </row>
    <row r="436" spans="1:1" ht="15.75">
      <c r="A436" s="1" t="s">
        <v>431</v>
      </c>
    </row>
    <row r="437" spans="1:1" ht="15.75">
      <c r="A437" s="1" t="s">
        <v>432</v>
      </c>
    </row>
    <row r="438" spans="1:1" ht="15.75">
      <c r="A438" s="1" t="s">
        <v>433</v>
      </c>
    </row>
    <row r="439" spans="1:1" ht="15.75">
      <c r="A439" s="1" t="s">
        <v>434</v>
      </c>
    </row>
    <row r="440" spans="1:1" ht="15.75">
      <c r="A440" s="1" t="s">
        <v>435</v>
      </c>
    </row>
    <row r="441" spans="1:1" ht="15.75">
      <c r="A441" s="1" t="s">
        <v>436</v>
      </c>
    </row>
    <row r="442" spans="1:1" ht="15.75">
      <c r="A442" s="1" t="s">
        <v>437</v>
      </c>
    </row>
    <row r="443" spans="1:1" ht="15.75">
      <c r="A443" s="1" t="s">
        <v>438</v>
      </c>
    </row>
    <row r="444" spans="1:1" ht="15.75">
      <c r="A444" s="1" t="s">
        <v>439</v>
      </c>
    </row>
    <row r="445" spans="1:1" ht="15.75">
      <c r="A445" s="1" t="s">
        <v>440</v>
      </c>
    </row>
    <row r="446" spans="1:1" ht="15.75">
      <c r="A446" s="1" t="s">
        <v>441</v>
      </c>
    </row>
    <row r="447" spans="1:1" ht="15.75">
      <c r="A447" s="1" t="s">
        <v>442</v>
      </c>
    </row>
    <row r="448" spans="1:1" ht="15.75">
      <c r="A448" s="1" t="s">
        <v>443</v>
      </c>
    </row>
    <row r="449" spans="1:1" ht="15.75">
      <c r="A449" s="1" t="s">
        <v>444</v>
      </c>
    </row>
    <row r="450" spans="1:1" ht="15.75">
      <c r="A450" s="1" t="s">
        <v>445</v>
      </c>
    </row>
    <row r="451" spans="1:1" ht="15.75">
      <c r="A451" s="1" t="s">
        <v>446</v>
      </c>
    </row>
    <row r="452" spans="1:1" ht="15.75">
      <c r="A452" s="1" t="s">
        <v>447</v>
      </c>
    </row>
    <row r="453" spans="1:1" ht="15.75">
      <c r="A453" s="1" t="s">
        <v>448</v>
      </c>
    </row>
    <row r="454" spans="1:1" ht="15.75">
      <c r="A454" s="1" t="s">
        <v>449</v>
      </c>
    </row>
    <row r="455" spans="1:1" ht="15.75">
      <c r="A455" s="1" t="s">
        <v>450</v>
      </c>
    </row>
    <row r="456" spans="1:1" ht="15.75">
      <c r="A456" s="1" t="s">
        <v>451</v>
      </c>
    </row>
    <row r="457" spans="1:1" ht="15.75">
      <c r="A457" s="1" t="s">
        <v>452</v>
      </c>
    </row>
    <row r="458" spans="1:1" ht="15.75">
      <c r="A458" s="1" t="s">
        <v>453</v>
      </c>
    </row>
    <row r="459" spans="1:1" ht="15.75">
      <c r="A459" s="1" t="s">
        <v>454</v>
      </c>
    </row>
    <row r="460" spans="1:1" ht="15.75">
      <c r="A460" s="1" t="s">
        <v>455</v>
      </c>
    </row>
    <row r="461" spans="1:1" ht="15.75">
      <c r="A461" s="1" t="s">
        <v>456</v>
      </c>
    </row>
    <row r="462" spans="1:1" ht="15.75">
      <c r="A462" s="1" t="s">
        <v>457</v>
      </c>
    </row>
    <row r="463" spans="1:1" ht="15.75">
      <c r="A463" s="1" t="s">
        <v>458</v>
      </c>
    </row>
    <row r="464" spans="1:1" ht="15.75">
      <c r="A464" s="1" t="s">
        <v>459</v>
      </c>
    </row>
    <row r="465" spans="1:1" ht="15.75">
      <c r="A465" s="1" t="s">
        <v>460</v>
      </c>
    </row>
    <row r="466" spans="1:1" ht="15.75">
      <c r="A466" s="1" t="s">
        <v>461</v>
      </c>
    </row>
    <row r="467" spans="1:1" ht="15.75">
      <c r="A467" s="1" t="s">
        <v>462</v>
      </c>
    </row>
    <row r="468" spans="1:1" ht="15.75">
      <c r="A468" s="1" t="s">
        <v>463</v>
      </c>
    </row>
    <row r="469" spans="1:1" ht="15.75">
      <c r="A469" s="1" t="s">
        <v>464</v>
      </c>
    </row>
    <row r="470" spans="1:1" ht="15.75">
      <c r="A470" s="1" t="s">
        <v>465</v>
      </c>
    </row>
    <row r="471" spans="1:1" ht="15.75">
      <c r="A471" s="1" t="s">
        <v>466</v>
      </c>
    </row>
    <row r="472" spans="1:1" ht="15.75">
      <c r="A472" s="1" t="s">
        <v>467</v>
      </c>
    </row>
    <row r="473" spans="1:1" ht="15.75">
      <c r="A473" s="1" t="s">
        <v>468</v>
      </c>
    </row>
    <row r="474" spans="1:1" ht="15.75">
      <c r="A474" s="1" t="s">
        <v>469</v>
      </c>
    </row>
    <row r="475" spans="1:1" ht="15.75">
      <c r="A475" s="1" t="s">
        <v>470</v>
      </c>
    </row>
    <row r="476" spans="1:1" ht="15.75">
      <c r="A476" s="1" t="s">
        <v>471</v>
      </c>
    </row>
    <row r="477" spans="1:1" ht="15.75">
      <c r="A477" s="1" t="s">
        <v>472</v>
      </c>
    </row>
    <row r="478" spans="1:1" ht="15.75">
      <c r="A478" s="1" t="s">
        <v>473</v>
      </c>
    </row>
    <row r="479" spans="1:1" ht="15.75">
      <c r="A479" s="1" t="s">
        <v>474</v>
      </c>
    </row>
    <row r="480" spans="1:1" ht="15.75">
      <c r="A480" s="1" t="s">
        <v>475</v>
      </c>
    </row>
    <row r="481" spans="1:1" ht="15.75">
      <c r="A481" s="1" t="s">
        <v>476</v>
      </c>
    </row>
    <row r="482" spans="1:1" ht="15.75">
      <c r="A482" s="1" t="s">
        <v>477</v>
      </c>
    </row>
    <row r="483" spans="1:1" ht="15.75">
      <c r="A483" s="1" t="s">
        <v>478</v>
      </c>
    </row>
    <row r="484" spans="1:1" ht="15.75">
      <c r="A484" s="1" t="s">
        <v>479</v>
      </c>
    </row>
    <row r="485" spans="1:1" ht="15.75">
      <c r="A485" s="1" t="s">
        <v>480</v>
      </c>
    </row>
    <row r="486" spans="1:1" ht="15.75">
      <c r="A486" s="1" t="s">
        <v>481</v>
      </c>
    </row>
    <row r="487" spans="1:1" ht="15.75">
      <c r="A487" s="1" t="s">
        <v>482</v>
      </c>
    </row>
    <row r="488" spans="1:1" ht="15.75">
      <c r="A488" s="1" t="s">
        <v>483</v>
      </c>
    </row>
    <row r="489" spans="1:1" ht="15.75">
      <c r="A489" s="1" t="s">
        <v>484</v>
      </c>
    </row>
    <row r="490" spans="1:1" ht="15.75">
      <c r="A490" s="1" t="s">
        <v>485</v>
      </c>
    </row>
    <row r="491" spans="1:1" ht="15.75">
      <c r="A491" s="1" t="s">
        <v>486</v>
      </c>
    </row>
    <row r="492" spans="1:1" ht="15.75">
      <c r="A492" s="1" t="s">
        <v>487</v>
      </c>
    </row>
    <row r="493" spans="1:1" ht="15.75">
      <c r="A493" s="1" t="s">
        <v>488</v>
      </c>
    </row>
    <row r="494" spans="1:1" ht="15.75">
      <c r="A494" s="1" t="s">
        <v>489</v>
      </c>
    </row>
    <row r="495" spans="1:1" ht="15.75">
      <c r="A495" s="1" t="s">
        <v>490</v>
      </c>
    </row>
    <row r="496" spans="1:1" ht="15.75">
      <c r="A496" s="1" t="s">
        <v>491</v>
      </c>
    </row>
    <row r="497" spans="1:1" ht="15.75">
      <c r="A497" s="1" t="s">
        <v>492</v>
      </c>
    </row>
    <row r="498" spans="1:1" ht="15.75">
      <c r="A498" s="1" t="s">
        <v>493</v>
      </c>
    </row>
    <row r="499" spans="1:1" ht="15.75">
      <c r="A499" s="1" t="s">
        <v>494</v>
      </c>
    </row>
    <row r="500" spans="1:1" ht="15.75">
      <c r="A500" s="1" t="s">
        <v>495</v>
      </c>
    </row>
    <row r="501" spans="1:1" ht="15.75">
      <c r="A501" s="1" t="s">
        <v>496</v>
      </c>
    </row>
    <row r="502" spans="1:1" ht="15.75">
      <c r="A502" s="1" t="s">
        <v>497</v>
      </c>
    </row>
    <row r="503" spans="1:1" ht="15.75">
      <c r="A503" s="1" t="s">
        <v>498</v>
      </c>
    </row>
    <row r="504" spans="1:1" ht="15.75">
      <c r="A504" s="1" t="s">
        <v>499</v>
      </c>
    </row>
    <row r="505" spans="1:1" ht="15.75">
      <c r="A505" s="1" t="s">
        <v>500</v>
      </c>
    </row>
    <row r="506" spans="1:1" ht="15.75">
      <c r="A506" s="1" t="s">
        <v>501</v>
      </c>
    </row>
    <row r="507" spans="1:1" ht="15.75">
      <c r="A507" s="1" t="s">
        <v>502</v>
      </c>
    </row>
    <row r="508" spans="1:1" ht="15.75">
      <c r="A508" s="1" t="s">
        <v>503</v>
      </c>
    </row>
    <row r="509" spans="1:1" ht="15.75">
      <c r="A509" s="1" t="s">
        <v>504</v>
      </c>
    </row>
    <row r="510" spans="1:1" ht="15.75">
      <c r="A510" s="1" t="s">
        <v>505</v>
      </c>
    </row>
    <row r="511" spans="1:1" ht="15.75">
      <c r="A511" s="1" t="s">
        <v>506</v>
      </c>
    </row>
    <row r="512" spans="1:1" ht="15.75">
      <c r="A512" s="1" t="s">
        <v>507</v>
      </c>
    </row>
    <row r="513" spans="1:1" ht="15.75">
      <c r="A513" s="1" t="s">
        <v>508</v>
      </c>
    </row>
    <row r="514" spans="1:1" ht="15.75">
      <c r="A514" s="1" t="s">
        <v>509</v>
      </c>
    </row>
    <row r="515" spans="1:1" ht="15.75">
      <c r="A515" s="1" t="s">
        <v>510</v>
      </c>
    </row>
    <row r="516" spans="1:1" ht="15.75">
      <c r="A516" s="1" t="s">
        <v>511</v>
      </c>
    </row>
    <row r="517" spans="1:1" ht="15.75">
      <c r="A517" s="1" t="s">
        <v>512</v>
      </c>
    </row>
    <row r="518" spans="1:1" ht="15.75">
      <c r="A518" s="1" t="s">
        <v>513</v>
      </c>
    </row>
    <row r="519" spans="1:1" ht="15.75">
      <c r="A519" s="1" t="s">
        <v>514</v>
      </c>
    </row>
    <row r="520" spans="1:1" ht="15.75">
      <c r="A520" s="1" t="s">
        <v>515</v>
      </c>
    </row>
    <row r="521" spans="1:1" ht="15.75">
      <c r="A521" s="1" t="s">
        <v>516</v>
      </c>
    </row>
    <row r="522" spans="1:1" ht="15.75">
      <c r="A522" s="1" t="s">
        <v>517</v>
      </c>
    </row>
    <row r="523" spans="1:1" ht="15.75">
      <c r="A523" s="1" t="s">
        <v>518</v>
      </c>
    </row>
    <row r="524" spans="1:1" ht="15.75">
      <c r="A524" s="1" t="s">
        <v>519</v>
      </c>
    </row>
    <row r="525" spans="1:1" ht="15.75">
      <c r="A525" s="1" t="s">
        <v>520</v>
      </c>
    </row>
    <row r="526" spans="1:1" ht="15.75">
      <c r="A526" s="1" t="s">
        <v>521</v>
      </c>
    </row>
    <row r="527" spans="1:1" ht="15.75">
      <c r="A527" s="1" t="s">
        <v>522</v>
      </c>
    </row>
    <row r="528" spans="1:1" ht="15.75">
      <c r="A528" s="1" t="s">
        <v>523</v>
      </c>
    </row>
    <row r="529" spans="1:1" ht="15.75">
      <c r="A529" s="1" t="s">
        <v>524</v>
      </c>
    </row>
    <row r="530" spans="1:1" ht="15.75">
      <c r="A530" s="1" t="s">
        <v>525</v>
      </c>
    </row>
    <row r="531" spans="1:1" ht="15.75">
      <c r="A531" s="1" t="s">
        <v>526</v>
      </c>
    </row>
    <row r="532" spans="1:1" ht="15.75">
      <c r="A532" s="1" t="s">
        <v>527</v>
      </c>
    </row>
    <row r="533" spans="1:1" ht="15.75">
      <c r="A533" s="1" t="s">
        <v>528</v>
      </c>
    </row>
    <row r="534" spans="1:1" ht="15.75">
      <c r="A534" s="1" t="s">
        <v>529</v>
      </c>
    </row>
    <row r="535" spans="1:1" ht="15.75">
      <c r="A535" s="1" t="s">
        <v>530</v>
      </c>
    </row>
    <row r="536" spans="1:1" ht="15.75">
      <c r="A536" s="1" t="s">
        <v>531</v>
      </c>
    </row>
    <row r="537" spans="1:1" ht="15.75">
      <c r="A537" s="1" t="s">
        <v>532</v>
      </c>
    </row>
    <row r="538" spans="1:1" ht="15.75">
      <c r="A538" s="1" t="s">
        <v>533</v>
      </c>
    </row>
    <row r="539" spans="1:1" ht="15.75">
      <c r="A539" s="1" t="s">
        <v>534</v>
      </c>
    </row>
    <row r="540" spans="1:1" ht="15.75">
      <c r="A540" s="1" t="s">
        <v>535</v>
      </c>
    </row>
    <row r="541" spans="1:1" ht="15.75">
      <c r="A541" s="1" t="s">
        <v>536</v>
      </c>
    </row>
    <row r="542" spans="1:1" ht="15.75">
      <c r="A542" s="1" t="s">
        <v>537</v>
      </c>
    </row>
    <row r="543" spans="1:1" ht="15.75">
      <c r="A543" s="1" t="s">
        <v>538</v>
      </c>
    </row>
    <row r="544" spans="1:1" ht="15.75">
      <c r="A544" s="1" t="s">
        <v>539</v>
      </c>
    </row>
    <row r="545" spans="1:1" ht="15.75">
      <c r="A545" s="1" t="s">
        <v>540</v>
      </c>
    </row>
    <row r="546" spans="1:1" ht="15.75">
      <c r="A546" s="1" t="s">
        <v>541</v>
      </c>
    </row>
    <row r="547" spans="1:1" ht="15.75">
      <c r="A547" s="1" t="s">
        <v>542</v>
      </c>
    </row>
    <row r="548" spans="1:1" ht="15.75">
      <c r="A548" s="1" t="s">
        <v>543</v>
      </c>
    </row>
    <row r="549" spans="1:1" ht="15.75">
      <c r="A549" s="1" t="s">
        <v>544</v>
      </c>
    </row>
    <row r="550" spans="1:1" ht="15.75">
      <c r="A550" s="1" t="s">
        <v>545</v>
      </c>
    </row>
    <row r="551" spans="1:1" ht="15.75">
      <c r="A551" s="1" t="s">
        <v>546</v>
      </c>
    </row>
    <row r="552" spans="1:1" ht="15.75">
      <c r="A552" s="1" t="s">
        <v>547</v>
      </c>
    </row>
    <row r="553" spans="1:1" ht="15.75">
      <c r="A553" s="1" t="s">
        <v>548</v>
      </c>
    </row>
    <row r="554" spans="1:1" ht="15.75">
      <c r="A554" s="1" t="s">
        <v>549</v>
      </c>
    </row>
    <row r="555" spans="1:1" ht="15.75">
      <c r="A555" s="1" t="s">
        <v>550</v>
      </c>
    </row>
    <row r="556" spans="1:1" ht="15.75">
      <c r="A556" s="1" t="s">
        <v>551</v>
      </c>
    </row>
    <row r="557" spans="1:1" ht="15.75">
      <c r="A557" s="1" t="s">
        <v>552</v>
      </c>
    </row>
    <row r="558" spans="1:1" ht="15.75">
      <c r="A558" s="1" t="s">
        <v>553</v>
      </c>
    </row>
    <row r="559" spans="1:1" ht="15.75">
      <c r="A559" s="1" t="s">
        <v>554</v>
      </c>
    </row>
    <row r="560" spans="1:1" ht="15.75">
      <c r="A560" s="1" t="s">
        <v>555</v>
      </c>
    </row>
    <row r="561" spans="1:1" ht="15.75">
      <c r="A561" s="1" t="s">
        <v>556</v>
      </c>
    </row>
    <row r="562" spans="1:1" ht="15.75">
      <c r="A562" s="1" t="s">
        <v>557</v>
      </c>
    </row>
    <row r="563" spans="1:1" ht="15.75">
      <c r="A563" s="1" t="s">
        <v>558</v>
      </c>
    </row>
    <row r="564" spans="1:1" ht="15.75">
      <c r="A564" s="1" t="s">
        <v>559</v>
      </c>
    </row>
    <row r="565" spans="1:1" ht="15.75">
      <c r="A565" s="1" t="s">
        <v>560</v>
      </c>
    </row>
    <row r="566" spans="1:1" ht="15.75">
      <c r="A566" s="1" t="s">
        <v>561</v>
      </c>
    </row>
    <row r="567" spans="1:1" ht="15.75">
      <c r="A567" s="1" t="s">
        <v>562</v>
      </c>
    </row>
    <row r="568" spans="1:1" ht="15.75">
      <c r="A568" s="1" t="s">
        <v>563</v>
      </c>
    </row>
    <row r="569" spans="1:1" ht="15.75">
      <c r="A569" s="1" t="s">
        <v>564</v>
      </c>
    </row>
    <row r="570" spans="1:1" ht="15.75">
      <c r="A570" s="1" t="s">
        <v>565</v>
      </c>
    </row>
    <row r="571" spans="1:1" ht="15.75">
      <c r="A571" s="1" t="s">
        <v>566</v>
      </c>
    </row>
    <row r="572" spans="1:1" ht="15.75">
      <c r="A572" s="1" t="s">
        <v>567</v>
      </c>
    </row>
    <row r="573" spans="1:1" ht="15.75">
      <c r="A573" s="1" t="s">
        <v>568</v>
      </c>
    </row>
    <row r="574" spans="1:1" ht="15.75">
      <c r="A574" s="1" t="s">
        <v>569</v>
      </c>
    </row>
    <row r="575" spans="1:1" ht="15.75">
      <c r="A575" s="1" t="s">
        <v>570</v>
      </c>
    </row>
    <row r="576" spans="1:1" ht="15.75">
      <c r="A576" s="1" t="s">
        <v>571</v>
      </c>
    </row>
    <row r="577" spans="1:1" ht="15.75">
      <c r="A577" s="1" t="s">
        <v>572</v>
      </c>
    </row>
    <row r="578" spans="1:1" ht="15.75">
      <c r="A578" s="1" t="s">
        <v>573</v>
      </c>
    </row>
    <row r="579" spans="1:1" ht="15.75">
      <c r="A579" s="1" t="s">
        <v>574</v>
      </c>
    </row>
    <row r="580" spans="1:1" ht="15.75">
      <c r="A580" s="1" t="s">
        <v>575</v>
      </c>
    </row>
    <row r="581" spans="1:1" ht="15.75">
      <c r="A581" s="1" t="s">
        <v>576</v>
      </c>
    </row>
    <row r="582" spans="1:1" ht="15.75">
      <c r="A582" s="1" t="s">
        <v>577</v>
      </c>
    </row>
    <row r="583" spans="1:1" ht="15.75">
      <c r="A583" s="1" t="s">
        <v>578</v>
      </c>
    </row>
    <row r="584" spans="1:1" ht="15.75">
      <c r="A584" s="1" t="s">
        <v>579</v>
      </c>
    </row>
    <row r="585" spans="1:1" ht="15.75">
      <c r="A585" s="1" t="s">
        <v>580</v>
      </c>
    </row>
    <row r="586" spans="1:1" ht="15.75">
      <c r="A586" s="1" t="s">
        <v>581</v>
      </c>
    </row>
    <row r="587" spans="1:1" ht="15.75">
      <c r="A587" s="1" t="s">
        <v>582</v>
      </c>
    </row>
    <row r="588" spans="1:1" ht="15.75">
      <c r="A588" s="1" t="s">
        <v>583</v>
      </c>
    </row>
    <row r="589" spans="1:1" ht="15.75">
      <c r="A589" s="1" t="s">
        <v>584</v>
      </c>
    </row>
    <row r="590" spans="1:1" ht="15.75">
      <c r="A590" s="1" t="s">
        <v>585</v>
      </c>
    </row>
    <row r="591" spans="1:1" ht="15.75">
      <c r="A591" s="1" t="s">
        <v>586</v>
      </c>
    </row>
    <row r="592" spans="1:1" ht="15.75">
      <c r="A592" s="1" t="s">
        <v>587</v>
      </c>
    </row>
    <row r="593" spans="1:1" ht="15.75">
      <c r="A593" s="1" t="s">
        <v>588</v>
      </c>
    </row>
    <row r="594" spans="1:1" ht="15.75">
      <c r="A594" s="1" t="s">
        <v>589</v>
      </c>
    </row>
    <row r="595" spans="1:1" ht="15.75">
      <c r="A595" s="1" t="s">
        <v>590</v>
      </c>
    </row>
    <row r="596" spans="1:1" ht="15.75">
      <c r="A596" s="1" t="s">
        <v>591</v>
      </c>
    </row>
    <row r="597" spans="1:1" ht="15.75">
      <c r="A597" s="1" t="s">
        <v>592</v>
      </c>
    </row>
    <row r="598" spans="1:1" ht="15.75">
      <c r="A598" s="1" t="s">
        <v>593</v>
      </c>
    </row>
    <row r="599" spans="1:1" ht="15.75">
      <c r="A599" s="1" t="s">
        <v>594</v>
      </c>
    </row>
    <row r="600" spans="1:1" ht="15.75">
      <c r="A600" s="1" t="s">
        <v>595</v>
      </c>
    </row>
    <row r="601" spans="1:1" ht="15.75">
      <c r="A601" s="1" t="s">
        <v>596</v>
      </c>
    </row>
    <row r="602" spans="1:1" ht="15.75">
      <c r="A602" s="1" t="s">
        <v>597</v>
      </c>
    </row>
    <row r="603" spans="1:1" ht="15.75">
      <c r="A603" s="1" t="s">
        <v>598</v>
      </c>
    </row>
    <row r="604" spans="1:1" ht="15.75">
      <c r="A604" s="1" t="s">
        <v>599</v>
      </c>
    </row>
    <row r="605" spans="1:1" ht="15.75">
      <c r="A605" s="1" t="s">
        <v>600</v>
      </c>
    </row>
    <row r="606" spans="1:1" ht="15.75">
      <c r="A606" s="1" t="s">
        <v>601</v>
      </c>
    </row>
    <row r="607" spans="1:1" ht="15.75">
      <c r="A607" s="1" t="s">
        <v>602</v>
      </c>
    </row>
    <row r="608" spans="1:1" ht="15.75">
      <c r="A608" s="1" t="s">
        <v>603</v>
      </c>
    </row>
    <row r="609" spans="1:1" ht="15.75">
      <c r="A609" s="1" t="s">
        <v>604</v>
      </c>
    </row>
    <row r="610" spans="1:1" ht="15.75">
      <c r="A610" s="1" t="s">
        <v>605</v>
      </c>
    </row>
    <row r="611" spans="1:1" ht="15.75">
      <c r="A611" s="1" t="s">
        <v>606</v>
      </c>
    </row>
    <row r="612" spans="1:1" ht="15.75">
      <c r="A612" s="1" t="s">
        <v>607</v>
      </c>
    </row>
    <row r="613" spans="1:1" ht="15.75">
      <c r="A613" s="1" t="s">
        <v>608</v>
      </c>
    </row>
    <row r="614" spans="1:1" ht="15.75">
      <c r="A614" s="1" t="s">
        <v>609</v>
      </c>
    </row>
    <row r="615" spans="1:1" ht="15.75">
      <c r="A615" s="1" t="s">
        <v>610</v>
      </c>
    </row>
    <row r="616" spans="1:1" ht="15.75">
      <c r="A616" s="1" t="s">
        <v>611</v>
      </c>
    </row>
    <row r="617" spans="1:1" ht="15.75">
      <c r="A617" s="1" t="s">
        <v>612</v>
      </c>
    </row>
    <row r="618" spans="1:1" ht="15.75">
      <c r="A618" s="1" t="s">
        <v>613</v>
      </c>
    </row>
    <row r="619" spans="1:1" ht="15.75">
      <c r="A619" s="1" t="s">
        <v>614</v>
      </c>
    </row>
    <row r="620" spans="1:1" ht="15.75">
      <c r="A620" s="1" t="s">
        <v>615</v>
      </c>
    </row>
    <row r="621" spans="1:1" ht="15.75">
      <c r="A621" s="1" t="s">
        <v>616</v>
      </c>
    </row>
    <row r="622" spans="1:1" ht="15.75">
      <c r="A622" s="1" t="s">
        <v>617</v>
      </c>
    </row>
    <row r="623" spans="1:1" ht="15.75">
      <c r="A623" s="1" t="s">
        <v>618</v>
      </c>
    </row>
    <row r="624" spans="1:1" ht="15.75">
      <c r="A624" s="1" t="s">
        <v>619</v>
      </c>
    </row>
    <row r="625" spans="1:1" ht="15.75">
      <c r="A625" s="1" t="s">
        <v>620</v>
      </c>
    </row>
    <row r="626" spans="1:1" ht="15.75">
      <c r="A626" s="1" t="s">
        <v>621</v>
      </c>
    </row>
    <row r="627" spans="1:1" ht="15.75">
      <c r="A627" s="1" t="s">
        <v>622</v>
      </c>
    </row>
    <row r="628" spans="1:1" ht="15.75">
      <c r="A628" s="1" t="s">
        <v>623</v>
      </c>
    </row>
    <row r="629" spans="1:1" ht="15.75">
      <c r="A629" s="1" t="s">
        <v>624</v>
      </c>
    </row>
    <row r="630" spans="1:1" ht="15.75">
      <c r="A630" s="1" t="s">
        <v>625</v>
      </c>
    </row>
    <row r="631" spans="1:1" ht="15.75">
      <c r="A631" s="1" t="s">
        <v>626</v>
      </c>
    </row>
    <row r="632" spans="1:1" ht="15.75">
      <c r="A632" s="1" t="s">
        <v>627</v>
      </c>
    </row>
    <row r="633" spans="1:1" ht="15.75">
      <c r="A633" s="1" t="s">
        <v>628</v>
      </c>
    </row>
    <row r="634" spans="1:1" ht="15.75">
      <c r="A634" s="1" t="s">
        <v>629</v>
      </c>
    </row>
    <row r="635" spans="1:1" ht="15.75">
      <c r="A635" s="1" t="s">
        <v>630</v>
      </c>
    </row>
    <row r="636" spans="1:1" ht="15.75">
      <c r="A636" s="1" t="s">
        <v>631</v>
      </c>
    </row>
    <row r="637" spans="1:1" ht="15.75">
      <c r="A637" s="1" t="s">
        <v>632</v>
      </c>
    </row>
    <row r="638" spans="1:1" ht="15.75">
      <c r="A638" s="1" t="s">
        <v>633</v>
      </c>
    </row>
    <row r="639" spans="1:1" ht="15.75">
      <c r="A639" s="1" t="s">
        <v>634</v>
      </c>
    </row>
    <row r="640" spans="1:1" ht="15.75">
      <c r="A640" s="1" t="s">
        <v>635</v>
      </c>
    </row>
    <row r="641" spans="1:1" ht="15.75">
      <c r="A641" s="1" t="s">
        <v>636</v>
      </c>
    </row>
    <row r="642" spans="1:1" ht="15.75">
      <c r="A642" s="1" t="s">
        <v>637</v>
      </c>
    </row>
    <row r="643" spans="1:1" ht="15.75">
      <c r="A643" s="1" t="s">
        <v>638</v>
      </c>
    </row>
    <row r="644" spans="1:1" ht="15.75">
      <c r="A644" s="1" t="s">
        <v>639</v>
      </c>
    </row>
    <row r="645" spans="1:1" ht="15.75">
      <c r="A645" s="1" t="s">
        <v>640</v>
      </c>
    </row>
    <row r="646" spans="1:1" ht="15.75">
      <c r="A646" s="1" t="s">
        <v>641</v>
      </c>
    </row>
    <row r="647" spans="1:1" ht="15.75">
      <c r="A647" s="1" t="s">
        <v>642</v>
      </c>
    </row>
    <row r="648" spans="1:1" ht="15.75">
      <c r="A648" s="1" t="s">
        <v>643</v>
      </c>
    </row>
    <row r="649" spans="1:1" ht="15.75">
      <c r="A649" s="1" t="s">
        <v>644</v>
      </c>
    </row>
    <row r="650" spans="1:1" ht="15.75">
      <c r="A650" s="1" t="s">
        <v>645</v>
      </c>
    </row>
    <row r="651" spans="1:1" ht="15.75">
      <c r="A651" s="1" t="s">
        <v>646</v>
      </c>
    </row>
    <row r="652" spans="1:1" ht="15.75">
      <c r="A652" s="1" t="s">
        <v>647</v>
      </c>
    </row>
    <row r="653" spans="1:1" ht="15.75">
      <c r="A653" s="1" t="s">
        <v>648</v>
      </c>
    </row>
    <row r="654" spans="1:1" ht="15.75">
      <c r="A654" s="1" t="s">
        <v>649</v>
      </c>
    </row>
    <row r="655" spans="1:1" ht="15.75">
      <c r="A655" s="1" t="s">
        <v>650</v>
      </c>
    </row>
    <row r="656" spans="1:1" ht="15.75">
      <c r="A656" s="1" t="s">
        <v>651</v>
      </c>
    </row>
    <row r="657" spans="1:1" ht="15.75">
      <c r="A657" s="1" t="s">
        <v>652</v>
      </c>
    </row>
    <row r="658" spans="1:1" ht="15.75">
      <c r="A658" s="1" t="s">
        <v>653</v>
      </c>
    </row>
    <row r="659" spans="1:1" ht="15.75">
      <c r="A659" s="1" t="s">
        <v>654</v>
      </c>
    </row>
    <row r="660" spans="1:1" ht="15.75">
      <c r="A660" s="1" t="s">
        <v>655</v>
      </c>
    </row>
    <row r="661" spans="1:1" ht="15.75">
      <c r="A661" s="1" t="s">
        <v>656</v>
      </c>
    </row>
    <row r="662" spans="1:1" ht="15.75">
      <c r="A662" s="1" t="s">
        <v>657</v>
      </c>
    </row>
    <row r="663" spans="1:1" ht="15.75">
      <c r="A663" s="1" t="s">
        <v>658</v>
      </c>
    </row>
    <row r="664" spans="1:1" ht="15.75">
      <c r="A664" s="1" t="s">
        <v>659</v>
      </c>
    </row>
    <row r="665" spans="1:1" ht="15.75">
      <c r="A665" s="1" t="s">
        <v>660</v>
      </c>
    </row>
    <row r="666" spans="1:1" ht="15.75">
      <c r="A666" s="1" t="s">
        <v>661</v>
      </c>
    </row>
    <row r="667" spans="1:1" ht="15.75">
      <c r="A667" s="1" t="s">
        <v>662</v>
      </c>
    </row>
    <row r="668" spans="1:1" ht="15.75">
      <c r="A668" s="1" t="s">
        <v>663</v>
      </c>
    </row>
    <row r="669" spans="1:1" ht="15.75">
      <c r="A669" s="1" t="s">
        <v>664</v>
      </c>
    </row>
    <row r="670" spans="1:1" ht="15.75">
      <c r="A670" s="1" t="s">
        <v>665</v>
      </c>
    </row>
    <row r="671" spans="1:1" ht="15.75">
      <c r="A671" s="1" t="s">
        <v>666</v>
      </c>
    </row>
    <row r="672" spans="1:1" ht="15.75">
      <c r="A672" s="1" t="s">
        <v>667</v>
      </c>
    </row>
    <row r="673" spans="1:1" ht="15.75">
      <c r="A673" s="1" t="s">
        <v>668</v>
      </c>
    </row>
    <row r="674" spans="1:1" ht="15.75">
      <c r="A674" s="1" t="s">
        <v>669</v>
      </c>
    </row>
    <row r="675" spans="1:1" ht="15.75">
      <c r="A675" s="1" t="s">
        <v>670</v>
      </c>
    </row>
    <row r="676" spans="1:1" ht="15.75">
      <c r="A676" s="1" t="s">
        <v>671</v>
      </c>
    </row>
    <row r="677" spans="1:1" ht="15.75">
      <c r="A677" s="1" t="s">
        <v>672</v>
      </c>
    </row>
    <row r="678" spans="1:1" ht="15.75">
      <c r="A678" s="1" t="s">
        <v>673</v>
      </c>
    </row>
    <row r="679" spans="1:1" ht="15.75">
      <c r="A679" s="1" t="s">
        <v>674</v>
      </c>
    </row>
    <row r="680" spans="1:1" ht="15.75">
      <c r="A680" s="1" t="s">
        <v>675</v>
      </c>
    </row>
    <row r="681" spans="1:1" ht="15.75">
      <c r="A681" s="1" t="s">
        <v>676</v>
      </c>
    </row>
    <row r="682" spans="1:1" ht="15.75">
      <c r="A682" s="1" t="s">
        <v>677</v>
      </c>
    </row>
    <row r="683" spans="1:1" ht="15.75">
      <c r="A683" s="1" t="s">
        <v>678</v>
      </c>
    </row>
    <row r="684" spans="1:1" ht="15.75">
      <c r="A684" s="1" t="s">
        <v>679</v>
      </c>
    </row>
    <row r="685" spans="1:1" ht="15.75">
      <c r="A685" s="1" t="s">
        <v>680</v>
      </c>
    </row>
    <row r="686" spans="1:1" ht="15.75">
      <c r="A686" s="1" t="s">
        <v>681</v>
      </c>
    </row>
    <row r="687" spans="1:1" ht="15.75">
      <c r="A687" s="1" t="s">
        <v>682</v>
      </c>
    </row>
    <row r="688" spans="1:1" ht="15.75">
      <c r="A688" s="1" t="s">
        <v>683</v>
      </c>
    </row>
    <row r="689" spans="1:1" ht="15.75">
      <c r="A689" s="1" t="s">
        <v>684</v>
      </c>
    </row>
    <row r="690" spans="1:1" ht="15.75">
      <c r="A690" s="1" t="s">
        <v>685</v>
      </c>
    </row>
    <row r="691" spans="1:1" ht="15.75">
      <c r="A691" s="1" t="s">
        <v>686</v>
      </c>
    </row>
    <row r="692" spans="1:1" ht="15.75">
      <c r="A692" s="1" t="s">
        <v>687</v>
      </c>
    </row>
    <row r="693" spans="1:1" ht="15.75">
      <c r="A693" s="1" t="s">
        <v>688</v>
      </c>
    </row>
    <row r="694" spans="1:1" ht="15.75">
      <c r="A694" s="1" t="s">
        <v>689</v>
      </c>
    </row>
    <row r="695" spans="1:1" ht="15.75">
      <c r="A695" s="1" t="s">
        <v>690</v>
      </c>
    </row>
    <row r="696" spans="1:1" ht="15.75">
      <c r="A696" s="1" t="s">
        <v>691</v>
      </c>
    </row>
    <row r="697" spans="1:1" ht="15.75">
      <c r="A697" s="1" t="s">
        <v>692</v>
      </c>
    </row>
    <row r="698" spans="1:1" ht="15.75">
      <c r="A698" s="1" t="s">
        <v>693</v>
      </c>
    </row>
    <row r="699" spans="1:1" ht="15.75">
      <c r="A699" s="1" t="s">
        <v>694</v>
      </c>
    </row>
    <row r="700" spans="1:1" ht="15.75">
      <c r="A700" s="1" t="s">
        <v>695</v>
      </c>
    </row>
    <row r="701" spans="1:1" ht="15.75">
      <c r="A701" s="1" t="s">
        <v>696</v>
      </c>
    </row>
    <row r="702" spans="1:1" ht="15.75">
      <c r="A702" s="1" t="s">
        <v>697</v>
      </c>
    </row>
    <row r="703" spans="1:1" ht="15.75">
      <c r="A703" s="1" t="s">
        <v>698</v>
      </c>
    </row>
    <row r="704" spans="1:1" ht="15.75">
      <c r="A704" s="1" t="s">
        <v>699</v>
      </c>
    </row>
    <row r="705" spans="1:1" ht="15.75">
      <c r="A705" s="1" t="s">
        <v>700</v>
      </c>
    </row>
    <row r="706" spans="1:1" ht="15.75">
      <c r="A706" s="1" t="s">
        <v>701</v>
      </c>
    </row>
    <row r="707" spans="1:1" ht="15.75">
      <c r="A707" s="1" t="s">
        <v>702</v>
      </c>
    </row>
    <row r="708" spans="1:1" ht="15.75">
      <c r="A708" s="1" t="s">
        <v>703</v>
      </c>
    </row>
    <row r="709" spans="1:1" ht="15.75">
      <c r="A709" s="1" t="s">
        <v>704</v>
      </c>
    </row>
    <row r="710" spans="1:1" ht="15.75">
      <c r="A710" s="1" t="s">
        <v>705</v>
      </c>
    </row>
    <row r="711" spans="1:1" ht="15.75">
      <c r="A711" s="1" t="s">
        <v>706</v>
      </c>
    </row>
    <row r="712" spans="1:1" ht="15.75">
      <c r="A712" s="1" t="s">
        <v>707</v>
      </c>
    </row>
    <row r="713" spans="1:1" ht="15.75">
      <c r="A713" s="1" t="s">
        <v>708</v>
      </c>
    </row>
    <row r="714" spans="1:1" ht="15.75">
      <c r="A714" s="1" t="s">
        <v>709</v>
      </c>
    </row>
    <row r="715" spans="1:1" ht="15.75">
      <c r="A715" s="1" t="s">
        <v>710</v>
      </c>
    </row>
    <row r="716" spans="1:1" ht="15.75">
      <c r="A716" s="1" t="s">
        <v>711</v>
      </c>
    </row>
    <row r="717" spans="1:1" ht="15.75">
      <c r="A717" s="1" t="s">
        <v>712</v>
      </c>
    </row>
    <row r="718" spans="1:1" ht="15.75">
      <c r="A718" s="1" t="s">
        <v>713</v>
      </c>
    </row>
    <row r="719" spans="1:1" ht="15.75">
      <c r="A719" s="1" t="s">
        <v>714</v>
      </c>
    </row>
    <row r="720" spans="1:1" ht="15.75">
      <c r="A720" s="1" t="s">
        <v>715</v>
      </c>
    </row>
    <row r="721" spans="1:1" ht="15.75">
      <c r="A721" s="1" t="s">
        <v>716</v>
      </c>
    </row>
    <row r="722" spans="1:1" ht="15.75">
      <c r="A722" s="1" t="s">
        <v>717</v>
      </c>
    </row>
    <row r="723" spans="1:1" ht="15.75">
      <c r="A723" s="1" t="s">
        <v>718</v>
      </c>
    </row>
    <row r="724" spans="1:1" ht="15.75">
      <c r="A724" s="1" t="s">
        <v>719</v>
      </c>
    </row>
    <row r="725" spans="1:1" ht="15.75">
      <c r="A725" s="1" t="s">
        <v>720</v>
      </c>
    </row>
    <row r="726" spans="1:1" ht="15.75">
      <c r="A726" s="1" t="s">
        <v>721</v>
      </c>
    </row>
    <row r="727" spans="1:1" ht="15.75">
      <c r="A727" s="1" t="s">
        <v>722</v>
      </c>
    </row>
    <row r="728" spans="1:1" ht="15.75">
      <c r="A728" s="1" t="s">
        <v>723</v>
      </c>
    </row>
    <row r="729" spans="1:1" ht="15.75">
      <c r="A729" s="1" t="s">
        <v>724</v>
      </c>
    </row>
    <row r="730" spans="1:1" ht="15.75">
      <c r="A730" s="1" t="s">
        <v>725</v>
      </c>
    </row>
    <row r="731" spans="1:1" ht="15.75">
      <c r="A731" s="1" t="s">
        <v>726</v>
      </c>
    </row>
    <row r="732" spans="1:1" ht="15.75">
      <c r="A732" s="1" t="s">
        <v>727</v>
      </c>
    </row>
    <row r="733" spans="1:1" ht="15.75">
      <c r="A733" s="1" t="s">
        <v>728</v>
      </c>
    </row>
    <row r="734" spans="1:1" ht="15.75">
      <c r="A734" s="1" t="s">
        <v>729</v>
      </c>
    </row>
    <row r="735" spans="1:1" ht="15.75">
      <c r="A735" s="1" t="s">
        <v>730</v>
      </c>
    </row>
    <row r="736" spans="1:1" ht="15.75">
      <c r="A736" s="1" t="s">
        <v>731</v>
      </c>
    </row>
    <row r="737" spans="1:1" ht="15.75">
      <c r="A737" s="1" t="s">
        <v>732</v>
      </c>
    </row>
    <row r="738" spans="1:1" ht="15.75">
      <c r="A738" s="1" t="s">
        <v>733</v>
      </c>
    </row>
    <row r="739" spans="1:1" ht="15.75">
      <c r="A739" s="1" t="s">
        <v>734</v>
      </c>
    </row>
    <row r="740" spans="1:1" ht="15.75">
      <c r="A740" s="1" t="s">
        <v>735</v>
      </c>
    </row>
    <row r="741" spans="1:1" ht="15.75">
      <c r="A741" s="1" t="s">
        <v>736</v>
      </c>
    </row>
    <row r="742" spans="1:1" ht="15.75">
      <c r="A742" s="1" t="s">
        <v>737</v>
      </c>
    </row>
    <row r="743" spans="1:1" ht="15.75">
      <c r="A743" s="1" t="s">
        <v>738</v>
      </c>
    </row>
    <row r="744" spans="1:1" ht="15.75">
      <c r="A744" s="1" t="s">
        <v>739</v>
      </c>
    </row>
    <row r="745" spans="1:1" ht="15.75">
      <c r="A745" s="1" t="s">
        <v>740</v>
      </c>
    </row>
    <row r="746" spans="1:1" ht="15.75">
      <c r="A746" s="1" t="s">
        <v>741</v>
      </c>
    </row>
    <row r="747" spans="1:1" ht="15.75">
      <c r="A747" s="1" t="s">
        <v>742</v>
      </c>
    </row>
    <row r="748" spans="1:1" ht="15.75">
      <c r="A748" s="1" t="s">
        <v>743</v>
      </c>
    </row>
    <row r="749" spans="1:1" ht="15.75">
      <c r="A749" s="1" t="s">
        <v>744</v>
      </c>
    </row>
    <row r="750" spans="1:1" ht="15.75">
      <c r="A750" s="1" t="s">
        <v>745</v>
      </c>
    </row>
    <row r="751" spans="1:1" ht="15.75">
      <c r="A751" s="1" t="s">
        <v>746</v>
      </c>
    </row>
    <row r="752" spans="1:1" ht="15.75">
      <c r="A752" s="1" t="s">
        <v>747</v>
      </c>
    </row>
    <row r="753" spans="1:1" ht="15.75">
      <c r="A753" s="1" t="s">
        <v>748</v>
      </c>
    </row>
    <row r="754" spans="1:1" ht="15.75">
      <c r="A754" s="1" t="s">
        <v>749</v>
      </c>
    </row>
    <row r="755" spans="1:1" ht="15.75">
      <c r="A755" s="1" t="s">
        <v>750</v>
      </c>
    </row>
    <row r="756" spans="1:1" ht="15.75">
      <c r="A756" s="1" t="s">
        <v>751</v>
      </c>
    </row>
    <row r="757" spans="1:1" ht="15.75">
      <c r="A757" s="1" t="s">
        <v>752</v>
      </c>
    </row>
    <row r="758" spans="1:1" ht="15.75">
      <c r="A758" s="1" t="s">
        <v>753</v>
      </c>
    </row>
    <row r="759" spans="1:1" ht="15.75">
      <c r="A759" s="1" t="s">
        <v>754</v>
      </c>
    </row>
    <row r="760" spans="1:1" ht="15.75">
      <c r="A760" s="1" t="s">
        <v>755</v>
      </c>
    </row>
    <row r="761" spans="1:1" ht="15.75">
      <c r="A761" s="1" t="s">
        <v>756</v>
      </c>
    </row>
    <row r="762" spans="1:1" ht="15.75">
      <c r="A762" s="1" t="s">
        <v>757</v>
      </c>
    </row>
    <row r="763" spans="1:1" ht="15.75">
      <c r="A763" s="1" t="s">
        <v>758</v>
      </c>
    </row>
    <row r="764" spans="1:1" ht="15.75">
      <c r="A764" s="1" t="s">
        <v>759</v>
      </c>
    </row>
    <row r="765" spans="1:1" ht="15.75">
      <c r="A765" s="1" t="s">
        <v>760</v>
      </c>
    </row>
    <row r="766" spans="1:1" ht="15.75">
      <c r="A766" s="1" t="s">
        <v>761</v>
      </c>
    </row>
    <row r="767" spans="1:1" ht="15.75">
      <c r="A767" s="1" t="s">
        <v>762</v>
      </c>
    </row>
    <row r="768" spans="1:1" ht="15.75">
      <c r="A768" s="1" t="s">
        <v>763</v>
      </c>
    </row>
    <row r="769" spans="1:1" ht="15.75">
      <c r="A769" s="1" t="s">
        <v>764</v>
      </c>
    </row>
    <row r="770" spans="1:1" ht="15.75">
      <c r="A770" s="1" t="s">
        <v>765</v>
      </c>
    </row>
    <row r="771" spans="1:1" ht="15.75">
      <c r="A771" s="1" t="s">
        <v>766</v>
      </c>
    </row>
    <row r="772" spans="1:1" ht="15.75">
      <c r="A772" s="1" t="s">
        <v>767</v>
      </c>
    </row>
    <row r="773" spans="1:1" ht="15.75">
      <c r="A773" s="1" t="s">
        <v>768</v>
      </c>
    </row>
    <row r="774" spans="1:1" ht="15.75">
      <c r="A774" s="1" t="s">
        <v>769</v>
      </c>
    </row>
    <row r="775" spans="1:1" ht="15.75">
      <c r="A775" s="1" t="s">
        <v>770</v>
      </c>
    </row>
    <row r="776" spans="1:1" ht="15.75">
      <c r="A776" s="1" t="s">
        <v>771</v>
      </c>
    </row>
    <row r="777" spans="1:1" ht="15.75">
      <c r="A777" s="1" t="s">
        <v>772</v>
      </c>
    </row>
    <row r="778" spans="1:1" ht="15.75">
      <c r="A778" s="1" t="s">
        <v>773</v>
      </c>
    </row>
    <row r="779" spans="1:1" ht="15.75">
      <c r="A779" s="1" t="s">
        <v>774</v>
      </c>
    </row>
    <row r="780" spans="1:1" ht="15.75">
      <c r="A780" s="1" t="s">
        <v>775</v>
      </c>
    </row>
    <row r="781" spans="1:1" ht="15.75">
      <c r="A781" s="1" t="s">
        <v>776</v>
      </c>
    </row>
    <row r="782" spans="1:1" ht="15.75">
      <c r="A782" s="1" t="s">
        <v>777</v>
      </c>
    </row>
    <row r="783" spans="1:1" ht="15.75">
      <c r="A783" s="1" t="s">
        <v>778</v>
      </c>
    </row>
    <row r="784" spans="1:1" ht="15.75">
      <c r="A784" s="1" t="s">
        <v>779</v>
      </c>
    </row>
    <row r="785" spans="1:1" ht="15.75">
      <c r="A785" s="1" t="s">
        <v>780</v>
      </c>
    </row>
    <row r="786" spans="1:1" ht="15.75">
      <c r="A786" s="1" t="s">
        <v>781</v>
      </c>
    </row>
    <row r="787" spans="1:1" ht="15.75">
      <c r="A787" s="1" t="s">
        <v>782</v>
      </c>
    </row>
    <row r="788" spans="1:1" ht="15.75">
      <c r="A788" s="1" t="s">
        <v>783</v>
      </c>
    </row>
    <row r="789" spans="1:1" ht="15.75">
      <c r="A789" s="1" t="s">
        <v>784</v>
      </c>
    </row>
    <row r="790" spans="1:1" ht="15.75">
      <c r="A790" s="1" t="s">
        <v>785</v>
      </c>
    </row>
    <row r="791" spans="1:1" ht="15.75">
      <c r="A791" s="1" t="s">
        <v>786</v>
      </c>
    </row>
    <row r="792" spans="1:1" ht="15.75">
      <c r="A792" s="1" t="s">
        <v>787</v>
      </c>
    </row>
    <row r="793" spans="1:1" ht="15.75">
      <c r="A793" s="1" t="s">
        <v>788</v>
      </c>
    </row>
    <row r="794" spans="1:1" ht="15.75">
      <c r="A794" s="1" t="s">
        <v>789</v>
      </c>
    </row>
    <row r="795" spans="1:1" ht="15.75">
      <c r="A795" s="1" t="s">
        <v>790</v>
      </c>
    </row>
    <row r="796" spans="1:1" ht="15.75">
      <c r="A796" s="1" t="s">
        <v>791</v>
      </c>
    </row>
    <row r="797" spans="1:1" ht="15.75">
      <c r="A797" s="1" t="s">
        <v>792</v>
      </c>
    </row>
    <row r="798" spans="1:1" ht="15.75">
      <c r="A798" s="1" t="s">
        <v>793</v>
      </c>
    </row>
    <row r="799" spans="1:1" ht="15.75">
      <c r="A799" s="1" t="s">
        <v>794</v>
      </c>
    </row>
    <row r="800" spans="1:1" ht="15.75">
      <c r="A800" s="1" t="s">
        <v>795</v>
      </c>
    </row>
    <row r="801" spans="1:1" ht="15.75">
      <c r="A801" s="1" t="s">
        <v>796</v>
      </c>
    </row>
    <row r="802" spans="1:1" ht="15.75">
      <c r="A802" s="1" t="s">
        <v>797</v>
      </c>
    </row>
    <row r="803" spans="1:1" ht="15.75">
      <c r="A803" s="1" t="s">
        <v>798</v>
      </c>
    </row>
    <row r="804" spans="1:1" ht="15.75">
      <c r="A804" s="1" t="s">
        <v>799</v>
      </c>
    </row>
    <row r="805" spans="1:1" ht="15.75">
      <c r="A805" s="1" t="s">
        <v>800</v>
      </c>
    </row>
    <row r="806" spans="1:1" ht="15.75">
      <c r="A806" s="1" t="s">
        <v>801</v>
      </c>
    </row>
    <row r="807" spans="1:1" ht="15.75">
      <c r="A807" s="1" t="s">
        <v>802</v>
      </c>
    </row>
    <row r="808" spans="1:1" ht="15.75">
      <c r="A808" s="1" t="s">
        <v>803</v>
      </c>
    </row>
    <row r="809" spans="1:1" ht="15.75">
      <c r="A809" s="1" t="s">
        <v>804</v>
      </c>
    </row>
    <row r="810" spans="1:1" ht="15.75">
      <c r="A810" s="1" t="s">
        <v>805</v>
      </c>
    </row>
    <row r="811" spans="1:1" ht="15.75">
      <c r="A811" s="1" t="s">
        <v>806</v>
      </c>
    </row>
    <row r="812" spans="1:1" ht="15.75">
      <c r="A812" s="1" t="s">
        <v>807</v>
      </c>
    </row>
    <row r="813" spans="1:1" ht="15.75">
      <c r="A813" s="1" t="s">
        <v>808</v>
      </c>
    </row>
    <row r="814" spans="1:1" ht="15.75">
      <c r="A814" s="1" t="s">
        <v>809</v>
      </c>
    </row>
    <row r="815" spans="1:1" ht="15.75">
      <c r="A815" s="1" t="s">
        <v>810</v>
      </c>
    </row>
    <row r="816" spans="1:1" ht="15.75">
      <c r="A816" s="1" t="s">
        <v>811</v>
      </c>
    </row>
    <row r="817" spans="1:1" ht="15.75">
      <c r="A817" s="1" t="s">
        <v>812</v>
      </c>
    </row>
    <row r="818" spans="1:1" ht="15.75">
      <c r="A818" s="1" t="s">
        <v>813</v>
      </c>
    </row>
    <row r="819" spans="1:1" ht="15.75">
      <c r="A819" s="1" t="s">
        <v>814</v>
      </c>
    </row>
    <row r="820" spans="1:1" ht="15.75">
      <c r="A820" s="1" t="s">
        <v>815</v>
      </c>
    </row>
    <row r="821" spans="1:1" ht="15.75">
      <c r="A821" s="1" t="s">
        <v>816</v>
      </c>
    </row>
    <row r="822" spans="1:1" ht="15.75">
      <c r="A822" s="1" t="s">
        <v>817</v>
      </c>
    </row>
    <row r="823" spans="1:1" ht="15.75">
      <c r="A823" s="1" t="s">
        <v>818</v>
      </c>
    </row>
    <row r="824" spans="1:1" ht="15.75">
      <c r="A824" s="1" t="s">
        <v>819</v>
      </c>
    </row>
    <row r="825" spans="1:1" ht="15.75">
      <c r="A825" s="1" t="s">
        <v>820</v>
      </c>
    </row>
    <row r="826" spans="1:1" ht="15.75">
      <c r="A826" s="1" t="s">
        <v>821</v>
      </c>
    </row>
    <row r="827" spans="1:1" ht="15.75">
      <c r="A827" s="1" t="s">
        <v>822</v>
      </c>
    </row>
    <row r="828" spans="1:1" ht="15.75">
      <c r="A828" s="1" t="s">
        <v>823</v>
      </c>
    </row>
    <row r="829" spans="1:1" ht="15.75">
      <c r="A829" s="1" t="s">
        <v>824</v>
      </c>
    </row>
    <row r="830" spans="1:1" ht="15.75">
      <c r="A830" s="1" t="s">
        <v>825</v>
      </c>
    </row>
    <row r="831" spans="1:1" ht="15.75">
      <c r="A831" s="1" t="s">
        <v>826</v>
      </c>
    </row>
    <row r="832" spans="1:1" ht="15.75">
      <c r="A832" s="1" t="s">
        <v>827</v>
      </c>
    </row>
    <row r="833" spans="1:1" ht="15.75">
      <c r="A833" s="1" t="s">
        <v>828</v>
      </c>
    </row>
    <row r="834" spans="1:1" ht="15.75">
      <c r="A834" s="1" t="s">
        <v>829</v>
      </c>
    </row>
    <row r="835" spans="1:1" ht="15.75">
      <c r="A835" s="1" t="s">
        <v>830</v>
      </c>
    </row>
    <row r="836" spans="1:1" ht="15.75">
      <c r="A836" s="1" t="s">
        <v>831</v>
      </c>
    </row>
    <row r="837" spans="1:1" ht="15.75">
      <c r="A837" s="1" t="s">
        <v>832</v>
      </c>
    </row>
    <row r="838" spans="1:1" ht="15.75">
      <c r="A838" s="1" t="s">
        <v>833</v>
      </c>
    </row>
    <row r="839" spans="1:1" ht="15.75">
      <c r="A839" s="1" t="s">
        <v>834</v>
      </c>
    </row>
    <row r="840" spans="1:1" ht="15.75">
      <c r="A840" s="1" t="s">
        <v>835</v>
      </c>
    </row>
    <row r="841" spans="1:1" ht="15.75">
      <c r="A841" s="1" t="s">
        <v>836</v>
      </c>
    </row>
    <row r="842" spans="1:1" ht="15.75">
      <c r="A842" s="1" t="s">
        <v>837</v>
      </c>
    </row>
    <row r="843" spans="1:1" ht="15.75">
      <c r="A843" s="1" t="s">
        <v>838</v>
      </c>
    </row>
    <row r="844" spans="1:1" ht="15.75">
      <c r="A844" s="1" t="s">
        <v>839</v>
      </c>
    </row>
    <row r="845" spans="1:1" ht="15.75">
      <c r="A845" s="1" t="s">
        <v>840</v>
      </c>
    </row>
    <row r="846" spans="1:1" ht="15.75">
      <c r="A846" s="1" t="s">
        <v>841</v>
      </c>
    </row>
    <row r="847" spans="1:1" ht="15.75">
      <c r="A847" s="1" t="s">
        <v>842</v>
      </c>
    </row>
    <row r="848" spans="1:1" ht="15.75">
      <c r="A848" s="1" t="s">
        <v>843</v>
      </c>
    </row>
    <row r="849" spans="1:1" ht="15.75">
      <c r="A849" s="1" t="s">
        <v>844</v>
      </c>
    </row>
    <row r="850" spans="1:1" ht="15.75">
      <c r="A850" s="1" t="s">
        <v>845</v>
      </c>
    </row>
    <row r="851" spans="1:1" ht="15.75">
      <c r="A851" s="1" t="s">
        <v>846</v>
      </c>
    </row>
    <row r="852" spans="1:1" ht="15.75">
      <c r="A852" s="1" t="s">
        <v>847</v>
      </c>
    </row>
    <row r="853" spans="1:1" ht="15.75">
      <c r="A853" s="1" t="s">
        <v>848</v>
      </c>
    </row>
    <row r="854" spans="1:1" ht="15.75">
      <c r="A854" s="1" t="s">
        <v>849</v>
      </c>
    </row>
    <row r="855" spans="1:1" ht="15.75">
      <c r="A855" s="1" t="s">
        <v>850</v>
      </c>
    </row>
    <row r="856" spans="1:1" ht="15.75">
      <c r="A856" s="1" t="s">
        <v>851</v>
      </c>
    </row>
    <row r="857" spans="1:1" ht="15.75">
      <c r="A857" s="1" t="s">
        <v>852</v>
      </c>
    </row>
    <row r="858" spans="1:1" ht="15.75">
      <c r="A858" s="1" t="s">
        <v>853</v>
      </c>
    </row>
    <row r="859" spans="1:1" ht="15.75">
      <c r="A859" s="1" t="s">
        <v>854</v>
      </c>
    </row>
    <row r="860" spans="1:1" ht="15.75">
      <c r="A860" s="1" t="s">
        <v>855</v>
      </c>
    </row>
    <row r="861" spans="1:1" ht="15.75">
      <c r="A861" s="1" t="s">
        <v>856</v>
      </c>
    </row>
    <row r="862" spans="1:1" ht="15.75">
      <c r="A862" s="1" t="s">
        <v>857</v>
      </c>
    </row>
    <row r="863" spans="1:1" ht="15.75">
      <c r="A863" s="1" t="s">
        <v>858</v>
      </c>
    </row>
    <row r="864" spans="1:1" ht="15.75">
      <c r="A864" s="1" t="s">
        <v>859</v>
      </c>
    </row>
    <row r="865" spans="1:1" ht="15.75">
      <c r="A865" s="1" t="s">
        <v>860</v>
      </c>
    </row>
    <row r="866" spans="1:1" ht="15.75">
      <c r="A866" s="1" t="s">
        <v>861</v>
      </c>
    </row>
    <row r="867" spans="1:1" ht="15.75">
      <c r="A867" s="1" t="s">
        <v>862</v>
      </c>
    </row>
    <row r="868" spans="1:1" ht="15.75">
      <c r="A868" s="1" t="s">
        <v>863</v>
      </c>
    </row>
    <row r="869" spans="1:1" ht="15.75">
      <c r="A869" s="1" t="s">
        <v>864</v>
      </c>
    </row>
    <row r="870" spans="1:1" ht="15.75">
      <c r="A870" s="1" t="s">
        <v>865</v>
      </c>
    </row>
    <row r="871" spans="1:1" ht="15.75">
      <c r="A871" s="1" t="s">
        <v>866</v>
      </c>
    </row>
    <row r="872" spans="1:1" ht="15.75">
      <c r="A872" s="1" t="s">
        <v>867</v>
      </c>
    </row>
    <row r="873" spans="1:1" ht="15.75">
      <c r="A873" s="1" t="s">
        <v>868</v>
      </c>
    </row>
    <row r="874" spans="1:1" ht="15.75">
      <c r="A874" s="1" t="s">
        <v>869</v>
      </c>
    </row>
    <row r="875" spans="1:1" ht="15.75">
      <c r="A875" s="1" t="s">
        <v>870</v>
      </c>
    </row>
    <row r="876" spans="1:1" ht="15.75">
      <c r="A876" s="1" t="s">
        <v>871</v>
      </c>
    </row>
    <row r="877" spans="1:1" ht="15.75">
      <c r="A877" s="1" t="s">
        <v>872</v>
      </c>
    </row>
    <row r="878" spans="1:1" ht="15.75">
      <c r="A878" s="1" t="s">
        <v>873</v>
      </c>
    </row>
    <row r="879" spans="1:1" ht="15.75">
      <c r="A879" s="1" t="s">
        <v>874</v>
      </c>
    </row>
    <row r="880" spans="1:1" ht="15.75">
      <c r="A880" s="1" t="s">
        <v>875</v>
      </c>
    </row>
    <row r="881" spans="1:1" ht="15.75">
      <c r="A881" s="1" t="s">
        <v>876</v>
      </c>
    </row>
    <row r="882" spans="1:1" ht="15.75">
      <c r="A882" s="1" t="s">
        <v>877</v>
      </c>
    </row>
    <row r="883" spans="1:1" ht="15.75">
      <c r="A883" s="1" t="s">
        <v>878</v>
      </c>
    </row>
    <row r="884" spans="1:1" ht="15.75">
      <c r="A884" s="1" t="s">
        <v>879</v>
      </c>
    </row>
    <row r="885" spans="1:1" ht="15.75">
      <c r="A885" s="1" t="s">
        <v>880</v>
      </c>
    </row>
    <row r="886" spans="1:1" ht="15.75">
      <c r="A886" s="1" t="s">
        <v>881</v>
      </c>
    </row>
    <row r="887" spans="1:1" ht="15.75">
      <c r="A887" s="1" t="s">
        <v>882</v>
      </c>
    </row>
    <row r="888" spans="1:1" ht="15.75">
      <c r="A888" s="1" t="s">
        <v>883</v>
      </c>
    </row>
    <row r="889" spans="1:1" ht="15.75">
      <c r="A889" s="1" t="s">
        <v>884</v>
      </c>
    </row>
    <row r="890" spans="1:1" ht="15.75">
      <c r="A890" s="1" t="s">
        <v>885</v>
      </c>
    </row>
    <row r="891" spans="1:1" ht="15.75">
      <c r="A891" s="1" t="s">
        <v>886</v>
      </c>
    </row>
    <row r="892" spans="1:1" ht="15.75">
      <c r="A892" s="1" t="s">
        <v>887</v>
      </c>
    </row>
    <row r="893" spans="1:1" ht="15.75">
      <c r="A893" s="1" t="s">
        <v>888</v>
      </c>
    </row>
    <row r="894" spans="1:1" ht="15.75">
      <c r="A894" s="1" t="s">
        <v>889</v>
      </c>
    </row>
    <row r="895" spans="1:1" ht="15.75">
      <c r="A895" s="1" t="s">
        <v>890</v>
      </c>
    </row>
    <row r="896" spans="1:1" ht="15.75">
      <c r="A896" s="1" t="s">
        <v>891</v>
      </c>
    </row>
    <row r="897" spans="1:1" ht="15.75">
      <c r="A897" s="1" t="s">
        <v>892</v>
      </c>
    </row>
    <row r="898" spans="1:1" ht="15.75">
      <c r="A898" s="1" t="s">
        <v>893</v>
      </c>
    </row>
    <row r="899" spans="1:1" ht="15.75">
      <c r="A899" s="1" t="s">
        <v>894</v>
      </c>
    </row>
    <row r="900" spans="1:1" ht="15.75">
      <c r="A900" s="1" t="s">
        <v>895</v>
      </c>
    </row>
    <row r="901" spans="1:1" ht="15.75">
      <c r="A901" s="1" t="s">
        <v>896</v>
      </c>
    </row>
    <row r="902" spans="1:1" ht="15.75">
      <c r="A902" s="1" t="s">
        <v>897</v>
      </c>
    </row>
    <row r="903" spans="1:1" ht="15.75">
      <c r="A903" s="1" t="s">
        <v>898</v>
      </c>
    </row>
    <row r="904" spans="1:1" ht="15.75">
      <c r="A904" s="1" t="s">
        <v>899</v>
      </c>
    </row>
    <row r="905" spans="1:1" ht="15.75">
      <c r="A905" s="1" t="s">
        <v>900</v>
      </c>
    </row>
    <row r="906" spans="1:1" ht="15.75">
      <c r="A906" s="1" t="s">
        <v>901</v>
      </c>
    </row>
    <row r="907" spans="1:1" ht="15.75">
      <c r="A907" s="1" t="s">
        <v>902</v>
      </c>
    </row>
    <row r="908" spans="1:1" ht="15.75">
      <c r="A908" s="1" t="s">
        <v>903</v>
      </c>
    </row>
    <row r="909" spans="1:1" ht="15.75">
      <c r="A909" s="1" t="s">
        <v>904</v>
      </c>
    </row>
    <row r="910" spans="1:1" ht="15.75">
      <c r="A910" s="1" t="s">
        <v>905</v>
      </c>
    </row>
    <row r="911" spans="1:1" ht="15.75">
      <c r="A911" s="1" t="s">
        <v>906</v>
      </c>
    </row>
    <row r="912" spans="1:1" ht="15.75">
      <c r="A912" s="1" t="s">
        <v>907</v>
      </c>
    </row>
    <row r="913" spans="1:1" ht="15.75">
      <c r="A913" s="1" t="s">
        <v>908</v>
      </c>
    </row>
    <row r="914" spans="1:1" ht="15.75">
      <c r="A914" s="1" t="s">
        <v>909</v>
      </c>
    </row>
    <row r="915" spans="1:1" ht="15.75">
      <c r="A915" s="1" t="s">
        <v>910</v>
      </c>
    </row>
    <row r="916" spans="1:1" ht="15.75">
      <c r="A916" s="1" t="s">
        <v>911</v>
      </c>
    </row>
    <row r="917" spans="1:1" ht="15.75">
      <c r="A917" s="1" t="s">
        <v>912</v>
      </c>
    </row>
    <row r="918" spans="1:1" ht="15.75">
      <c r="A918" s="1" t="s">
        <v>913</v>
      </c>
    </row>
    <row r="919" spans="1:1" ht="15.75">
      <c r="A919" s="1" t="s">
        <v>914</v>
      </c>
    </row>
    <row r="920" spans="1:1" ht="15.75">
      <c r="A920" s="1" t="s">
        <v>915</v>
      </c>
    </row>
    <row r="921" spans="1:1" ht="15.75">
      <c r="A921" s="1" t="s">
        <v>916</v>
      </c>
    </row>
    <row r="922" spans="1:1" ht="15.75">
      <c r="A922" s="1" t="s">
        <v>917</v>
      </c>
    </row>
    <row r="923" spans="1:1" ht="15.75">
      <c r="A923" s="1" t="s">
        <v>918</v>
      </c>
    </row>
    <row r="924" spans="1:1" ht="15.75">
      <c r="A924" s="1" t="s">
        <v>919</v>
      </c>
    </row>
    <row r="925" spans="1:1" ht="15.75">
      <c r="A925" s="1" t="s">
        <v>920</v>
      </c>
    </row>
    <row r="926" spans="1:1" ht="15.75">
      <c r="A926" s="1" t="s">
        <v>921</v>
      </c>
    </row>
    <row r="927" spans="1:1" ht="15.75">
      <c r="A927" s="1" t="s">
        <v>922</v>
      </c>
    </row>
    <row r="928" spans="1:1" ht="15.75">
      <c r="A928" s="1" t="s">
        <v>923</v>
      </c>
    </row>
    <row r="929" spans="1:1" ht="15.75">
      <c r="A929" s="1" t="s">
        <v>924</v>
      </c>
    </row>
    <row r="930" spans="1:1" ht="15.75">
      <c r="A930" s="1" t="s">
        <v>925</v>
      </c>
    </row>
    <row r="931" spans="1:1" ht="15.75">
      <c r="A931" s="1" t="s">
        <v>926</v>
      </c>
    </row>
    <row r="932" spans="1:1" ht="15.75">
      <c r="A932" s="1" t="s">
        <v>927</v>
      </c>
    </row>
    <row r="933" spans="1:1" ht="15.75">
      <c r="A933" s="1" t="s">
        <v>928</v>
      </c>
    </row>
    <row r="934" spans="1:1" ht="15.75">
      <c r="A934" s="1" t="s">
        <v>929</v>
      </c>
    </row>
    <row r="935" spans="1:1" ht="15.75">
      <c r="A935" s="1" t="s">
        <v>930</v>
      </c>
    </row>
    <row r="936" spans="1:1" ht="15.75">
      <c r="A936" s="1" t="s">
        <v>931</v>
      </c>
    </row>
    <row r="937" spans="1:1" ht="15.75">
      <c r="A937" s="1" t="s">
        <v>932</v>
      </c>
    </row>
    <row r="938" spans="1:1" ht="15.75">
      <c r="A938" s="1" t="s">
        <v>933</v>
      </c>
    </row>
    <row r="939" spans="1:1" ht="15.75">
      <c r="A939" s="1" t="s">
        <v>934</v>
      </c>
    </row>
    <row r="940" spans="1:1" ht="15.75">
      <c r="A940" s="1" t="s">
        <v>935</v>
      </c>
    </row>
    <row r="941" spans="1:1" ht="15.75">
      <c r="A941" s="1" t="s">
        <v>936</v>
      </c>
    </row>
    <row r="942" spans="1:1" ht="15.75">
      <c r="A942" s="1" t="s">
        <v>937</v>
      </c>
    </row>
    <row r="943" spans="1:1" ht="15.75">
      <c r="A943" s="1" t="s">
        <v>938</v>
      </c>
    </row>
    <row r="944" spans="1:1" ht="15.75">
      <c r="A944" s="1" t="s">
        <v>939</v>
      </c>
    </row>
    <row r="945" spans="1:1" ht="15.75">
      <c r="A945" s="1" t="s">
        <v>940</v>
      </c>
    </row>
    <row r="946" spans="1:1" ht="15.75">
      <c r="A946" s="1" t="s">
        <v>941</v>
      </c>
    </row>
    <row r="947" spans="1:1" ht="15.75">
      <c r="A947" s="1" t="s">
        <v>942</v>
      </c>
    </row>
    <row r="948" spans="1:1" ht="15.75">
      <c r="A948" s="1" t="s">
        <v>943</v>
      </c>
    </row>
    <row r="949" spans="1:1" ht="15.75">
      <c r="A949" s="1" t="s">
        <v>944</v>
      </c>
    </row>
    <row r="950" spans="1:1" ht="15.75">
      <c r="A950" s="1" t="s">
        <v>945</v>
      </c>
    </row>
    <row r="951" spans="1:1" ht="15.75">
      <c r="A951" s="1" t="s">
        <v>946</v>
      </c>
    </row>
    <row r="952" spans="1:1" ht="15.75">
      <c r="A952" s="1" t="s">
        <v>947</v>
      </c>
    </row>
    <row r="953" spans="1:1" ht="15.75">
      <c r="A953" s="1" t="s">
        <v>948</v>
      </c>
    </row>
    <row r="954" spans="1:1" ht="15.75">
      <c r="A954" s="1" t="s">
        <v>949</v>
      </c>
    </row>
    <row r="955" spans="1:1" ht="15.75">
      <c r="A955" s="1" t="s">
        <v>950</v>
      </c>
    </row>
    <row r="956" spans="1:1" ht="15.75">
      <c r="A956" s="1" t="s">
        <v>951</v>
      </c>
    </row>
    <row r="957" spans="1:1" ht="15.75">
      <c r="A957" s="1" t="s">
        <v>952</v>
      </c>
    </row>
    <row r="958" spans="1:1" ht="15.75">
      <c r="A958" s="1" t="s">
        <v>953</v>
      </c>
    </row>
    <row r="959" spans="1:1" ht="15.75">
      <c r="A959" s="1" t="s">
        <v>954</v>
      </c>
    </row>
    <row r="960" spans="1:1" ht="15.75">
      <c r="A960" s="1" t="s">
        <v>955</v>
      </c>
    </row>
    <row r="961" spans="1:1" ht="15.75">
      <c r="A961" s="1" t="s">
        <v>956</v>
      </c>
    </row>
    <row r="962" spans="1:1" ht="15.75">
      <c r="A962" s="1" t="s">
        <v>957</v>
      </c>
    </row>
    <row r="963" spans="1:1" ht="15.75">
      <c r="A963" s="1" t="s">
        <v>958</v>
      </c>
    </row>
    <row r="964" spans="1:1" ht="15.75">
      <c r="A964" s="1" t="s">
        <v>959</v>
      </c>
    </row>
    <row r="965" spans="1:1" ht="15.75">
      <c r="A965" s="1" t="s">
        <v>960</v>
      </c>
    </row>
    <row r="966" spans="1:1" ht="15.75">
      <c r="A966" s="1" t="s">
        <v>961</v>
      </c>
    </row>
    <row r="967" spans="1:1" ht="15.75">
      <c r="A967" s="1" t="s">
        <v>962</v>
      </c>
    </row>
    <row r="968" spans="1:1" ht="15.75">
      <c r="A968" s="1" t="s">
        <v>963</v>
      </c>
    </row>
    <row r="969" spans="1:1" ht="15.75">
      <c r="A969" s="1" t="s">
        <v>964</v>
      </c>
    </row>
    <row r="970" spans="1:1" ht="15.75">
      <c r="A970" s="1" t="s">
        <v>965</v>
      </c>
    </row>
    <row r="971" spans="1:1" ht="15.75">
      <c r="A971" s="1" t="s">
        <v>966</v>
      </c>
    </row>
    <row r="972" spans="1:1" ht="15.75">
      <c r="A972" s="1" t="s">
        <v>967</v>
      </c>
    </row>
    <row r="973" spans="1:1" ht="15.75">
      <c r="A973" s="1" t="s">
        <v>968</v>
      </c>
    </row>
    <row r="974" spans="1:1" ht="15.75">
      <c r="A974" s="1" t="s">
        <v>969</v>
      </c>
    </row>
    <row r="975" spans="1:1" ht="15.75">
      <c r="A975" s="1" t="s">
        <v>970</v>
      </c>
    </row>
    <row r="976" spans="1:1" ht="15.75">
      <c r="A976" s="1" t="s">
        <v>971</v>
      </c>
    </row>
    <row r="977" spans="1:1" ht="15.75">
      <c r="A977" s="1" t="s">
        <v>972</v>
      </c>
    </row>
    <row r="978" spans="1:1" ht="15.75">
      <c r="A978" s="1" t="s">
        <v>973</v>
      </c>
    </row>
    <row r="979" spans="1:1" ht="15.75">
      <c r="A979" s="1" t="s">
        <v>974</v>
      </c>
    </row>
    <row r="980" spans="1:1" ht="15.75">
      <c r="A980" s="1" t="s">
        <v>975</v>
      </c>
    </row>
    <row r="981" spans="1:1" ht="15.75">
      <c r="A981" s="1" t="s">
        <v>976</v>
      </c>
    </row>
    <row r="982" spans="1:1" ht="15.75">
      <c r="A982" s="1" t="s">
        <v>977</v>
      </c>
    </row>
    <row r="983" spans="1:1" ht="15.75">
      <c r="A983" s="1" t="s">
        <v>978</v>
      </c>
    </row>
    <row r="984" spans="1:1" ht="15.75">
      <c r="A984" s="1" t="s">
        <v>979</v>
      </c>
    </row>
    <row r="985" spans="1:1" ht="15.75">
      <c r="A985" s="1" t="s">
        <v>980</v>
      </c>
    </row>
    <row r="986" spans="1:1" ht="15.75">
      <c r="A986" s="1" t="s">
        <v>981</v>
      </c>
    </row>
    <row r="987" spans="1:1" ht="15.75">
      <c r="A987" s="1" t="s">
        <v>982</v>
      </c>
    </row>
    <row r="988" spans="1:1" ht="15.75">
      <c r="A988" s="1" t="s">
        <v>983</v>
      </c>
    </row>
    <row r="989" spans="1:1" ht="15.75">
      <c r="A989" s="1" t="s">
        <v>984</v>
      </c>
    </row>
    <row r="990" spans="1:1" ht="15.75">
      <c r="A990" s="1" t="s">
        <v>985</v>
      </c>
    </row>
    <row r="991" spans="1:1" ht="15.75">
      <c r="A991" s="1" t="s">
        <v>986</v>
      </c>
    </row>
    <row r="992" spans="1:1" ht="15.75">
      <c r="A992" s="1" t="s">
        <v>987</v>
      </c>
    </row>
    <row r="993" spans="1:1" ht="15.75">
      <c r="A993" s="1" t="s">
        <v>988</v>
      </c>
    </row>
    <row r="994" spans="1:1" ht="15.75">
      <c r="A994" s="1" t="s">
        <v>989</v>
      </c>
    </row>
    <row r="995" spans="1:1" ht="15.75">
      <c r="A995" s="1" t="s">
        <v>990</v>
      </c>
    </row>
    <row r="996" spans="1:1" ht="15.75">
      <c r="A996" s="1" t="s">
        <v>991</v>
      </c>
    </row>
    <row r="997" spans="1:1" ht="15.75">
      <c r="A997" s="1" t="s">
        <v>992</v>
      </c>
    </row>
    <row r="998" spans="1:1" ht="15.75">
      <c r="A998" s="1" t="s">
        <v>993</v>
      </c>
    </row>
    <row r="999" spans="1:1" ht="15.75">
      <c r="A999" s="1" t="s">
        <v>994</v>
      </c>
    </row>
    <row r="1000" spans="1:1" ht="15.75">
      <c r="A1000" s="1" t="s">
        <v>995</v>
      </c>
    </row>
    <row r="1001" spans="1:1" ht="15.75">
      <c r="A1001" s="1" t="s">
        <v>996</v>
      </c>
    </row>
    <row r="1002" spans="1:1" ht="15.75">
      <c r="A1002" s="1" t="s">
        <v>997</v>
      </c>
    </row>
    <row r="1003" spans="1:1" ht="15.75">
      <c r="A1003" s="1" t="s">
        <v>998</v>
      </c>
    </row>
    <row r="1004" spans="1:1" ht="15.75">
      <c r="A1004" s="1" t="s">
        <v>999</v>
      </c>
    </row>
    <row r="1005" spans="1:1" ht="15.75">
      <c r="A1005" s="1" t="s">
        <v>1000</v>
      </c>
    </row>
    <row r="1006" spans="1:1" ht="15.75">
      <c r="A1006" s="1" t="s">
        <v>1001</v>
      </c>
    </row>
    <row r="1007" spans="1:1" ht="15.75">
      <c r="A1007" s="1" t="s">
        <v>1002</v>
      </c>
    </row>
    <row r="1008" spans="1:1" ht="15.75">
      <c r="A1008" s="1" t="s">
        <v>1003</v>
      </c>
    </row>
    <row r="1009" spans="1:1" ht="15.75">
      <c r="A1009" s="1" t="s">
        <v>1004</v>
      </c>
    </row>
    <row r="1010" spans="1:1" ht="15.75">
      <c r="A1010" s="1" t="s">
        <v>1005</v>
      </c>
    </row>
    <row r="1011" spans="1:1" ht="15.75">
      <c r="A1011" s="1" t="s">
        <v>1006</v>
      </c>
    </row>
    <row r="1012" spans="1:1" ht="15.75">
      <c r="A1012" s="1" t="s">
        <v>1007</v>
      </c>
    </row>
    <row r="1013" spans="1:1" ht="15.75">
      <c r="A1013" s="1" t="s">
        <v>1008</v>
      </c>
    </row>
    <row r="1014" spans="1:1" ht="15.75">
      <c r="A1014" s="1" t="s">
        <v>1009</v>
      </c>
    </row>
    <row r="1015" spans="1:1" ht="15.75">
      <c r="A1015" s="1" t="s">
        <v>1010</v>
      </c>
    </row>
    <row r="1016" spans="1:1" ht="15.75">
      <c r="A1016" s="1" t="s">
        <v>1011</v>
      </c>
    </row>
    <row r="1017" spans="1:1" ht="15.75">
      <c r="A1017" s="1" t="s">
        <v>1012</v>
      </c>
    </row>
    <row r="1018" spans="1:1" ht="15.75">
      <c r="A1018" s="1" t="s">
        <v>1013</v>
      </c>
    </row>
    <row r="1019" spans="1:1" ht="15.75">
      <c r="A1019" s="1" t="s">
        <v>1014</v>
      </c>
    </row>
    <row r="1020" spans="1:1" ht="15.75">
      <c r="A1020" s="1" t="s">
        <v>1015</v>
      </c>
    </row>
    <row r="1021" spans="1:1" ht="15.75">
      <c r="A1021" s="1" t="s">
        <v>1016</v>
      </c>
    </row>
    <row r="1022" spans="1:1" ht="15.75">
      <c r="A1022" s="1" t="s">
        <v>1017</v>
      </c>
    </row>
    <row r="1023" spans="1:1" ht="15.75">
      <c r="A1023" s="1" t="s">
        <v>1018</v>
      </c>
    </row>
    <row r="1024" spans="1:1" ht="15.75">
      <c r="A1024" s="1" t="s">
        <v>1019</v>
      </c>
    </row>
    <row r="1025" spans="1:1" ht="15.75">
      <c r="A1025" s="1" t="s">
        <v>1020</v>
      </c>
    </row>
    <row r="1026" spans="1:1" ht="15.75">
      <c r="A1026" s="1" t="s">
        <v>1021</v>
      </c>
    </row>
    <row r="1027" spans="1:1" ht="15.75">
      <c r="A1027" s="1" t="s">
        <v>1022</v>
      </c>
    </row>
    <row r="1028" spans="1:1" ht="15.75">
      <c r="A1028" s="1" t="s">
        <v>1023</v>
      </c>
    </row>
    <row r="1029" spans="1:1" ht="15.75">
      <c r="A1029" s="1" t="s">
        <v>1024</v>
      </c>
    </row>
    <row r="1030" spans="1:1" ht="15.75">
      <c r="A1030" s="1" t="s">
        <v>1025</v>
      </c>
    </row>
    <row r="1031" spans="1:1" ht="15.75">
      <c r="A1031" s="1" t="s">
        <v>1026</v>
      </c>
    </row>
    <row r="1032" spans="1:1" ht="15.75">
      <c r="A1032" s="1" t="s">
        <v>1027</v>
      </c>
    </row>
    <row r="1033" spans="1:1" ht="15.75">
      <c r="A1033" s="1" t="s">
        <v>1028</v>
      </c>
    </row>
    <row r="1034" spans="1:1" ht="15.75">
      <c r="A1034" s="1" t="s">
        <v>1029</v>
      </c>
    </row>
    <row r="1035" spans="1:1" ht="15.75">
      <c r="A1035" s="1" t="s">
        <v>1030</v>
      </c>
    </row>
    <row r="1036" spans="1:1" ht="15.75">
      <c r="A1036" s="1" t="s">
        <v>1031</v>
      </c>
    </row>
    <row r="1037" spans="1:1" ht="15.75">
      <c r="A1037" s="1" t="s">
        <v>1032</v>
      </c>
    </row>
    <row r="1038" spans="1:1" ht="15.75">
      <c r="A1038" s="1" t="s">
        <v>1033</v>
      </c>
    </row>
    <row r="1039" spans="1:1" ht="15.75">
      <c r="A1039" s="1" t="s">
        <v>1034</v>
      </c>
    </row>
    <row r="1040" spans="1:1" ht="15.75">
      <c r="A1040" s="1" t="s">
        <v>1035</v>
      </c>
    </row>
    <row r="1041" spans="1:1" ht="15.75">
      <c r="A1041" s="1" t="s">
        <v>1036</v>
      </c>
    </row>
    <row r="1042" spans="1:1" ht="15.75">
      <c r="A1042" s="1" t="s">
        <v>1037</v>
      </c>
    </row>
    <row r="1043" spans="1:1" ht="15.75">
      <c r="A1043" s="1" t="s">
        <v>1038</v>
      </c>
    </row>
    <row r="1044" spans="1:1" ht="15.75">
      <c r="A1044" s="1" t="s">
        <v>1039</v>
      </c>
    </row>
    <row r="1045" spans="1:1" ht="15.75">
      <c r="A1045" s="1" t="s">
        <v>1040</v>
      </c>
    </row>
    <row r="1046" spans="1:1" ht="15.75">
      <c r="A1046" s="1" t="s">
        <v>1041</v>
      </c>
    </row>
    <row r="1047" spans="1:1" ht="15.75">
      <c r="A1047" s="1" t="s">
        <v>1042</v>
      </c>
    </row>
    <row r="1048" spans="1:1" ht="15.75">
      <c r="A1048" s="1" t="s">
        <v>1043</v>
      </c>
    </row>
    <row r="1049" spans="1:1" ht="15.75">
      <c r="A1049" s="1" t="s">
        <v>1044</v>
      </c>
    </row>
    <row r="1050" spans="1:1" ht="15.75">
      <c r="A1050" s="1" t="s">
        <v>1045</v>
      </c>
    </row>
    <row r="1051" spans="1:1" ht="15.75">
      <c r="A1051" s="1" t="s">
        <v>1046</v>
      </c>
    </row>
    <row r="1052" spans="1:1" ht="15.75">
      <c r="A1052" s="1" t="s">
        <v>1047</v>
      </c>
    </row>
    <row r="1053" spans="1:1" ht="15.75">
      <c r="A1053" s="1" t="s">
        <v>1048</v>
      </c>
    </row>
    <row r="1054" spans="1:1" ht="15.75">
      <c r="A1054" s="1" t="s">
        <v>1049</v>
      </c>
    </row>
    <row r="1055" spans="1:1" ht="15.75">
      <c r="A1055" s="1" t="s">
        <v>1050</v>
      </c>
    </row>
    <row r="1056" spans="1:1" ht="15.75">
      <c r="A1056" s="1" t="s">
        <v>1051</v>
      </c>
    </row>
    <row r="1057" spans="1:1" ht="15.75">
      <c r="A1057" s="1" t="s">
        <v>1052</v>
      </c>
    </row>
    <row r="1058" spans="1:1" ht="15.75">
      <c r="A1058" s="1" t="s">
        <v>1053</v>
      </c>
    </row>
    <row r="1059" spans="1:1" ht="15.75">
      <c r="A1059" s="1" t="s">
        <v>1054</v>
      </c>
    </row>
    <row r="1060" spans="1:1" ht="15.75">
      <c r="A1060" s="1" t="s">
        <v>1055</v>
      </c>
    </row>
    <row r="1061" spans="1:1" ht="15.75">
      <c r="A1061" s="1" t="s">
        <v>1056</v>
      </c>
    </row>
    <row r="1062" spans="1:1" ht="15.75">
      <c r="A1062" s="1" t="s">
        <v>1057</v>
      </c>
    </row>
    <row r="1063" spans="1:1" ht="15.75">
      <c r="A1063" s="1" t="s">
        <v>1058</v>
      </c>
    </row>
    <row r="1064" spans="1:1" ht="15.75">
      <c r="A1064" s="1" t="s">
        <v>1059</v>
      </c>
    </row>
    <row r="1065" spans="1:1" ht="15.75">
      <c r="A1065" s="1" t="s">
        <v>1060</v>
      </c>
    </row>
    <row r="1066" spans="1:1" ht="15.75">
      <c r="A1066" s="1" t="s">
        <v>1061</v>
      </c>
    </row>
    <row r="1067" spans="1:1" ht="15.75">
      <c r="A1067" s="1" t="s">
        <v>1062</v>
      </c>
    </row>
    <row r="1068" spans="1:1" ht="15.75">
      <c r="A1068" s="1" t="s">
        <v>1063</v>
      </c>
    </row>
    <row r="1069" spans="1:1" ht="15.75">
      <c r="A1069" s="1" t="s">
        <v>1064</v>
      </c>
    </row>
    <row r="1070" spans="1:1" ht="15.75">
      <c r="A1070" s="1" t="s">
        <v>1065</v>
      </c>
    </row>
    <row r="1071" spans="1:1" ht="15.75">
      <c r="A1071" s="1" t="s">
        <v>1066</v>
      </c>
    </row>
    <row r="1072" spans="1:1" ht="15.75">
      <c r="A1072" s="1" t="s">
        <v>1067</v>
      </c>
    </row>
    <row r="1073" spans="1:1" ht="15.75">
      <c r="A1073" s="1" t="s">
        <v>1068</v>
      </c>
    </row>
    <row r="1074" spans="1:1" ht="15.75">
      <c r="A1074" s="1" t="s">
        <v>1069</v>
      </c>
    </row>
    <row r="1075" spans="1:1" ht="15.75">
      <c r="A1075" s="1" t="s">
        <v>1070</v>
      </c>
    </row>
    <row r="1076" spans="1:1" ht="15.75">
      <c r="A1076" s="1" t="s">
        <v>1071</v>
      </c>
    </row>
    <row r="1077" spans="1:1" ht="15.75">
      <c r="A1077" s="1" t="s">
        <v>1072</v>
      </c>
    </row>
    <row r="1078" spans="1:1" ht="15.75">
      <c r="A1078" s="1" t="s">
        <v>1073</v>
      </c>
    </row>
    <row r="1079" spans="1:1" ht="15.75">
      <c r="A1079" s="1" t="s">
        <v>1074</v>
      </c>
    </row>
    <row r="1080" spans="1:1" ht="15.75">
      <c r="A1080" s="1" t="s">
        <v>1075</v>
      </c>
    </row>
    <row r="1081" spans="1:1" ht="15.75">
      <c r="A1081" s="1" t="s">
        <v>1076</v>
      </c>
    </row>
    <row r="1082" spans="1:1" ht="15.75">
      <c r="A1082" s="1" t="s">
        <v>1077</v>
      </c>
    </row>
    <row r="1083" spans="1:1" ht="15.75">
      <c r="A1083" s="1" t="s">
        <v>1078</v>
      </c>
    </row>
    <row r="1084" spans="1:1" ht="15.75">
      <c r="A1084" s="1" t="s">
        <v>1079</v>
      </c>
    </row>
    <row r="1085" spans="1:1" ht="15.75">
      <c r="A1085" s="1" t="s">
        <v>1080</v>
      </c>
    </row>
    <row r="1086" spans="1:1" ht="15.75">
      <c r="A1086" s="1" t="s">
        <v>1081</v>
      </c>
    </row>
    <row r="1087" spans="1:1" ht="15.75">
      <c r="A1087" s="1" t="s">
        <v>1082</v>
      </c>
    </row>
    <row r="1088" spans="1:1" ht="15.75">
      <c r="A1088" s="1" t="s">
        <v>1083</v>
      </c>
    </row>
    <row r="1089" spans="1:1" ht="15.75">
      <c r="A1089" s="1" t="s">
        <v>1084</v>
      </c>
    </row>
    <row r="1090" spans="1:1" ht="15.75">
      <c r="A1090" s="1" t="s">
        <v>1085</v>
      </c>
    </row>
    <row r="1091" spans="1:1" ht="15.75">
      <c r="A1091" s="1" t="s">
        <v>1086</v>
      </c>
    </row>
    <row r="1092" spans="1:1" ht="15.75">
      <c r="A1092" s="1" t="s">
        <v>1087</v>
      </c>
    </row>
    <row r="1093" spans="1:1" ht="15.75">
      <c r="A1093" s="1" t="s">
        <v>1088</v>
      </c>
    </row>
    <row r="1094" spans="1:1" ht="15.75">
      <c r="A1094" s="1" t="s">
        <v>1089</v>
      </c>
    </row>
    <row r="1095" spans="1:1" ht="15.75">
      <c r="A1095" s="1" t="s">
        <v>1090</v>
      </c>
    </row>
    <row r="1096" spans="1:1" ht="15.75">
      <c r="A1096" s="1" t="s">
        <v>1091</v>
      </c>
    </row>
    <row r="1097" spans="1:1" ht="15.75">
      <c r="A1097" s="1" t="s">
        <v>1092</v>
      </c>
    </row>
    <row r="1098" spans="1:1" ht="15.75">
      <c r="A1098" s="1" t="s">
        <v>1093</v>
      </c>
    </row>
    <row r="1099" spans="1:1" ht="15.75">
      <c r="A1099" s="1" t="s">
        <v>1094</v>
      </c>
    </row>
    <row r="1100" spans="1:1" ht="15.75">
      <c r="A1100" s="1" t="s">
        <v>1095</v>
      </c>
    </row>
    <row r="1101" spans="1:1" ht="15.75">
      <c r="A1101" s="1" t="s">
        <v>1096</v>
      </c>
    </row>
    <row r="1102" spans="1:1" ht="15.75">
      <c r="A1102" s="1" t="s">
        <v>1097</v>
      </c>
    </row>
    <row r="1103" spans="1:1" ht="15.75">
      <c r="A1103" s="1" t="s">
        <v>1098</v>
      </c>
    </row>
    <row r="1104" spans="1:1" ht="15.75">
      <c r="A1104" s="1" t="s">
        <v>1099</v>
      </c>
    </row>
    <row r="1105" spans="1:1" ht="15.75">
      <c r="A1105" s="1" t="s">
        <v>1100</v>
      </c>
    </row>
    <row r="1106" spans="1:1" ht="15.75">
      <c r="A1106" s="1" t="s">
        <v>1101</v>
      </c>
    </row>
    <row r="1107" spans="1:1" ht="15.75">
      <c r="A1107" s="1" t="s">
        <v>1102</v>
      </c>
    </row>
    <row r="1108" spans="1:1" ht="15.75">
      <c r="A1108" s="1" t="s">
        <v>1103</v>
      </c>
    </row>
    <row r="1109" spans="1:1" ht="15.75">
      <c r="A1109" s="1" t="s">
        <v>1104</v>
      </c>
    </row>
    <row r="1110" spans="1:1" ht="15.75">
      <c r="A1110" s="1" t="s">
        <v>1105</v>
      </c>
    </row>
    <row r="1111" spans="1:1" ht="15.75">
      <c r="A1111" s="1" t="s">
        <v>1106</v>
      </c>
    </row>
    <row r="1112" spans="1:1" ht="15.75">
      <c r="A1112" s="1" t="s">
        <v>1107</v>
      </c>
    </row>
    <row r="1113" spans="1:1" ht="15.75">
      <c r="A1113" s="1" t="s">
        <v>1108</v>
      </c>
    </row>
    <row r="1114" spans="1:1" ht="15.75">
      <c r="A1114" s="1" t="s">
        <v>1109</v>
      </c>
    </row>
    <row r="1115" spans="1:1" ht="15.75">
      <c r="A1115" s="1" t="s">
        <v>1110</v>
      </c>
    </row>
    <row r="1116" spans="1:1" ht="15.75">
      <c r="A1116" s="1" t="s">
        <v>1111</v>
      </c>
    </row>
    <row r="1117" spans="1:1" ht="15.75">
      <c r="A1117" s="1" t="s">
        <v>1112</v>
      </c>
    </row>
    <row r="1118" spans="1:1" ht="15.75">
      <c r="A1118" s="1" t="s">
        <v>1113</v>
      </c>
    </row>
    <row r="1119" spans="1:1" ht="15.75">
      <c r="A1119" s="1" t="s">
        <v>1114</v>
      </c>
    </row>
    <row r="1120" spans="1:1" ht="15.75">
      <c r="A1120" s="1" t="s">
        <v>1115</v>
      </c>
    </row>
    <row r="1121" spans="1:1" ht="15.75">
      <c r="A1121" s="1" t="s">
        <v>1116</v>
      </c>
    </row>
    <row r="1122" spans="1:1" ht="15.75">
      <c r="A1122" s="1" t="s">
        <v>1117</v>
      </c>
    </row>
    <row r="1123" spans="1:1" ht="15.75">
      <c r="A1123" s="1" t="s">
        <v>1118</v>
      </c>
    </row>
    <row r="1124" spans="1:1" ht="15.75">
      <c r="A1124" s="1" t="s">
        <v>1119</v>
      </c>
    </row>
    <row r="1125" spans="1:1" ht="15.75">
      <c r="A1125" s="1" t="s">
        <v>1120</v>
      </c>
    </row>
    <row r="1126" spans="1:1" ht="15.75">
      <c r="A1126" s="1" t="s">
        <v>1121</v>
      </c>
    </row>
    <row r="1127" spans="1:1" ht="15.75">
      <c r="A1127" s="1" t="s">
        <v>1122</v>
      </c>
    </row>
    <row r="1128" spans="1:1" ht="15.75">
      <c r="A1128" s="1" t="s">
        <v>1123</v>
      </c>
    </row>
    <row r="1129" spans="1:1" ht="15.75">
      <c r="A1129" s="1" t="s">
        <v>1124</v>
      </c>
    </row>
    <row r="1130" spans="1:1" ht="15.75">
      <c r="A1130" s="1" t="s">
        <v>1125</v>
      </c>
    </row>
    <row r="1131" spans="1:1" ht="15.75">
      <c r="A1131" s="1" t="s">
        <v>1126</v>
      </c>
    </row>
    <row r="1132" spans="1:1" ht="15.75">
      <c r="A1132" s="1" t="s">
        <v>1127</v>
      </c>
    </row>
    <row r="1133" spans="1:1" ht="15.75">
      <c r="A1133" s="1" t="s">
        <v>1128</v>
      </c>
    </row>
    <row r="1134" spans="1:1" ht="15.75">
      <c r="A1134" s="1" t="s">
        <v>1129</v>
      </c>
    </row>
    <row r="1135" spans="1:1" ht="15.75">
      <c r="A1135" s="1" t="s">
        <v>1130</v>
      </c>
    </row>
    <row r="1136" spans="1:1" ht="15.75">
      <c r="A1136" s="1" t="s">
        <v>1131</v>
      </c>
    </row>
    <row r="1137" spans="1:1" ht="15.75">
      <c r="A1137" s="1" t="s">
        <v>1132</v>
      </c>
    </row>
    <row r="1138" spans="1:1" ht="15.75">
      <c r="A1138" s="1" t="s">
        <v>1133</v>
      </c>
    </row>
    <row r="1139" spans="1:1" ht="15.75">
      <c r="A1139" s="1" t="s">
        <v>1134</v>
      </c>
    </row>
    <row r="1140" spans="1:1" ht="15.75">
      <c r="A1140" s="1" t="s">
        <v>1135</v>
      </c>
    </row>
    <row r="1141" spans="1:1" ht="15.75">
      <c r="A1141" s="1" t="s">
        <v>1136</v>
      </c>
    </row>
    <row r="1142" spans="1:1" ht="15.75">
      <c r="A1142" s="1" t="s">
        <v>1137</v>
      </c>
    </row>
    <row r="1143" spans="1:1" ht="15.75">
      <c r="A1143" s="1" t="s">
        <v>1138</v>
      </c>
    </row>
    <row r="1144" spans="1:1" ht="15.75">
      <c r="A1144" s="1" t="s">
        <v>1139</v>
      </c>
    </row>
    <row r="1145" spans="1:1" ht="15.75">
      <c r="A1145" s="1" t="s">
        <v>1140</v>
      </c>
    </row>
    <row r="1146" spans="1:1" ht="15.75">
      <c r="A1146" s="1" t="s">
        <v>1141</v>
      </c>
    </row>
    <row r="1147" spans="1:1" ht="15.75">
      <c r="A1147" s="1" t="s">
        <v>1142</v>
      </c>
    </row>
    <row r="1148" spans="1:1" ht="15.75">
      <c r="A1148" s="1" t="s">
        <v>1143</v>
      </c>
    </row>
    <row r="1149" spans="1:1" ht="15.75">
      <c r="A1149" s="1" t="s">
        <v>1144</v>
      </c>
    </row>
    <row r="1150" spans="1:1" ht="15.75">
      <c r="A1150" s="1" t="s">
        <v>1145</v>
      </c>
    </row>
    <row r="1151" spans="1:1" ht="15.75">
      <c r="A1151" s="1" t="s">
        <v>1146</v>
      </c>
    </row>
    <row r="1152" spans="1:1" ht="15.75">
      <c r="A1152" s="1" t="s">
        <v>1147</v>
      </c>
    </row>
    <row r="1153" spans="1:1" ht="15.75">
      <c r="A1153" s="1" t="s">
        <v>1148</v>
      </c>
    </row>
    <row r="1154" spans="1:1" ht="15.75">
      <c r="A1154" s="1" t="s">
        <v>1149</v>
      </c>
    </row>
    <row r="1155" spans="1:1" ht="15.75">
      <c r="A1155" s="1" t="s">
        <v>1150</v>
      </c>
    </row>
    <row r="1156" spans="1:1" ht="15.75">
      <c r="A1156" s="1" t="s">
        <v>1151</v>
      </c>
    </row>
    <row r="1157" spans="1:1" ht="15.75">
      <c r="A1157" s="1" t="s">
        <v>1152</v>
      </c>
    </row>
    <row r="1158" spans="1:1" ht="15.75">
      <c r="A1158" s="1" t="s">
        <v>1153</v>
      </c>
    </row>
    <row r="1159" spans="1:1" ht="15.75">
      <c r="A1159" s="1" t="s">
        <v>1154</v>
      </c>
    </row>
    <row r="1160" spans="1:1" ht="15.75">
      <c r="A1160" s="1" t="s">
        <v>1155</v>
      </c>
    </row>
    <row r="1161" spans="1:1" ht="15.75">
      <c r="A1161" s="1" t="s">
        <v>1156</v>
      </c>
    </row>
    <row r="1162" spans="1:1" ht="15.75">
      <c r="A1162" s="1" t="s">
        <v>1157</v>
      </c>
    </row>
    <row r="1163" spans="1:1" ht="15.75">
      <c r="A1163" s="1" t="s">
        <v>1158</v>
      </c>
    </row>
    <row r="1164" spans="1:1" ht="15.75">
      <c r="A1164" s="1" t="s">
        <v>1159</v>
      </c>
    </row>
    <row r="1165" spans="1:1" ht="15.75">
      <c r="A1165" s="1" t="s">
        <v>1160</v>
      </c>
    </row>
    <row r="1166" spans="1:1" ht="15.75">
      <c r="A1166" s="1" t="s">
        <v>1161</v>
      </c>
    </row>
    <row r="1167" spans="1:1" ht="15.75">
      <c r="A1167" s="1" t="s">
        <v>1162</v>
      </c>
    </row>
    <row r="1168" spans="1:1" ht="15.75">
      <c r="A1168" s="1" t="s">
        <v>1163</v>
      </c>
    </row>
    <row r="1169" spans="1:1" ht="15.75">
      <c r="A1169" s="1" t="s">
        <v>1164</v>
      </c>
    </row>
    <row r="1170" spans="1:1" ht="15.75">
      <c r="A1170" s="1" t="s">
        <v>1165</v>
      </c>
    </row>
    <row r="1171" spans="1:1" ht="15.75">
      <c r="A1171" s="1" t="s">
        <v>1166</v>
      </c>
    </row>
    <row r="1172" spans="1:1" ht="15.75">
      <c r="A1172" s="1" t="s">
        <v>1167</v>
      </c>
    </row>
    <row r="1173" spans="1:1" ht="15.75">
      <c r="A1173" s="1" t="s">
        <v>1168</v>
      </c>
    </row>
    <row r="1174" spans="1:1" ht="15.75">
      <c r="A1174" s="1" t="s">
        <v>1169</v>
      </c>
    </row>
    <row r="1175" spans="1:1" ht="15.75">
      <c r="A1175" s="1" t="s">
        <v>1170</v>
      </c>
    </row>
    <row r="1176" spans="1:1" ht="15.75">
      <c r="A1176" s="1" t="s">
        <v>1171</v>
      </c>
    </row>
    <row r="1177" spans="1:1" ht="15.75">
      <c r="A1177" s="1" t="s">
        <v>1172</v>
      </c>
    </row>
    <row r="1178" spans="1:1" ht="15.75">
      <c r="A1178" s="1" t="s">
        <v>1173</v>
      </c>
    </row>
    <row r="1179" spans="1:1" ht="15.75">
      <c r="A1179" s="1" t="s">
        <v>1174</v>
      </c>
    </row>
    <row r="1180" spans="1:1" ht="15.75">
      <c r="A1180" s="1" t="s">
        <v>1175</v>
      </c>
    </row>
    <row r="1181" spans="1:1" ht="15.75">
      <c r="A1181" s="1" t="s">
        <v>1176</v>
      </c>
    </row>
    <row r="1182" spans="1:1" ht="15.75">
      <c r="A1182" s="1" t="s">
        <v>1177</v>
      </c>
    </row>
    <row r="1183" spans="1:1" ht="15.75">
      <c r="A1183" s="1" t="s">
        <v>1178</v>
      </c>
    </row>
    <row r="1184" spans="1:1" ht="15.75">
      <c r="A1184" s="1" t="s">
        <v>1179</v>
      </c>
    </row>
    <row r="1185" spans="1:1" ht="15.75">
      <c r="A1185" s="1" t="s">
        <v>1180</v>
      </c>
    </row>
    <row r="1186" spans="1:1" ht="15.75">
      <c r="A1186" s="1" t="s">
        <v>1181</v>
      </c>
    </row>
    <row r="1187" spans="1:1" ht="15.75">
      <c r="A1187" s="1" t="s">
        <v>1182</v>
      </c>
    </row>
    <row r="1188" spans="1:1" ht="15.75">
      <c r="A1188" s="1" t="s">
        <v>1183</v>
      </c>
    </row>
    <row r="1189" spans="1:1" ht="15.75">
      <c r="A1189" s="1" t="s">
        <v>1184</v>
      </c>
    </row>
    <row r="1190" spans="1:1" ht="15.75">
      <c r="A1190" s="1" t="s">
        <v>1185</v>
      </c>
    </row>
    <row r="1191" spans="1:1" ht="15.75">
      <c r="A1191" s="1" t="s">
        <v>1186</v>
      </c>
    </row>
    <row r="1192" spans="1:1" ht="15.75">
      <c r="A1192" s="1" t="s">
        <v>1187</v>
      </c>
    </row>
    <row r="1193" spans="1:1" ht="15.75">
      <c r="A1193" s="1" t="s">
        <v>1188</v>
      </c>
    </row>
    <row r="1194" spans="1:1" ht="15.75">
      <c r="A1194" s="1" t="s">
        <v>1189</v>
      </c>
    </row>
    <row r="1195" spans="1:1" ht="15.75">
      <c r="A1195" s="1" t="s">
        <v>1190</v>
      </c>
    </row>
    <row r="1196" spans="1:1" ht="15.75">
      <c r="A1196" s="1" t="s">
        <v>1191</v>
      </c>
    </row>
    <row r="1197" spans="1:1" ht="15.75">
      <c r="A1197" s="1" t="s">
        <v>1192</v>
      </c>
    </row>
    <row r="1198" spans="1:1" ht="15.75">
      <c r="A1198" s="1" t="s">
        <v>1193</v>
      </c>
    </row>
    <row r="1199" spans="1:1" ht="15.75">
      <c r="A1199" s="1" t="s">
        <v>1194</v>
      </c>
    </row>
    <row r="1200" spans="1:1" ht="15.75">
      <c r="A1200" s="1" t="s">
        <v>1195</v>
      </c>
    </row>
    <row r="1201" spans="1:1" ht="15.75">
      <c r="A1201" s="1" t="s">
        <v>1196</v>
      </c>
    </row>
    <row r="1202" spans="1:1" ht="15.75">
      <c r="A1202" s="1" t="s">
        <v>1197</v>
      </c>
    </row>
    <row r="1203" spans="1:1" ht="15.75">
      <c r="A1203" s="1" t="s">
        <v>1198</v>
      </c>
    </row>
    <row r="1204" spans="1:1" ht="15.75">
      <c r="A1204" s="1" t="s">
        <v>1199</v>
      </c>
    </row>
    <row r="1205" spans="1:1" ht="15.75">
      <c r="A1205" s="1" t="s">
        <v>1200</v>
      </c>
    </row>
    <row r="1206" spans="1:1" ht="15.75">
      <c r="A1206" s="1" t="s">
        <v>1201</v>
      </c>
    </row>
    <row r="1207" spans="1:1" ht="15.75">
      <c r="A1207" s="1" t="s">
        <v>1202</v>
      </c>
    </row>
    <row r="1208" spans="1:1" ht="15.75">
      <c r="A1208" s="1" t="s">
        <v>1203</v>
      </c>
    </row>
    <row r="1209" spans="1:1" ht="15.75">
      <c r="A1209" s="1" t="s">
        <v>1204</v>
      </c>
    </row>
    <row r="1210" spans="1:1" ht="15.75">
      <c r="A1210" s="1" t="s">
        <v>1205</v>
      </c>
    </row>
    <row r="1211" spans="1:1" ht="15.75">
      <c r="A1211" s="1" t="s">
        <v>1206</v>
      </c>
    </row>
    <row r="1212" spans="1:1" ht="15.75">
      <c r="A1212" s="1" t="s">
        <v>1207</v>
      </c>
    </row>
    <row r="1213" spans="1:1" ht="15.75">
      <c r="A1213" s="1" t="s">
        <v>1208</v>
      </c>
    </row>
    <row r="1214" spans="1:1" ht="15.75">
      <c r="A1214" s="1" t="s">
        <v>1209</v>
      </c>
    </row>
    <row r="1215" spans="1:1" ht="15.75">
      <c r="A1215" s="1" t="s">
        <v>1210</v>
      </c>
    </row>
    <row r="1216" spans="1:1" ht="15.75">
      <c r="A1216" s="1" t="s">
        <v>1211</v>
      </c>
    </row>
    <row r="1217" spans="1:1" ht="15.75">
      <c r="A1217" s="1" t="s">
        <v>1212</v>
      </c>
    </row>
    <row r="1218" spans="1:1" ht="15.75">
      <c r="A1218" s="1" t="s">
        <v>1213</v>
      </c>
    </row>
    <row r="1219" spans="1:1" ht="15.75">
      <c r="A1219" s="1" t="s">
        <v>1214</v>
      </c>
    </row>
    <row r="1220" spans="1:1" ht="15.75">
      <c r="A1220" s="1" t="s">
        <v>1215</v>
      </c>
    </row>
    <row r="1221" spans="1:1" ht="15.75">
      <c r="A1221" s="1" t="s">
        <v>1216</v>
      </c>
    </row>
    <row r="1222" spans="1:1" ht="15.75">
      <c r="A1222" s="1" t="s">
        <v>1217</v>
      </c>
    </row>
    <row r="1223" spans="1:1" ht="15.75">
      <c r="A1223" s="1" t="s">
        <v>1218</v>
      </c>
    </row>
    <row r="1224" spans="1:1" ht="15.75">
      <c r="A1224" s="1" t="s">
        <v>1219</v>
      </c>
    </row>
    <row r="1225" spans="1:1" ht="15.75">
      <c r="A1225" s="1" t="s">
        <v>1220</v>
      </c>
    </row>
    <row r="1226" spans="1:1" ht="15.75">
      <c r="A1226" s="1" t="s">
        <v>1221</v>
      </c>
    </row>
    <row r="1227" spans="1:1" ht="15.75">
      <c r="A1227" s="1" t="s">
        <v>1222</v>
      </c>
    </row>
    <row r="1228" spans="1:1" ht="15.75">
      <c r="A1228" s="1" t="s">
        <v>1223</v>
      </c>
    </row>
    <row r="1229" spans="1:1" ht="15.75">
      <c r="A1229" s="1" t="s">
        <v>1224</v>
      </c>
    </row>
    <row r="1230" spans="1:1" ht="15.75">
      <c r="A1230" s="1" t="s">
        <v>1225</v>
      </c>
    </row>
    <row r="1231" spans="1:1" ht="15.75">
      <c r="A1231" s="1" t="s">
        <v>1226</v>
      </c>
    </row>
    <row r="1232" spans="1:1" ht="15.75">
      <c r="A1232" s="1" t="s">
        <v>1227</v>
      </c>
    </row>
    <row r="1233" spans="1:1" ht="15.75">
      <c r="A1233" s="1" t="s">
        <v>1228</v>
      </c>
    </row>
    <row r="1234" spans="1:1" ht="15.75">
      <c r="A1234" s="1" t="s">
        <v>1229</v>
      </c>
    </row>
    <row r="1235" spans="1:1" ht="15.75">
      <c r="A1235" s="1" t="s">
        <v>1230</v>
      </c>
    </row>
    <row r="1236" spans="1:1" ht="15.75">
      <c r="A1236" s="1" t="s">
        <v>1231</v>
      </c>
    </row>
    <row r="1237" spans="1:1" ht="15.75">
      <c r="A1237" s="1" t="s">
        <v>1232</v>
      </c>
    </row>
    <row r="1238" spans="1:1" ht="15.75">
      <c r="A1238" s="1" t="s">
        <v>1233</v>
      </c>
    </row>
    <row r="1239" spans="1:1" ht="15.75">
      <c r="A1239" s="1" t="s">
        <v>1234</v>
      </c>
    </row>
    <row r="1240" spans="1:1" ht="15.75">
      <c r="A1240" s="1" t="s">
        <v>1235</v>
      </c>
    </row>
    <row r="1241" spans="1:1" ht="15.75">
      <c r="A1241" s="1" t="s">
        <v>1236</v>
      </c>
    </row>
    <row r="1242" spans="1:1" ht="15.75">
      <c r="A1242" s="1" t="s">
        <v>1237</v>
      </c>
    </row>
    <row r="1243" spans="1:1" ht="15.75">
      <c r="A1243" s="1" t="s">
        <v>1238</v>
      </c>
    </row>
    <row r="1244" spans="1:1" ht="15.75">
      <c r="A1244" s="1" t="s">
        <v>1239</v>
      </c>
    </row>
    <row r="1245" spans="1:1" ht="15.75">
      <c r="A1245" s="1" t="s">
        <v>1240</v>
      </c>
    </row>
    <row r="1246" spans="1:1" ht="15.75">
      <c r="A1246" s="1" t="s">
        <v>1241</v>
      </c>
    </row>
    <row r="1247" spans="1:1" ht="15.75">
      <c r="A1247" s="1" t="s">
        <v>1242</v>
      </c>
    </row>
    <row r="1248" spans="1:1" ht="15.75">
      <c r="A1248" s="1" t="s">
        <v>1243</v>
      </c>
    </row>
    <row r="1249" spans="1:1" ht="15.75">
      <c r="A1249" s="1" t="s">
        <v>1244</v>
      </c>
    </row>
    <row r="1250" spans="1:1" ht="15.75">
      <c r="A1250" s="1" t="s">
        <v>1245</v>
      </c>
    </row>
    <row r="1251" spans="1:1" ht="15.75">
      <c r="A1251" s="1" t="s">
        <v>1246</v>
      </c>
    </row>
    <row r="1252" spans="1:1" ht="15.75">
      <c r="A1252" s="1" t="s">
        <v>1247</v>
      </c>
    </row>
    <row r="1253" spans="1:1" ht="15.75">
      <c r="A1253" s="1" t="s">
        <v>1248</v>
      </c>
    </row>
    <row r="1254" spans="1:1" ht="15.75">
      <c r="A1254" s="1" t="s">
        <v>1249</v>
      </c>
    </row>
    <row r="1255" spans="1:1" ht="15.75">
      <c r="A1255" s="1" t="s">
        <v>1250</v>
      </c>
    </row>
    <row r="1256" spans="1:1" ht="15.75">
      <c r="A1256" s="1" t="s">
        <v>1251</v>
      </c>
    </row>
    <row r="1257" spans="1:1" ht="15.75">
      <c r="A1257" s="1" t="s">
        <v>1252</v>
      </c>
    </row>
    <row r="1258" spans="1:1" ht="15.75">
      <c r="A1258" s="1" t="s">
        <v>1253</v>
      </c>
    </row>
    <row r="1259" spans="1:1" ht="15.75">
      <c r="A1259" s="1" t="s">
        <v>1254</v>
      </c>
    </row>
    <row r="1260" spans="1:1" ht="15.75">
      <c r="A1260" s="1" t="s">
        <v>1255</v>
      </c>
    </row>
    <row r="1261" spans="1:1" ht="15.75">
      <c r="A1261" s="1" t="s">
        <v>1256</v>
      </c>
    </row>
    <row r="1262" spans="1:1" ht="15.75">
      <c r="A1262" s="1" t="s">
        <v>1257</v>
      </c>
    </row>
    <row r="1263" spans="1:1" ht="15.75">
      <c r="A1263" s="1" t="s">
        <v>1258</v>
      </c>
    </row>
    <row r="1264" spans="1:1" ht="15.75">
      <c r="A1264" s="1" t="s">
        <v>1259</v>
      </c>
    </row>
    <row r="1265" spans="1:1" ht="15.75">
      <c r="A1265" s="1" t="s">
        <v>1260</v>
      </c>
    </row>
    <row r="1266" spans="1:1" ht="15.75">
      <c r="A1266" s="1" t="s">
        <v>1261</v>
      </c>
    </row>
    <row r="1267" spans="1:1" ht="15.75">
      <c r="A1267" s="1" t="s">
        <v>1262</v>
      </c>
    </row>
    <row r="1268" spans="1:1" ht="15.75">
      <c r="A1268" s="1" t="s">
        <v>1263</v>
      </c>
    </row>
    <row r="1269" spans="1:1" ht="15.75">
      <c r="A1269" s="1" t="s">
        <v>1264</v>
      </c>
    </row>
    <row r="1270" spans="1:1" ht="15.75">
      <c r="A1270" s="1" t="s">
        <v>1265</v>
      </c>
    </row>
    <row r="1271" spans="1:1" ht="15.75">
      <c r="A1271" s="1" t="s">
        <v>1266</v>
      </c>
    </row>
    <row r="1272" spans="1:1" ht="15.75">
      <c r="A1272" s="1" t="s">
        <v>1267</v>
      </c>
    </row>
    <row r="1273" spans="1:1" ht="15.75">
      <c r="A1273" s="1" t="s">
        <v>1268</v>
      </c>
    </row>
    <row r="1274" spans="1:1" ht="15.75">
      <c r="A1274" s="1" t="s">
        <v>1269</v>
      </c>
    </row>
    <row r="1275" spans="1:1" ht="15.75">
      <c r="A1275" s="1" t="s">
        <v>1270</v>
      </c>
    </row>
    <row r="1276" spans="1:1" ht="15.75">
      <c r="A1276" s="1" t="s">
        <v>1271</v>
      </c>
    </row>
    <row r="1277" spans="1:1" ht="15.75">
      <c r="A1277" s="1" t="s">
        <v>1272</v>
      </c>
    </row>
    <row r="1278" spans="1:1" ht="15.75">
      <c r="A1278" s="1" t="s">
        <v>1273</v>
      </c>
    </row>
    <row r="1279" spans="1:1" ht="15.75">
      <c r="A1279" s="1" t="s">
        <v>1274</v>
      </c>
    </row>
    <row r="1280" spans="1:1" ht="15.75">
      <c r="A1280" s="1" t="s">
        <v>1275</v>
      </c>
    </row>
    <row r="1281" spans="1:1" ht="15.75">
      <c r="A1281" s="1" t="s">
        <v>1276</v>
      </c>
    </row>
    <row r="1282" spans="1:1" ht="15.75">
      <c r="A1282" s="1" t="s">
        <v>1277</v>
      </c>
    </row>
    <row r="1283" spans="1:1" ht="15.75">
      <c r="A1283" s="1" t="s">
        <v>1278</v>
      </c>
    </row>
    <row r="1284" spans="1:1" ht="15.75">
      <c r="A1284" s="1" t="s">
        <v>1279</v>
      </c>
    </row>
    <row r="1285" spans="1:1" ht="15.75">
      <c r="A1285" s="1" t="s">
        <v>1280</v>
      </c>
    </row>
    <row r="1286" spans="1:1" ht="15.75">
      <c r="A1286" s="1" t="s">
        <v>1281</v>
      </c>
    </row>
    <row r="1287" spans="1:1" ht="15.75">
      <c r="A1287" s="1" t="s">
        <v>1282</v>
      </c>
    </row>
    <row r="1288" spans="1:1" ht="15.75">
      <c r="A1288" s="1" t="s">
        <v>1283</v>
      </c>
    </row>
    <row r="1289" spans="1:1" ht="15.75">
      <c r="A1289" s="1" t="s">
        <v>1284</v>
      </c>
    </row>
    <row r="1290" spans="1:1" ht="15.75">
      <c r="A1290" s="1" t="s">
        <v>1285</v>
      </c>
    </row>
    <row r="1291" spans="1:1" ht="15.75">
      <c r="A1291" s="1" t="s">
        <v>1286</v>
      </c>
    </row>
    <row r="1292" spans="1:1" ht="15.75">
      <c r="A1292" s="1" t="s">
        <v>1287</v>
      </c>
    </row>
    <row r="1293" spans="1:1" ht="15.75">
      <c r="A1293" s="1" t="s">
        <v>1288</v>
      </c>
    </row>
    <row r="1294" spans="1:1" ht="15.75">
      <c r="A1294" s="1" t="s">
        <v>1289</v>
      </c>
    </row>
    <row r="1295" spans="1:1" ht="15.75">
      <c r="A1295" s="1" t="s">
        <v>1290</v>
      </c>
    </row>
    <row r="1296" spans="1:1" ht="15.75">
      <c r="A1296" s="1" t="s">
        <v>1291</v>
      </c>
    </row>
    <row r="1297" spans="1:1" ht="15.75">
      <c r="A1297" s="1" t="s">
        <v>1292</v>
      </c>
    </row>
    <row r="1298" spans="1:1" ht="15.75">
      <c r="A1298" s="1" t="s">
        <v>1293</v>
      </c>
    </row>
    <row r="1299" spans="1:1" ht="15.75">
      <c r="A1299" s="1" t="s">
        <v>1294</v>
      </c>
    </row>
    <row r="1300" spans="1:1" ht="15.75">
      <c r="A1300" s="1" t="s">
        <v>1295</v>
      </c>
    </row>
    <row r="1301" spans="1:1" ht="15.75">
      <c r="A1301" s="1" t="s">
        <v>1296</v>
      </c>
    </row>
    <row r="1302" spans="1:1" ht="15.75">
      <c r="A1302" s="1" t="s">
        <v>1297</v>
      </c>
    </row>
    <row r="1303" spans="1:1" ht="15.75">
      <c r="A1303" s="1" t="s">
        <v>1298</v>
      </c>
    </row>
    <row r="1304" spans="1:1" ht="15.75">
      <c r="A1304" s="1" t="s">
        <v>1299</v>
      </c>
    </row>
    <row r="1305" spans="1:1" ht="15.75">
      <c r="A1305" s="1" t="s">
        <v>1300</v>
      </c>
    </row>
    <row r="1306" spans="1:1" ht="15.75">
      <c r="A1306" s="1" t="s">
        <v>1301</v>
      </c>
    </row>
    <row r="1307" spans="1:1" ht="15.75">
      <c r="A1307" s="1" t="s">
        <v>1302</v>
      </c>
    </row>
    <row r="1308" spans="1:1" ht="15.75">
      <c r="A1308" s="1" t="s">
        <v>1303</v>
      </c>
    </row>
    <row r="1309" spans="1:1" ht="15.75">
      <c r="A1309" s="1" t="s">
        <v>1304</v>
      </c>
    </row>
    <row r="1310" spans="1:1" ht="15.75">
      <c r="A1310" s="1" t="s">
        <v>1305</v>
      </c>
    </row>
    <row r="1311" spans="1:1" ht="15.75">
      <c r="A1311" s="1" t="s">
        <v>1306</v>
      </c>
    </row>
    <row r="1312" spans="1:1" ht="15.75">
      <c r="A1312" s="1" t="s">
        <v>1307</v>
      </c>
    </row>
    <row r="1313" spans="1:1" ht="15.75">
      <c r="A1313" s="1" t="s">
        <v>1308</v>
      </c>
    </row>
    <row r="1314" spans="1:1" ht="15.75">
      <c r="A1314" s="1" t="s">
        <v>1309</v>
      </c>
    </row>
    <row r="1315" spans="1:1" ht="15.75">
      <c r="A1315" s="1" t="s">
        <v>1310</v>
      </c>
    </row>
    <row r="1316" spans="1:1" ht="15.75">
      <c r="A1316" s="1" t="s">
        <v>1311</v>
      </c>
    </row>
    <row r="1317" spans="1:1" ht="15.75">
      <c r="A1317" s="1" t="s">
        <v>1312</v>
      </c>
    </row>
    <row r="1318" spans="1:1" ht="15.75">
      <c r="A1318" s="1" t="s">
        <v>1313</v>
      </c>
    </row>
    <row r="1319" spans="1:1" ht="15.75">
      <c r="A1319" s="1" t="s">
        <v>1314</v>
      </c>
    </row>
    <row r="1320" spans="1:1" ht="15.75">
      <c r="A1320" s="1" t="s">
        <v>1315</v>
      </c>
    </row>
    <row r="1321" spans="1:1" ht="15.75">
      <c r="A1321" s="1" t="s">
        <v>1316</v>
      </c>
    </row>
    <row r="1322" spans="1:1" ht="15.75">
      <c r="A1322" s="1" t="s">
        <v>1317</v>
      </c>
    </row>
    <row r="1323" spans="1:1" ht="15.75">
      <c r="A1323" s="1" t="s">
        <v>1318</v>
      </c>
    </row>
    <row r="1324" spans="1:1" ht="15.75">
      <c r="A1324" s="1" t="s">
        <v>1319</v>
      </c>
    </row>
    <row r="1325" spans="1:1" ht="15.75">
      <c r="A1325" s="1" t="s">
        <v>1320</v>
      </c>
    </row>
    <row r="1326" spans="1:1" ht="15.75">
      <c r="A1326" s="1" t="s">
        <v>1321</v>
      </c>
    </row>
    <row r="1327" spans="1:1" ht="15.75">
      <c r="A1327" s="1" t="s">
        <v>1322</v>
      </c>
    </row>
    <row r="1328" spans="1:1" ht="15.75">
      <c r="A1328" s="1" t="s">
        <v>1323</v>
      </c>
    </row>
    <row r="1329" spans="1:1" ht="15.75">
      <c r="A1329" s="1" t="s">
        <v>1324</v>
      </c>
    </row>
    <row r="1330" spans="1:1" ht="15.75">
      <c r="A1330" s="1" t="s">
        <v>1325</v>
      </c>
    </row>
    <row r="1331" spans="1:1" ht="15.75">
      <c r="A1331" s="1" t="s">
        <v>1326</v>
      </c>
    </row>
    <row r="1332" spans="1:1" ht="15.75">
      <c r="A1332" s="1" t="s">
        <v>1327</v>
      </c>
    </row>
    <row r="1333" spans="1:1" ht="15.75">
      <c r="A1333" s="1" t="s">
        <v>1328</v>
      </c>
    </row>
    <row r="1334" spans="1:1" ht="15.75">
      <c r="A1334" s="1" t="s">
        <v>1329</v>
      </c>
    </row>
    <row r="1335" spans="1:1" ht="15.75">
      <c r="A1335" s="1" t="s">
        <v>1330</v>
      </c>
    </row>
    <row r="1336" spans="1:1" ht="15.75">
      <c r="A1336" s="1" t="s">
        <v>1331</v>
      </c>
    </row>
    <row r="1337" spans="1:1" ht="15.75">
      <c r="A1337" s="1" t="s">
        <v>1332</v>
      </c>
    </row>
    <row r="1338" spans="1:1" ht="15.75">
      <c r="A1338" s="1" t="s">
        <v>1333</v>
      </c>
    </row>
    <row r="1339" spans="1:1" ht="15.75">
      <c r="A1339" s="1" t="s">
        <v>1334</v>
      </c>
    </row>
    <row r="1340" spans="1:1" ht="15.75">
      <c r="A1340" s="1" t="s">
        <v>1335</v>
      </c>
    </row>
    <row r="1341" spans="1:1" ht="15.75">
      <c r="A1341" s="1" t="s">
        <v>1336</v>
      </c>
    </row>
    <row r="1342" spans="1:1" ht="15.75">
      <c r="A1342" s="1" t="s">
        <v>1337</v>
      </c>
    </row>
    <row r="1343" spans="1:1" ht="15.75">
      <c r="A1343" s="1" t="s">
        <v>1338</v>
      </c>
    </row>
    <row r="1344" spans="1:1" ht="15.75">
      <c r="A1344" s="1" t="s">
        <v>1339</v>
      </c>
    </row>
    <row r="1345" spans="1:1" ht="15.75">
      <c r="A1345" s="1" t="s">
        <v>1340</v>
      </c>
    </row>
    <row r="1346" spans="1:1" ht="15.75">
      <c r="A1346" s="1" t="s">
        <v>1341</v>
      </c>
    </row>
    <row r="1347" spans="1:1" ht="15.75">
      <c r="A1347" s="1" t="s">
        <v>1342</v>
      </c>
    </row>
    <row r="1348" spans="1:1" ht="15.75">
      <c r="A1348" s="1" t="s">
        <v>1343</v>
      </c>
    </row>
    <row r="1349" spans="1:1" ht="15.75">
      <c r="A1349" s="1" t="s">
        <v>1344</v>
      </c>
    </row>
    <row r="1350" spans="1:1" ht="15.75">
      <c r="A1350" s="1" t="s">
        <v>1345</v>
      </c>
    </row>
    <row r="1351" spans="1:1" ht="15.75">
      <c r="A1351" s="1" t="s">
        <v>1346</v>
      </c>
    </row>
    <row r="1352" spans="1:1" ht="15.75">
      <c r="A1352" s="1" t="s">
        <v>1347</v>
      </c>
    </row>
    <row r="1353" spans="1:1" ht="15.75">
      <c r="A1353" s="1" t="s">
        <v>1348</v>
      </c>
    </row>
    <row r="1354" spans="1:1" ht="15.75">
      <c r="A1354" s="1" t="s">
        <v>1349</v>
      </c>
    </row>
    <row r="1355" spans="1:1" ht="15.75">
      <c r="A1355" s="1" t="s">
        <v>1350</v>
      </c>
    </row>
    <row r="1356" spans="1:1" ht="15.75">
      <c r="A1356" s="1" t="s">
        <v>1351</v>
      </c>
    </row>
    <row r="1357" spans="1:1" ht="15.75">
      <c r="A1357" s="1" t="s">
        <v>1352</v>
      </c>
    </row>
    <row r="1358" spans="1:1" ht="15.75">
      <c r="A1358" s="1" t="s">
        <v>1353</v>
      </c>
    </row>
    <row r="1359" spans="1:1" ht="15.75">
      <c r="A1359" s="1" t="s">
        <v>1354</v>
      </c>
    </row>
    <row r="1360" spans="1:1" ht="15.75">
      <c r="A1360" s="1" t="s">
        <v>1355</v>
      </c>
    </row>
    <row r="1361" spans="1:1" ht="15.75">
      <c r="A1361" s="1" t="s">
        <v>1356</v>
      </c>
    </row>
    <row r="1362" spans="1:1" ht="15.75">
      <c r="A1362" s="1" t="s">
        <v>1357</v>
      </c>
    </row>
    <row r="1363" spans="1:1" ht="15.75">
      <c r="A1363" s="1" t="s">
        <v>1358</v>
      </c>
    </row>
    <row r="1364" spans="1:1" ht="15.75">
      <c r="A1364" s="1" t="s">
        <v>1359</v>
      </c>
    </row>
    <row r="1365" spans="1:1" ht="15.75">
      <c r="A1365" s="1" t="s">
        <v>1360</v>
      </c>
    </row>
    <row r="1366" spans="1:1" ht="15.75">
      <c r="A1366" s="1" t="s">
        <v>1361</v>
      </c>
    </row>
    <row r="1367" spans="1:1" ht="15.75">
      <c r="A1367" s="1" t="s">
        <v>1362</v>
      </c>
    </row>
    <row r="1368" spans="1:1" ht="15.75">
      <c r="A1368" s="1" t="s">
        <v>1363</v>
      </c>
    </row>
    <row r="1369" spans="1:1" ht="15.75">
      <c r="A1369" s="1" t="s">
        <v>1364</v>
      </c>
    </row>
    <row r="1370" spans="1:1" ht="15.75">
      <c r="A1370" s="1" t="s">
        <v>1365</v>
      </c>
    </row>
    <row r="1371" spans="1:1" ht="15.75">
      <c r="A1371" s="1" t="s">
        <v>1366</v>
      </c>
    </row>
    <row r="1372" spans="1:1" ht="15.75">
      <c r="A1372" s="1" t="s">
        <v>1367</v>
      </c>
    </row>
    <row r="1373" spans="1:1" ht="15.75">
      <c r="A1373" s="1" t="s">
        <v>1368</v>
      </c>
    </row>
    <row r="1374" spans="1:1" ht="15.75">
      <c r="A1374" s="1" t="s">
        <v>1369</v>
      </c>
    </row>
    <row r="1375" spans="1:1" ht="15.75">
      <c r="A1375" s="1" t="s">
        <v>1370</v>
      </c>
    </row>
    <row r="1376" spans="1:1" ht="15.75">
      <c r="A1376" s="1" t="s">
        <v>1371</v>
      </c>
    </row>
    <row r="1377" spans="1:1" ht="15.75">
      <c r="A1377" s="1" t="s">
        <v>1372</v>
      </c>
    </row>
    <row r="1378" spans="1:1" ht="15.75">
      <c r="A1378" s="1" t="s">
        <v>1373</v>
      </c>
    </row>
    <row r="1379" spans="1:1" ht="15.75">
      <c r="A1379" s="1" t="s">
        <v>1374</v>
      </c>
    </row>
    <row r="1380" spans="1:1" ht="15.75">
      <c r="A1380" s="1" t="s">
        <v>1375</v>
      </c>
    </row>
    <row r="1381" spans="1:1" ht="15.75">
      <c r="A1381" s="1" t="s">
        <v>1376</v>
      </c>
    </row>
    <row r="1382" spans="1:1" ht="15.75">
      <c r="A1382" s="1" t="s">
        <v>1377</v>
      </c>
    </row>
    <row r="1383" spans="1:1" ht="15.75">
      <c r="A1383" s="1" t="s">
        <v>1378</v>
      </c>
    </row>
    <row r="1384" spans="1:1" ht="15.75">
      <c r="A1384" s="1" t="s">
        <v>1379</v>
      </c>
    </row>
    <row r="1385" spans="1:1" ht="15.75">
      <c r="A1385" s="1" t="s">
        <v>1380</v>
      </c>
    </row>
    <row r="1386" spans="1:1" ht="15.75">
      <c r="A1386" s="1" t="s">
        <v>1381</v>
      </c>
    </row>
    <row r="1387" spans="1:1" ht="15.75">
      <c r="A1387" s="1" t="s">
        <v>1382</v>
      </c>
    </row>
    <row r="1388" spans="1:1" ht="15.75">
      <c r="A1388" s="1" t="s">
        <v>1383</v>
      </c>
    </row>
    <row r="1389" spans="1:1" ht="15.75">
      <c r="A1389" s="1" t="s">
        <v>1384</v>
      </c>
    </row>
    <row r="1390" spans="1:1" ht="15.75">
      <c r="A1390" s="1" t="s">
        <v>1385</v>
      </c>
    </row>
    <row r="1391" spans="1:1" ht="15.75">
      <c r="A1391" s="1" t="s">
        <v>1386</v>
      </c>
    </row>
    <row r="1392" spans="1:1" ht="15.75">
      <c r="A1392" s="1" t="s">
        <v>1387</v>
      </c>
    </row>
    <row r="1393" spans="1:1" ht="15.75">
      <c r="A1393" s="1" t="s">
        <v>1388</v>
      </c>
    </row>
    <row r="1394" spans="1:1" ht="15.75">
      <c r="A1394" s="1" t="s">
        <v>1389</v>
      </c>
    </row>
    <row r="1395" spans="1:1" ht="15.75">
      <c r="A1395" s="1" t="s">
        <v>1390</v>
      </c>
    </row>
    <row r="1396" spans="1:1" ht="15.75">
      <c r="A1396" s="1" t="s">
        <v>1391</v>
      </c>
    </row>
    <row r="1397" spans="1:1" ht="15.75">
      <c r="A1397" s="1" t="s">
        <v>1392</v>
      </c>
    </row>
    <row r="1398" spans="1:1" ht="15.75">
      <c r="A1398" s="1" t="s">
        <v>1393</v>
      </c>
    </row>
    <row r="1399" spans="1:1" ht="15.75">
      <c r="A1399" s="1" t="s">
        <v>1394</v>
      </c>
    </row>
    <row r="1400" spans="1:1" ht="15.75">
      <c r="A1400" s="1" t="s">
        <v>1395</v>
      </c>
    </row>
    <row r="1401" spans="1:1" ht="15.75">
      <c r="A1401" s="1" t="s">
        <v>1396</v>
      </c>
    </row>
    <row r="1402" spans="1:1" ht="15.75">
      <c r="A1402" s="1" t="s">
        <v>1397</v>
      </c>
    </row>
    <row r="1403" spans="1:1" ht="15.75">
      <c r="A1403" s="1" t="s">
        <v>1398</v>
      </c>
    </row>
    <row r="1404" spans="1:1" ht="15.75">
      <c r="A1404" s="1" t="s">
        <v>1399</v>
      </c>
    </row>
    <row r="1405" spans="1:1" ht="15.75">
      <c r="A1405" s="1" t="s">
        <v>1400</v>
      </c>
    </row>
    <row r="1406" spans="1:1" ht="15.75">
      <c r="A1406" s="1" t="s">
        <v>1401</v>
      </c>
    </row>
    <row r="1407" spans="1:1" ht="15.75">
      <c r="A1407" s="1" t="s">
        <v>1402</v>
      </c>
    </row>
    <row r="1408" spans="1:1" ht="15.75">
      <c r="A1408" s="1" t="s">
        <v>1403</v>
      </c>
    </row>
    <row r="1409" spans="1:1" ht="15.75">
      <c r="A1409" s="1" t="s">
        <v>1404</v>
      </c>
    </row>
    <row r="1410" spans="1:1" ht="15.75">
      <c r="A1410" s="1" t="s">
        <v>1405</v>
      </c>
    </row>
    <row r="1411" spans="1:1" ht="15.75">
      <c r="A1411" s="1" t="s">
        <v>1406</v>
      </c>
    </row>
    <row r="1412" spans="1:1" ht="15.75">
      <c r="A1412" s="1" t="s">
        <v>1407</v>
      </c>
    </row>
    <row r="1413" spans="1:1" ht="15.75">
      <c r="A1413" s="1" t="s">
        <v>1408</v>
      </c>
    </row>
    <row r="1414" spans="1:1" ht="15.75">
      <c r="A1414" s="1" t="s">
        <v>1409</v>
      </c>
    </row>
    <row r="1415" spans="1:1" ht="15.75">
      <c r="A1415" s="1" t="s">
        <v>1410</v>
      </c>
    </row>
    <row r="1416" spans="1:1" ht="15.75">
      <c r="A1416" s="1" t="s">
        <v>1411</v>
      </c>
    </row>
    <row r="1417" spans="1:1" ht="15.75">
      <c r="A1417" s="1" t="s">
        <v>1412</v>
      </c>
    </row>
    <row r="1418" spans="1:1" ht="15.75">
      <c r="A1418" s="1" t="s">
        <v>1413</v>
      </c>
    </row>
    <row r="1419" spans="1:1" ht="15.75">
      <c r="A1419" s="1" t="s">
        <v>1414</v>
      </c>
    </row>
    <row r="1420" spans="1:1" ht="15.75">
      <c r="A1420" s="1" t="s">
        <v>1415</v>
      </c>
    </row>
    <row r="1421" spans="1:1" ht="15.75">
      <c r="A1421" s="1" t="s">
        <v>1416</v>
      </c>
    </row>
    <row r="1422" spans="1:1" ht="15.75">
      <c r="A1422" s="1" t="s">
        <v>1417</v>
      </c>
    </row>
    <row r="1423" spans="1:1" ht="15.75">
      <c r="A1423" s="1" t="s">
        <v>1418</v>
      </c>
    </row>
    <row r="1424" spans="1:1" ht="15.75">
      <c r="A1424" s="1" t="s">
        <v>1419</v>
      </c>
    </row>
    <row r="1425" spans="1:1" ht="15.75">
      <c r="A1425" s="1" t="s">
        <v>1420</v>
      </c>
    </row>
    <row r="1426" spans="1:1" ht="15.75">
      <c r="A1426" s="1" t="s">
        <v>1421</v>
      </c>
    </row>
    <row r="1427" spans="1:1" ht="15.75">
      <c r="A1427" s="1" t="s">
        <v>1422</v>
      </c>
    </row>
    <row r="1428" spans="1:1" ht="15.75">
      <c r="A1428" s="1" t="s">
        <v>1423</v>
      </c>
    </row>
    <row r="1429" spans="1:1" ht="15.75">
      <c r="A1429" s="1" t="s">
        <v>1424</v>
      </c>
    </row>
    <row r="1430" spans="1:1" ht="15.75">
      <c r="A1430" s="1" t="s">
        <v>1425</v>
      </c>
    </row>
    <row r="1431" spans="1:1" ht="15.75">
      <c r="A1431" s="1" t="s">
        <v>1426</v>
      </c>
    </row>
    <row r="1432" spans="1:1" ht="15.75">
      <c r="A1432" s="1" t="s">
        <v>1427</v>
      </c>
    </row>
    <row r="1433" spans="1:1" ht="15.75">
      <c r="A1433" s="1" t="s">
        <v>1428</v>
      </c>
    </row>
    <row r="1434" spans="1:1" ht="15.75">
      <c r="A1434" s="1" t="s">
        <v>1429</v>
      </c>
    </row>
    <row r="1435" spans="1:1" ht="15.75">
      <c r="A1435" s="1" t="s">
        <v>1430</v>
      </c>
    </row>
    <row r="1436" spans="1:1" ht="15.75">
      <c r="A1436" s="1" t="s">
        <v>1431</v>
      </c>
    </row>
    <row r="1437" spans="1:1" ht="15.75">
      <c r="A1437" s="1" t="s">
        <v>1432</v>
      </c>
    </row>
    <row r="1438" spans="1:1" ht="15.75">
      <c r="A1438" s="1" t="s">
        <v>1433</v>
      </c>
    </row>
    <row r="1439" spans="1:1" ht="15.75">
      <c r="A1439" s="1" t="s">
        <v>1434</v>
      </c>
    </row>
    <row r="1440" spans="1:1" ht="15.75">
      <c r="A1440" s="1" t="s">
        <v>1435</v>
      </c>
    </row>
    <row r="1441" spans="1:1" ht="15.75">
      <c r="A1441" s="1" t="s">
        <v>1436</v>
      </c>
    </row>
    <row r="1442" spans="1:1" ht="15.75">
      <c r="A1442" s="1" t="s">
        <v>1437</v>
      </c>
    </row>
    <row r="1443" spans="1:1" ht="15.75">
      <c r="A1443" s="1" t="s">
        <v>1438</v>
      </c>
    </row>
    <row r="1444" spans="1:1" ht="15.75">
      <c r="A1444" s="1" t="s">
        <v>1439</v>
      </c>
    </row>
    <row r="1445" spans="1:1" ht="15.75">
      <c r="A1445" s="1" t="s">
        <v>1440</v>
      </c>
    </row>
    <row r="1446" spans="1:1" ht="15.75">
      <c r="A1446" s="1" t="s">
        <v>1441</v>
      </c>
    </row>
    <row r="1447" spans="1:1" ht="15.75">
      <c r="A1447" s="1" t="s">
        <v>1442</v>
      </c>
    </row>
    <row r="1448" spans="1:1" ht="15.75">
      <c r="A1448" s="1" t="s">
        <v>1443</v>
      </c>
    </row>
    <row r="1449" spans="1:1" ht="15.75">
      <c r="A1449" s="1" t="s">
        <v>1444</v>
      </c>
    </row>
    <row r="1450" spans="1:1" ht="15.75">
      <c r="A1450" s="1" t="s">
        <v>1445</v>
      </c>
    </row>
    <row r="1451" spans="1:1" ht="15.75">
      <c r="A1451" s="1" t="s">
        <v>1446</v>
      </c>
    </row>
    <row r="1452" spans="1:1" ht="15.75">
      <c r="A1452" s="1" t="s">
        <v>1447</v>
      </c>
    </row>
    <row r="1453" spans="1:1" ht="15.75">
      <c r="A1453" s="1" t="s">
        <v>1448</v>
      </c>
    </row>
    <row r="1454" spans="1:1" ht="15.75">
      <c r="A1454" s="1" t="s">
        <v>1449</v>
      </c>
    </row>
    <row r="1455" spans="1:1" ht="15.75">
      <c r="A1455" s="1" t="s">
        <v>1450</v>
      </c>
    </row>
    <row r="1456" spans="1:1" ht="15.75">
      <c r="A1456" s="1" t="s">
        <v>1451</v>
      </c>
    </row>
    <row r="1457" spans="1:1" ht="15.75">
      <c r="A1457" s="1" t="s">
        <v>1452</v>
      </c>
    </row>
    <row r="1458" spans="1:1" ht="15.75">
      <c r="A1458" s="1" t="s">
        <v>1453</v>
      </c>
    </row>
    <row r="1459" spans="1:1" ht="15.75">
      <c r="A1459" s="1" t="s">
        <v>1454</v>
      </c>
    </row>
    <row r="1460" spans="1:1" ht="15.75">
      <c r="A1460" s="1" t="s">
        <v>1455</v>
      </c>
    </row>
    <row r="1461" spans="1:1" ht="15.75">
      <c r="A1461" s="1" t="s">
        <v>1456</v>
      </c>
    </row>
    <row r="1462" spans="1:1" ht="15.75">
      <c r="A1462" s="1" t="s">
        <v>1457</v>
      </c>
    </row>
    <row r="1463" spans="1:1" ht="15.75">
      <c r="A1463" s="1" t="s">
        <v>1458</v>
      </c>
    </row>
    <row r="1464" spans="1:1" ht="15.75">
      <c r="A1464" s="1" t="s">
        <v>1459</v>
      </c>
    </row>
    <row r="1465" spans="1:1" ht="15.75">
      <c r="A1465" s="1" t="s">
        <v>1460</v>
      </c>
    </row>
    <row r="1466" spans="1:1" ht="15.75">
      <c r="A1466" s="1" t="s">
        <v>1461</v>
      </c>
    </row>
    <row r="1467" spans="1:1" ht="15.75">
      <c r="A1467" s="1" t="s">
        <v>1462</v>
      </c>
    </row>
    <row r="1468" spans="1:1" ht="15.75">
      <c r="A1468" s="1" t="s">
        <v>1463</v>
      </c>
    </row>
    <row r="1469" spans="1:1" ht="15.75">
      <c r="A1469" s="1" t="s">
        <v>1464</v>
      </c>
    </row>
    <row r="1470" spans="1:1" ht="15.75">
      <c r="A1470" s="1" t="s">
        <v>1465</v>
      </c>
    </row>
    <row r="1471" spans="1:1" ht="15.75">
      <c r="A1471" s="1" t="s">
        <v>1466</v>
      </c>
    </row>
    <row r="1472" spans="1:1" ht="15.75">
      <c r="A1472" s="1" t="s">
        <v>1467</v>
      </c>
    </row>
    <row r="1473" spans="1:1" ht="15.75">
      <c r="A1473" s="1" t="s">
        <v>1468</v>
      </c>
    </row>
    <row r="1474" spans="1:1" ht="15.75">
      <c r="A1474" s="1" t="s">
        <v>1469</v>
      </c>
    </row>
    <row r="1475" spans="1:1" ht="15.75">
      <c r="A1475" s="1" t="s">
        <v>1470</v>
      </c>
    </row>
    <row r="1476" spans="1:1" ht="15.75">
      <c r="A1476" s="1" t="s">
        <v>1471</v>
      </c>
    </row>
    <row r="1477" spans="1:1" ht="15.75">
      <c r="A1477" s="1" t="s">
        <v>1472</v>
      </c>
    </row>
    <row r="1478" spans="1:1" ht="15.75">
      <c r="A1478" s="1" t="s">
        <v>1473</v>
      </c>
    </row>
    <row r="1479" spans="1:1" ht="15.75">
      <c r="A1479" s="1" t="s">
        <v>1474</v>
      </c>
    </row>
    <row r="1480" spans="1:1" ht="15.75">
      <c r="A1480" s="1" t="s">
        <v>1475</v>
      </c>
    </row>
    <row r="1481" spans="1:1" ht="15.75">
      <c r="A1481" s="1" t="s">
        <v>1476</v>
      </c>
    </row>
    <row r="1482" spans="1:1" ht="15.75">
      <c r="A1482" s="1" t="s">
        <v>1477</v>
      </c>
    </row>
    <row r="1483" spans="1:1" ht="15.75">
      <c r="A1483" s="1" t="s">
        <v>1478</v>
      </c>
    </row>
    <row r="1484" spans="1:1" ht="15.75">
      <c r="A1484" s="1" t="s">
        <v>1479</v>
      </c>
    </row>
    <row r="1485" spans="1:1" ht="15.75">
      <c r="A1485" s="1" t="s">
        <v>1480</v>
      </c>
    </row>
    <row r="1486" spans="1:1" ht="15.75">
      <c r="A1486" s="1" t="s">
        <v>1481</v>
      </c>
    </row>
    <row r="1487" spans="1:1" ht="15.75">
      <c r="A1487" s="1" t="s">
        <v>1482</v>
      </c>
    </row>
    <row r="1488" spans="1:1" ht="15.75">
      <c r="A1488" s="1" t="s">
        <v>1483</v>
      </c>
    </row>
    <row r="1489" spans="1:1" ht="15.75">
      <c r="A1489" s="1" t="s">
        <v>1484</v>
      </c>
    </row>
    <row r="1490" spans="1:1" ht="15.75">
      <c r="A1490" s="1" t="s">
        <v>1485</v>
      </c>
    </row>
    <row r="1491" spans="1:1" ht="15.75">
      <c r="A1491" s="1" t="s">
        <v>1486</v>
      </c>
    </row>
    <row r="1492" spans="1:1" ht="15.75">
      <c r="A1492" s="1" t="s">
        <v>1487</v>
      </c>
    </row>
    <row r="1493" spans="1:1" ht="15.75">
      <c r="A1493" s="1" t="s">
        <v>1488</v>
      </c>
    </row>
    <row r="1494" spans="1:1" ht="15.75">
      <c r="A1494" s="1" t="s">
        <v>1489</v>
      </c>
    </row>
    <row r="1495" spans="1:1" ht="15.75">
      <c r="A1495" s="1" t="s">
        <v>1490</v>
      </c>
    </row>
    <row r="1496" spans="1:1" ht="15.75">
      <c r="A1496" s="1" t="s">
        <v>1491</v>
      </c>
    </row>
    <row r="1497" spans="1:1" ht="15.75">
      <c r="A1497" s="1" t="s">
        <v>1492</v>
      </c>
    </row>
    <row r="1498" spans="1:1" ht="15.75">
      <c r="A1498" s="1" t="s">
        <v>1493</v>
      </c>
    </row>
    <row r="1499" spans="1:1" ht="15.75">
      <c r="A1499" s="1" t="s">
        <v>1494</v>
      </c>
    </row>
    <row r="1500" spans="1:1" ht="15.75">
      <c r="A1500" s="1" t="s">
        <v>1495</v>
      </c>
    </row>
    <row r="1501" spans="1:1" ht="15.75">
      <c r="A1501" s="1" t="s">
        <v>1496</v>
      </c>
    </row>
    <row r="1502" spans="1:1" ht="15.75">
      <c r="A1502" s="1" t="s">
        <v>1497</v>
      </c>
    </row>
    <row r="1503" spans="1:1" ht="15.75">
      <c r="A1503" s="1" t="s">
        <v>1498</v>
      </c>
    </row>
    <row r="1504" spans="1:1" ht="15.75">
      <c r="A1504" s="1" t="s">
        <v>1499</v>
      </c>
    </row>
    <row r="1505" spans="1:1" ht="15.75">
      <c r="A1505" s="1" t="s">
        <v>1500</v>
      </c>
    </row>
    <row r="1506" spans="1:1" ht="15.75">
      <c r="A1506" s="1" t="s">
        <v>1501</v>
      </c>
    </row>
    <row r="1507" spans="1:1" ht="15.75">
      <c r="A1507" s="1" t="s">
        <v>1502</v>
      </c>
    </row>
    <row r="1508" spans="1:1" ht="15.75">
      <c r="A1508" s="1" t="s">
        <v>1503</v>
      </c>
    </row>
    <row r="1509" spans="1:1" ht="15.75">
      <c r="A1509" s="1" t="s">
        <v>1504</v>
      </c>
    </row>
    <row r="1510" spans="1:1" ht="15.75">
      <c r="A1510" s="1" t="s">
        <v>1505</v>
      </c>
    </row>
    <row r="1511" spans="1:1" ht="15.75">
      <c r="A1511" s="1" t="s">
        <v>1506</v>
      </c>
    </row>
    <row r="1512" spans="1:1" ht="15.75">
      <c r="A1512" s="1" t="s">
        <v>1507</v>
      </c>
    </row>
    <row r="1513" spans="1:1" ht="15.75">
      <c r="A1513" s="1" t="s">
        <v>1508</v>
      </c>
    </row>
    <row r="1514" spans="1:1" ht="15.75">
      <c r="A1514" s="1" t="s">
        <v>1509</v>
      </c>
    </row>
    <row r="1515" spans="1:1" ht="15.75">
      <c r="A1515" s="1" t="s">
        <v>1510</v>
      </c>
    </row>
    <row r="1516" spans="1:1" ht="15.75">
      <c r="A1516" s="1" t="s">
        <v>1511</v>
      </c>
    </row>
    <row r="1517" spans="1:1" ht="15.75">
      <c r="A1517" s="1" t="s">
        <v>1512</v>
      </c>
    </row>
    <row r="1518" spans="1:1" ht="15.75">
      <c r="A1518" s="1" t="s">
        <v>1513</v>
      </c>
    </row>
    <row r="1519" spans="1:1" ht="15.75">
      <c r="A1519" s="1" t="s">
        <v>1514</v>
      </c>
    </row>
    <row r="1520" spans="1:1" ht="15.75">
      <c r="A1520" s="1" t="s">
        <v>1515</v>
      </c>
    </row>
    <row r="1521" spans="1:1" ht="15.75">
      <c r="A1521" s="1" t="s">
        <v>1516</v>
      </c>
    </row>
    <row r="1522" spans="1:1" ht="15.75">
      <c r="A1522" s="1" t="s">
        <v>1517</v>
      </c>
    </row>
    <row r="1523" spans="1:1" ht="15.75">
      <c r="A1523" s="1" t="s">
        <v>1518</v>
      </c>
    </row>
    <row r="1524" spans="1:1" ht="15.75">
      <c r="A1524" s="1" t="s">
        <v>1519</v>
      </c>
    </row>
    <row r="1525" spans="1:1" ht="15.75">
      <c r="A1525" s="1" t="s">
        <v>1520</v>
      </c>
    </row>
    <row r="1526" spans="1:1" ht="15.75">
      <c r="A1526" s="1" t="s">
        <v>1521</v>
      </c>
    </row>
    <row r="1527" spans="1:1" ht="15.75">
      <c r="A1527" s="1" t="s">
        <v>1522</v>
      </c>
    </row>
    <row r="1528" spans="1:1" ht="15.75">
      <c r="A1528" s="1" t="s">
        <v>1523</v>
      </c>
    </row>
    <row r="1529" spans="1:1" ht="15.75">
      <c r="A1529" s="1" t="s">
        <v>1524</v>
      </c>
    </row>
    <row r="1530" spans="1:1" ht="15.75">
      <c r="A1530" s="1" t="s">
        <v>1525</v>
      </c>
    </row>
    <row r="1531" spans="1:1" ht="15.75">
      <c r="A1531" s="1" t="s">
        <v>1526</v>
      </c>
    </row>
    <row r="1532" spans="1:1" ht="15.75">
      <c r="A1532" s="1" t="s">
        <v>1527</v>
      </c>
    </row>
    <row r="1533" spans="1:1" ht="15.75">
      <c r="A1533" s="1" t="s">
        <v>1528</v>
      </c>
    </row>
    <row r="1534" spans="1:1" ht="15.75">
      <c r="A1534" s="1" t="s">
        <v>1529</v>
      </c>
    </row>
    <row r="1535" spans="1:1" ht="15.75">
      <c r="A1535" s="1" t="s">
        <v>1530</v>
      </c>
    </row>
    <row r="1536" spans="1:1" ht="15.75">
      <c r="A1536" s="1" t="s">
        <v>1531</v>
      </c>
    </row>
    <row r="1537" spans="1:1" ht="15.75">
      <c r="A1537" s="1" t="s">
        <v>1532</v>
      </c>
    </row>
    <row r="1538" spans="1:1" ht="15.75">
      <c r="A1538" s="1" t="s">
        <v>1533</v>
      </c>
    </row>
    <row r="1539" spans="1:1" ht="15.75">
      <c r="A1539" s="1" t="s">
        <v>1534</v>
      </c>
    </row>
    <row r="1540" spans="1:1" ht="15.75">
      <c r="A1540" s="1" t="s">
        <v>1535</v>
      </c>
    </row>
    <row r="1541" spans="1:1" ht="15.75">
      <c r="A1541" s="1" t="s">
        <v>1536</v>
      </c>
    </row>
    <row r="1542" spans="1:1" ht="15.75">
      <c r="A1542" s="1" t="s">
        <v>1537</v>
      </c>
    </row>
    <row r="1543" spans="1:1" ht="15.75">
      <c r="A1543" s="1" t="s">
        <v>1538</v>
      </c>
    </row>
    <row r="1544" spans="1:1" ht="15.75">
      <c r="A1544" s="1" t="s">
        <v>1539</v>
      </c>
    </row>
    <row r="1545" spans="1:1" ht="15.75">
      <c r="A1545" s="1" t="s">
        <v>1540</v>
      </c>
    </row>
    <row r="1546" spans="1:1" ht="15.75">
      <c r="A1546" s="1" t="s">
        <v>1541</v>
      </c>
    </row>
    <row r="1547" spans="1:1" ht="15.75">
      <c r="A1547" s="1" t="s">
        <v>1542</v>
      </c>
    </row>
    <row r="1548" spans="1:1" ht="15.75">
      <c r="A1548" s="1" t="s">
        <v>1543</v>
      </c>
    </row>
    <row r="1549" spans="1:1" ht="15.75">
      <c r="A1549" s="1" t="s">
        <v>1544</v>
      </c>
    </row>
    <row r="1550" spans="1:1" ht="15.75">
      <c r="A1550" s="1" t="s">
        <v>1545</v>
      </c>
    </row>
    <row r="1551" spans="1:1" ht="15.75">
      <c r="A1551" s="1" t="s">
        <v>1546</v>
      </c>
    </row>
    <row r="1552" spans="1:1" ht="15.75">
      <c r="A1552" s="1" t="s">
        <v>1547</v>
      </c>
    </row>
    <row r="1553" spans="1:1" ht="15.75">
      <c r="A1553" s="1" t="s">
        <v>1548</v>
      </c>
    </row>
    <row r="1554" spans="1:1" ht="15.75">
      <c r="A1554" s="1" t="s">
        <v>1549</v>
      </c>
    </row>
    <row r="1555" spans="1:1" ht="15.75">
      <c r="A1555" s="1" t="s">
        <v>1550</v>
      </c>
    </row>
    <row r="1556" spans="1:1" ht="15.75">
      <c r="A1556" s="1" t="s">
        <v>1551</v>
      </c>
    </row>
    <row r="1557" spans="1:1" ht="15.75">
      <c r="A1557" s="1" t="s">
        <v>1552</v>
      </c>
    </row>
    <row r="1558" spans="1:1" ht="15.75">
      <c r="A1558" s="1" t="s">
        <v>1553</v>
      </c>
    </row>
    <row r="1559" spans="1:1" ht="15.75">
      <c r="A1559" s="1" t="s">
        <v>1554</v>
      </c>
    </row>
    <row r="1560" spans="1:1" ht="15.75">
      <c r="A1560" s="1" t="s">
        <v>1555</v>
      </c>
    </row>
    <row r="1561" spans="1:1" ht="15.75">
      <c r="A1561" s="1" t="s">
        <v>1556</v>
      </c>
    </row>
    <row r="1562" spans="1:1" ht="15.75">
      <c r="A1562" s="1" t="s">
        <v>1557</v>
      </c>
    </row>
    <row r="1563" spans="1:1" ht="15.75">
      <c r="A1563" s="1" t="s">
        <v>1558</v>
      </c>
    </row>
    <row r="1564" spans="1:1" ht="15.75">
      <c r="A1564" s="1" t="s">
        <v>1559</v>
      </c>
    </row>
    <row r="1565" spans="1:1" ht="15.75">
      <c r="A1565" s="1" t="s">
        <v>1560</v>
      </c>
    </row>
    <row r="1566" spans="1:1" ht="15.75">
      <c r="A1566" s="1" t="s">
        <v>1561</v>
      </c>
    </row>
    <row r="1567" spans="1:1" ht="15.75">
      <c r="A1567" s="1" t="s">
        <v>1562</v>
      </c>
    </row>
    <row r="1568" spans="1:1" ht="15.75">
      <c r="A1568" s="1" t="s">
        <v>1563</v>
      </c>
    </row>
    <row r="1569" spans="1:1" ht="15.75">
      <c r="A1569" s="1" t="s">
        <v>1564</v>
      </c>
    </row>
    <row r="1570" spans="1:1" ht="15.75">
      <c r="A1570" s="1" t="s">
        <v>1565</v>
      </c>
    </row>
    <row r="1571" spans="1:1" ht="15.75">
      <c r="A1571" s="1" t="s">
        <v>1566</v>
      </c>
    </row>
    <row r="1572" spans="1:1" ht="15.75">
      <c r="A1572" s="1" t="s">
        <v>1567</v>
      </c>
    </row>
    <row r="1573" spans="1:1" ht="15.75">
      <c r="A1573" s="1" t="s">
        <v>1568</v>
      </c>
    </row>
    <row r="1574" spans="1:1" ht="15.75">
      <c r="A1574" s="1" t="s">
        <v>1569</v>
      </c>
    </row>
    <row r="1575" spans="1:1" ht="15.75">
      <c r="A1575" s="1" t="s">
        <v>1570</v>
      </c>
    </row>
    <row r="1576" spans="1:1" ht="15.75">
      <c r="A1576" s="1" t="s">
        <v>1571</v>
      </c>
    </row>
    <row r="1577" spans="1:1" ht="15.75">
      <c r="A1577" s="1" t="s">
        <v>1572</v>
      </c>
    </row>
    <row r="1578" spans="1:1" ht="15.75">
      <c r="A1578" s="1" t="s">
        <v>1573</v>
      </c>
    </row>
    <row r="1579" spans="1:1" ht="15.75">
      <c r="A1579" s="1" t="s">
        <v>1574</v>
      </c>
    </row>
    <row r="1580" spans="1:1" ht="15.75">
      <c r="A1580" s="1" t="s">
        <v>1575</v>
      </c>
    </row>
    <row r="1581" spans="1:1" ht="15.75">
      <c r="A1581" s="1" t="s">
        <v>1576</v>
      </c>
    </row>
    <row r="1582" spans="1:1" ht="15.75">
      <c r="A1582" s="1" t="s">
        <v>1577</v>
      </c>
    </row>
    <row r="1583" spans="1:1" ht="15.75">
      <c r="A1583" s="1" t="s">
        <v>1578</v>
      </c>
    </row>
    <row r="1584" spans="1:1" ht="15.75">
      <c r="A1584" s="1" t="s">
        <v>1579</v>
      </c>
    </row>
    <row r="1585" spans="1:1" ht="15.75">
      <c r="A1585" s="1" t="s">
        <v>1580</v>
      </c>
    </row>
    <row r="1586" spans="1:1" ht="15.75">
      <c r="A1586" s="1" t="s">
        <v>1581</v>
      </c>
    </row>
    <row r="1587" spans="1:1" ht="15.75">
      <c r="A1587" s="1" t="s">
        <v>1582</v>
      </c>
    </row>
    <row r="1588" spans="1:1" ht="15.75">
      <c r="A1588" s="1" t="s">
        <v>1583</v>
      </c>
    </row>
    <row r="1589" spans="1:1" ht="15.75">
      <c r="A1589" s="1" t="s">
        <v>1584</v>
      </c>
    </row>
    <row r="1590" spans="1:1" ht="15.75">
      <c r="A1590" s="1" t="s">
        <v>1585</v>
      </c>
    </row>
    <row r="1591" spans="1:1" ht="15.75">
      <c r="A1591" s="1" t="s">
        <v>1586</v>
      </c>
    </row>
    <row r="1592" spans="1:1" ht="15.75">
      <c r="A1592" s="1" t="s">
        <v>1587</v>
      </c>
    </row>
    <row r="1593" spans="1:1" ht="15.75">
      <c r="A1593" s="1" t="s">
        <v>1588</v>
      </c>
    </row>
    <row r="1594" spans="1:1" ht="15.75">
      <c r="A1594" s="1" t="s">
        <v>1589</v>
      </c>
    </row>
    <row r="1595" spans="1:1" ht="15.75">
      <c r="A1595" s="1" t="s">
        <v>1590</v>
      </c>
    </row>
    <row r="1596" spans="1:1" ht="15.75">
      <c r="A1596" s="1" t="s">
        <v>1591</v>
      </c>
    </row>
    <row r="1597" spans="1:1" ht="15.75">
      <c r="A1597" s="1" t="s">
        <v>1592</v>
      </c>
    </row>
    <row r="1598" spans="1:1" ht="15.75">
      <c r="A1598" s="1" t="s">
        <v>1593</v>
      </c>
    </row>
    <row r="1599" spans="1:1" ht="15.75">
      <c r="A1599" s="1" t="s">
        <v>1594</v>
      </c>
    </row>
    <row r="1600" spans="1:1" ht="15.75">
      <c r="A1600" s="1" t="s">
        <v>1595</v>
      </c>
    </row>
    <row r="1601" spans="1:1" ht="15.75">
      <c r="A1601" s="1" t="s">
        <v>1596</v>
      </c>
    </row>
    <row r="1602" spans="1:1" ht="15.75">
      <c r="A1602" s="1" t="s">
        <v>1597</v>
      </c>
    </row>
    <row r="1603" spans="1:1" ht="15.75">
      <c r="A1603" s="1" t="s">
        <v>1598</v>
      </c>
    </row>
    <row r="1604" spans="1:1" ht="15.75">
      <c r="A1604" s="1" t="s">
        <v>1599</v>
      </c>
    </row>
    <row r="1605" spans="1:1" ht="15.75">
      <c r="A1605" s="1" t="s">
        <v>1600</v>
      </c>
    </row>
    <row r="1606" spans="1:1" ht="15.75">
      <c r="A1606" s="1" t="s">
        <v>1601</v>
      </c>
    </row>
    <row r="1607" spans="1:1" ht="15.75">
      <c r="A1607" s="1" t="s">
        <v>1602</v>
      </c>
    </row>
    <row r="1608" spans="1:1" ht="15.75">
      <c r="A1608" s="1" t="s">
        <v>1603</v>
      </c>
    </row>
    <row r="1609" spans="1:1" ht="15.75">
      <c r="A1609" s="1" t="s">
        <v>1604</v>
      </c>
    </row>
    <row r="1610" spans="1:1" ht="15.75">
      <c r="A1610" s="1" t="s">
        <v>1605</v>
      </c>
    </row>
    <row r="1611" spans="1:1" ht="15.75">
      <c r="A1611" s="1" t="s">
        <v>1606</v>
      </c>
    </row>
    <row r="1612" spans="1:1" ht="15.75">
      <c r="A1612" s="1" t="s">
        <v>1607</v>
      </c>
    </row>
    <row r="1613" spans="1:1" ht="15.75">
      <c r="A1613" s="1" t="s">
        <v>1608</v>
      </c>
    </row>
    <row r="1614" spans="1:1" ht="15.75">
      <c r="A1614" s="1" t="s">
        <v>1609</v>
      </c>
    </row>
    <row r="1615" spans="1:1" ht="15.75">
      <c r="A1615" s="1" t="s">
        <v>1610</v>
      </c>
    </row>
    <row r="1616" spans="1:1" ht="15.75">
      <c r="A1616" s="1" t="s">
        <v>1611</v>
      </c>
    </row>
    <row r="1617" spans="1:1" ht="15.75">
      <c r="A1617" s="1" t="s">
        <v>1612</v>
      </c>
    </row>
    <row r="1618" spans="1:1" ht="15.75">
      <c r="A1618" s="1" t="s">
        <v>1613</v>
      </c>
    </row>
    <row r="1619" spans="1:1" ht="15.75">
      <c r="A1619" s="1" t="s">
        <v>1614</v>
      </c>
    </row>
    <row r="1620" spans="1:1" ht="15.75">
      <c r="A1620" s="1" t="s">
        <v>1615</v>
      </c>
    </row>
    <row r="1621" spans="1:1" ht="15.75">
      <c r="A1621" s="1" t="s">
        <v>1616</v>
      </c>
    </row>
    <row r="1622" spans="1:1" ht="15.75">
      <c r="A1622" s="1" t="s">
        <v>1617</v>
      </c>
    </row>
    <row r="1623" spans="1:1" ht="15.75">
      <c r="A1623" s="1" t="s">
        <v>1618</v>
      </c>
    </row>
    <row r="1624" spans="1:1" ht="15.75">
      <c r="A1624" s="1" t="s">
        <v>1619</v>
      </c>
    </row>
    <row r="1625" spans="1:1" ht="15.75">
      <c r="A1625" s="1" t="s">
        <v>1620</v>
      </c>
    </row>
    <row r="1626" spans="1:1" ht="15.75">
      <c r="A1626" s="1" t="s">
        <v>1621</v>
      </c>
    </row>
    <row r="1627" spans="1:1" ht="15.75">
      <c r="A1627" s="1" t="s">
        <v>1622</v>
      </c>
    </row>
    <row r="1628" spans="1:1" ht="15.75">
      <c r="A1628" s="1" t="s">
        <v>1623</v>
      </c>
    </row>
    <row r="1629" spans="1:1" ht="15.75">
      <c r="A1629" s="1" t="s">
        <v>1624</v>
      </c>
    </row>
    <row r="1630" spans="1:1" ht="15.75">
      <c r="A1630" s="1" t="s">
        <v>1625</v>
      </c>
    </row>
    <row r="1631" spans="1:1" ht="15.75">
      <c r="A1631" s="1" t="s">
        <v>1626</v>
      </c>
    </row>
    <row r="1632" spans="1:1" ht="15.75">
      <c r="A1632" s="1" t="s">
        <v>1627</v>
      </c>
    </row>
    <row r="1633" spans="1:1" ht="15.75">
      <c r="A1633" s="1" t="s">
        <v>1628</v>
      </c>
    </row>
    <row r="1634" spans="1:1" ht="15.75">
      <c r="A1634" s="1" t="s">
        <v>1629</v>
      </c>
    </row>
    <row r="1635" spans="1:1" ht="15.75">
      <c r="A1635" s="1" t="s">
        <v>1630</v>
      </c>
    </row>
    <row r="1636" spans="1:1" ht="15.75">
      <c r="A1636" s="1" t="s">
        <v>1631</v>
      </c>
    </row>
    <row r="1637" spans="1:1" ht="15.75">
      <c r="A1637" s="1" t="s">
        <v>1632</v>
      </c>
    </row>
    <row r="1638" spans="1:1" ht="15.75">
      <c r="A1638" s="1" t="s">
        <v>1633</v>
      </c>
    </row>
    <row r="1639" spans="1:1" ht="15.75">
      <c r="A1639" s="1" t="s">
        <v>1634</v>
      </c>
    </row>
    <row r="1640" spans="1:1" ht="15.75">
      <c r="A1640" s="1" t="s">
        <v>1635</v>
      </c>
    </row>
    <row r="1641" spans="1:1" ht="15.75">
      <c r="A1641" s="1" t="s">
        <v>1636</v>
      </c>
    </row>
    <row r="1642" spans="1:1" ht="15.75">
      <c r="A1642" s="1" t="s">
        <v>1637</v>
      </c>
    </row>
    <row r="1643" spans="1:1" ht="15.75">
      <c r="A1643" s="1" t="s">
        <v>1638</v>
      </c>
    </row>
    <row r="1644" spans="1:1" ht="15.75">
      <c r="A1644" s="1" t="s">
        <v>1639</v>
      </c>
    </row>
    <row r="1645" spans="1:1" ht="15.75">
      <c r="A1645" s="1" t="s">
        <v>1640</v>
      </c>
    </row>
    <row r="1646" spans="1:1" ht="15.75">
      <c r="A1646" s="1" t="s">
        <v>1641</v>
      </c>
    </row>
    <row r="1647" spans="1:1" ht="15.75">
      <c r="A1647" s="1" t="s">
        <v>1642</v>
      </c>
    </row>
    <row r="1648" spans="1:1" ht="15.75">
      <c r="A1648" s="1" t="s">
        <v>1643</v>
      </c>
    </row>
    <row r="1649" spans="1:1" ht="15.75">
      <c r="A1649" s="1" t="s">
        <v>1644</v>
      </c>
    </row>
    <row r="1650" spans="1:1" ht="15.75">
      <c r="A1650" s="1" t="s">
        <v>1645</v>
      </c>
    </row>
    <row r="1651" spans="1:1" ht="15.75">
      <c r="A1651" s="1" t="s">
        <v>1646</v>
      </c>
    </row>
    <row r="1652" spans="1:1" ht="15.75">
      <c r="A1652" s="1" t="s">
        <v>1647</v>
      </c>
    </row>
    <row r="1653" spans="1:1" ht="15.75">
      <c r="A1653" s="1" t="s">
        <v>1648</v>
      </c>
    </row>
    <row r="1654" spans="1:1" ht="15.75">
      <c r="A1654" s="1" t="s">
        <v>1649</v>
      </c>
    </row>
    <row r="1655" spans="1:1" ht="15.75">
      <c r="A1655" s="1" t="s">
        <v>1650</v>
      </c>
    </row>
    <row r="1656" spans="1:1" ht="15.75">
      <c r="A1656" s="1" t="s">
        <v>1651</v>
      </c>
    </row>
    <row r="1657" spans="1:1" ht="15.75">
      <c r="A1657" s="1" t="s">
        <v>1652</v>
      </c>
    </row>
    <row r="1658" spans="1:1" ht="15.75">
      <c r="A1658" s="1" t="s">
        <v>1653</v>
      </c>
    </row>
    <row r="1659" spans="1:1" ht="15.75">
      <c r="A1659" s="1" t="s">
        <v>1654</v>
      </c>
    </row>
    <row r="1660" spans="1:1" ht="15.75">
      <c r="A1660" s="1" t="s">
        <v>1655</v>
      </c>
    </row>
    <row r="1661" spans="1:1" ht="15.75">
      <c r="A1661" s="1" t="s">
        <v>1656</v>
      </c>
    </row>
    <row r="1662" spans="1:1" ht="15.75">
      <c r="A1662" s="1" t="s">
        <v>1657</v>
      </c>
    </row>
    <row r="1663" spans="1:1" ht="15.75">
      <c r="A1663" s="1" t="s">
        <v>1658</v>
      </c>
    </row>
    <row r="1664" spans="1:1" ht="15.75">
      <c r="A1664" s="1" t="s">
        <v>1659</v>
      </c>
    </row>
    <row r="1665" spans="1:1" ht="15.75">
      <c r="A1665" s="1" t="s">
        <v>1660</v>
      </c>
    </row>
    <row r="1666" spans="1:1" ht="15.75">
      <c r="A1666" s="1" t="s">
        <v>1661</v>
      </c>
    </row>
    <row r="1667" spans="1:1" ht="15.75">
      <c r="A1667" s="1" t="s">
        <v>1662</v>
      </c>
    </row>
    <row r="1668" spans="1:1" ht="15.75">
      <c r="A1668" s="1" t="s">
        <v>1663</v>
      </c>
    </row>
    <row r="1669" spans="1:1" ht="15.75">
      <c r="A1669" s="1" t="s">
        <v>1664</v>
      </c>
    </row>
    <row r="1670" spans="1:1" ht="15.75">
      <c r="A1670" s="1" t="s">
        <v>1665</v>
      </c>
    </row>
    <row r="1671" spans="1:1" ht="15.75">
      <c r="A1671" s="1" t="s">
        <v>1666</v>
      </c>
    </row>
    <row r="1672" spans="1:1" ht="15.75">
      <c r="A1672" s="1" t="s">
        <v>1667</v>
      </c>
    </row>
    <row r="1673" spans="1:1" ht="15.75">
      <c r="A1673" s="1" t="s">
        <v>1668</v>
      </c>
    </row>
    <row r="1674" spans="1:1" ht="15.75">
      <c r="A1674" s="1" t="s">
        <v>1669</v>
      </c>
    </row>
    <row r="1675" spans="1:1" ht="15.75">
      <c r="A1675" s="1" t="s">
        <v>1670</v>
      </c>
    </row>
    <row r="1676" spans="1:1" ht="15.75">
      <c r="A1676" s="1" t="s">
        <v>1671</v>
      </c>
    </row>
    <row r="1677" spans="1:1" ht="15.75">
      <c r="A1677" s="1" t="s">
        <v>1672</v>
      </c>
    </row>
    <row r="1678" spans="1:1" ht="15.75">
      <c r="A1678" s="1" t="s">
        <v>1673</v>
      </c>
    </row>
    <row r="1679" spans="1:1" ht="15.75">
      <c r="A1679" s="1" t="s">
        <v>1674</v>
      </c>
    </row>
    <row r="1680" spans="1:1" ht="15.75">
      <c r="A1680" s="1" t="s">
        <v>1675</v>
      </c>
    </row>
    <row r="1681" spans="1:1" ht="15.75">
      <c r="A1681" s="1" t="s">
        <v>1676</v>
      </c>
    </row>
    <row r="1682" spans="1:1" ht="15.75">
      <c r="A1682" s="1" t="s">
        <v>1677</v>
      </c>
    </row>
    <row r="1683" spans="1:1" ht="15.75">
      <c r="A1683" s="1" t="s">
        <v>1678</v>
      </c>
    </row>
    <row r="1684" spans="1:1" ht="15.75">
      <c r="A1684" s="1" t="s">
        <v>1679</v>
      </c>
    </row>
    <row r="1685" spans="1:1" ht="15.75">
      <c r="A1685" s="1" t="s">
        <v>1680</v>
      </c>
    </row>
    <row r="1686" spans="1:1" ht="15.75">
      <c r="A1686" s="1" t="s">
        <v>1681</v>
      </c>
    </row>
    <row r="1687" spans="1:1" ht="15.75">
      <c r="A1687" s="1" t="s">
        <v>1682</v>
      </c>
    </row>
    <row r="1688" spans="1:1" ht="15.75">
      <c r="A1688" s="1" t="s">
        <v>1683</v>
      </c>
    </row>
    <row r="1689" spans="1:1" ht="15.75">
      <c r="A1689" s="1" t="s">
        <v>1684</v>
      </c>
    </row>
    <row r="1690" spans="1:1" ht="15.75">
      <c r="A1690" s="1" t="s">
        <v>1685</v>
      </c>
    </row>
    <row r="1691" spans="1:1" ht="15.75">
      <c r="A1691" s="1" t="s">
        <v>1686</v>
      </c>
    </row>
    <row r="1692" spans="1:1" ht="15.75">
      <c r="A1692" s="1" t="s">
        <v>1687</v>
      </c>
    </row>
    <row r="1693" spans="1:1" ht="15.75">
      <c r="A1693" s="1" t="s">
        <v>1688</v>
      </c>
    </row>
    <row r="1694" spans="1:1" ht="15.75">
      <c r="A1694" s="1" t="s">
        <v>1689</v>
      </c>
    </row>
    <row r="1695" spans="1:1" ht="15.75">
      <c r="A1695" s="1" t="s">
        <v>1690</v>
      </c>
    </row>
    <row r="1696" spans="1:1" ht="15.75">
      <c r="A1696" s="1" t="s">
        <v>1691</v>
      </c>
    </row>
    <row r="1697" spans="1:1" ht="15.75">
      <c r="A1697" s="1" t="s">
        <v>1692</v>
      </c>
    </row>
    <row r="1698" spans="1:1" ht="15.75">
      <c r="A1698" s="1" t="s">
        <v>1693</v>
      </c>
    </row>
    <row r="1699" spans="1:1" ht="15.75">
      <c r="A1699" s="1" t="s">
        <v>1694</v>
      </c>
    </row>
    <row r="1700" spans="1:1" ht="15.75">
      <c r="A1700" s="1" t="s">
        <v>1695</v>
      </c>
    </row>
    <row r="1701" spans="1:1" ht="15.75">
      <c r="A1701" s="1" t="s">
        <v>1696</v>
      </c>
    </row>
    <row r="1702" spans="1:1" ht="15.75">
      <c r="A1702" s="1" t="s">
        <v>1697</v>
      </c>
    </row>
    <row r="1703" spans="1:1" ht="15.75">
      <c r="A1703" s="1" t="s">
        <v>1698</v>
      </c>
    </row>
    <row r="1704" spans="1:1" ht="15.75">
      <c r="A1704" s="1" t="s">
        <v>1699</v>
      </c>
    </row>
    <row r="1705" spans="1:1" ht="15.75">
      <c r="A1705" s="1" t="s">
        <v>1700</v>
      </c>
    </row>
    <row r="1706" spans="1:1" ht="15.75">
      <c r="A1706" s="1" t="s">
        <v>1701</v>
      </c>
    </row>
    <row r="1707" spans="1:1" ht="15.75">
      <c r="A1707" s="1" t="s">
        <v>1702</v>
      </c>
    </row>
    <row r="1708" spans="1:1" ht="15.75">
      <c r="A1708" s="1" t="s">
        <v>1703</v>
      </c>
    </row>
    <row r="1709" spans="1:1" ht="15.75">
      <c r="A1709" s="1" t="s">
        <v>1704</v>
      </c>
    </row>
    <row r="1710" spans="1:1" ht="15.75">
      <c r="A1710" s="1" t="s">
        <v>1705</v>
      </c>
    </row>
    <row r="1711" spans="1:1" ht="15.75">
      <c r="A1711" s="1" t="s">
        <v>1706</v>
      </c>
    </row>
    <row r="1712" spans="1:1" ht="15.75">
      <c r="A1712" s="1" t="s">
        <v>1707</v>
      </c>
    </row>
    <row r="1713" spans="1:1" ht="15.75">
      <c r="A1713" s="1" t="s">
        <v>1708</v>
      </c>
    </row>
    <row r="1714" spans="1:1" ht="15.75">
      <c r="A1714" s="1" t="s">
        <v>1709</v>
      </c>
    </row>
    <row r="1715" spans="1:1" ht="15.75">
      <c r="A1715" s="1" t="s">
        <v>1710</v>
      </c>
    </row>
    <row r="1716" spans="1:1" ht="15.75">
      <c r="A1716" s="1" t="s">
        <v>1711</v>
      </c>
    </row>
    <row r="1717" spans="1:1" ht="15.75">
      <c r="A1717" s="1" t="s">
        <v>1712</v>
      </c>
    </row>
    <row r="1718" spans="1:1" ht="15.75">
      <c r="A1718" s="1" t="s">
        <v>1713</v>
      </c>
    </row>
    <row r="1719" spans="1:1" ht="15.75">
      <c r="A1719" s="1" t="s">
        <v>1714</v>
      </c>
    </row>
    <row r="1720" spans="1:1" ht="15.75">
      <c r="A1720" s="1" t="s">
        <v>1715</v>
      </c>
    </row>
    <row r="1721" spans="1:1" ht="15.75">
      <c r="A1721" s="1" t="s">
        <v>1716</v>
      </c>
    </row>
    <row r="1722" spans="1:1" ht="15.75">
      <c r="A1722" s="1" t="s">
        <v>1717</v>
      </c>
    </row>
    <row r="1723" spans="1:1" ht="15.75">
      <c r="A1723" s="1" t="s">
        <v>1718</v>
      </c>
    </row>
    <row r="1724" spans="1:1" ht="15.75">
      <c r="A1724" s="1" t="s">
        <v>1719</v>
      </c>
    </row>
    <row r="1725" spans="1:1" ht="15.75">
      <c r="A1725" s="1" t="s">
        <v>1720</v>
      </c>
    </row>
    <row r="1726" spans="1:1" ht="15.75">
      <c r="A1726" s="1" t="s">
        <v>1721</v>
      </c>
    </row>
    <row r="1727" spans="1:1" ht="15.75">
      <c r="A1727" s="1" t="s">
        <v>1722</v>
      </c>
    </row>
    <row r="1728" spans="1:1" ht="15.75">
      <c r="A1728" s="1" t="s">
        <v>1723</v>
      </c>
    </row>
    <row r="1729" spans="1:1" ht="15.75">
      <c r="A1729" s="1" t="s">
        <v>1724</v>
      </c>
    </row>
    <row r="1730" spans="1:1" ht="15.75">
      <c r="A1730" s="1" t="s">
        <v>1725</v>
      </c>
    </row>
    <row r="1731" spans="1:1" ht="15.75">
      <c r="A1731" s="1" t="s">
        <v>1726</v>
      </c>
    </row>
    <row r="1732" spans="1:1" ht="15.75">
      <c r="A1732" s="1" t="s">
        <v>1727</v>
      </c>
    </row>
    <row r="1733" spans="1:1" ht="15.75">
      <c r="A1733" s="1" t="s">
        <v>1728</v>
      </c>
    </row>
    <row r="1734" spans="1:1" ht="15.75">
      <c r="A1734" s="1" t="s">
        <v>1729</v>
      </c>
    </row>
    <row r="1735" spans="1:1" ht="15.75">
      <c r="A1735" s="1" t="s">
        <v>1730</v>
      </c>
    </row>
    <row r="1736" spans="1:1" ht="15.75">
      <c r="A1736" s="1" t="s">
        <v>1731</v>
      </c>
    </row>
    <row r="1737" spans="1:1" ht="15.75">
      <c r="A1737" s="1" t="s">
        <v>1732</v>
      </c>
    </row>
    <row r="1738" spans="1:1" ht="15.75">
      <c r="A1738" s="1" t="s">
        <v>1733</v>
      </c>
    </row>
    <row r="1739" spans="1:1" ht="15.75">
      <c r="A1739" s="1" t="s">
        <v>1734</v>
      </c>
    </row>
    <row r="1740" spans="1:1" ht="15.75">
      <c r="A1740" s="1" t="s">
        <v>1735</v>
      </c>
    </row>
    <row r="1741" spans="1:1" ht="15.75">
      <c r="A1741" s="1" t="s">
        <v>1736</v>
      </c>
    </row>
    <row r="1742" spans="1:1" ht="15.75">
      <c r="A1742" s="1" t="s">
        <v>1737</v>
      </c>
    </row>
    <row r="1743" spans="1:1" ht="15.75">
      <c r="A1743" s="1" t="s">
        <v>1738</v>
      </c>
    </row>
    <row r="1744" spans="1:1" ht="15.75">
      <c r="A1744" s="1" t="s">
        <v>1739</v>
      </c>
    </row>
    <row r="1745" spans="1:1" ht="15.75">
      <c r="A1745" s="1" t="s">
        <v>1740</v>
      </c>
    </row>
    <row r="1746" spans="1:1" ht="15.75">
      <c r="A1746" s="1" t="s">
        <v>1741</v>
      </c>
    </row>
    <row r="1747" spans="1:1" ht="15.75">
      <c r="A1747" s="1" t="s">
        <v>1742</v>
      </c>
    </row>
    <row r="1748" spans="1:1" ht="15.75">
      <c r="A1748" s="1" t="s">
        <v>1743</v>
      </c>
    </row>
    <row r="1749" spans="1:1" ht="15.75">
      <c r="A1749" s="1" t="s">
        <v>1744</v>
      </c>
    </row>
    <row r="1750" spans="1:1" ht="15.75">
      <c r="A1750" s="1" t="s">
        <v>1745</v>
      </c>
    </row>
    <row r="1751" spans="1:1" ht="15.75">
      <c r="A1751" s="1" t="s">
        <v>1746</v>
      </c>
    </row>
    <row r="1752" spans="1:1" ht="15.75">
      <c r="A1752" s="1" t="s">
        <v>1747</v>
      </c>
    </row>
    <row r="1753" spans="1:1" ht="15.75">
      <c r="A1753" s="1" t="s">
        <v>1748</v>
      </c>
    </row>
    <row r="1754" spans="1:1" ht="15.75">
      <c r="A1754" s="1" t="s">
        <v>1749</v>
      </c>
    </row>
    <row r="1755" spans="1:1" ht="15.75">
      <c r="A1755" s="1" t="s">
        <v>1750</v>
      </c>
    </row>
    <row r="1756" spans="1:1" ht="15.75">
      <c r="A1756" s="1" t="s">
        <v>1751</v>
      </c>
    </row>
    <row r="1757" spans="1:1" ht="15.75">
      <c r="A1757" s="1" t="s">
        <v>1752</v>
      </c>
    </row>
    <row r="1758" spans="1:1" ht="15.75">
      <c r="A1758" s="1" t="s">
        <v>1753</v>
      </c>
    </row>
    <row r="1759" spans="1:1" ht="15.75">
      <c r="A1759" s="1" t="s">
        <v>1754</v>
      </c>
    </row>
    <row r="1760" spans="1:1" ht="15.75">
      <c r="A1760" s="1" t="s">
        <v>1755</v>
      </c>
    </row>
    <row r="1761" spans="1:1" ht="15.75">
      <c r="A1761" s="1" t="s">
        <v>1756</v>
      </c>
    </row>
    <row r="1762" spans="1:1" ht="15.75">
      <c r="A1762" s="1" t="s">
        <v>1757</v>
      </c>
    </row>
    <row r="1763" spans="1:1" ht="15.75">
      <c r="A1763" s="1" t="s">
        <v>1758</v>
      </c>
    </row>
    <row r="1764" spans="1:1" ht="15.75">
      <c r="A1764" s="1" t="s">
        <v>1759</v>
      </c>
    </row>
    <row r="1765" spans="1:1" ht="15.75">
      <c r="A1765" s="1" t="s">
        <v>1760</v>
      </c>
    </row>
    <row r="1766" spans="1:1" ht="15.75">
      <c r="A1766" s="1" t="s">
        <v>1761</v>
      </c>
    </row>
    <row r="1767" spans="1:1" ht="15.75">
      <c r="A1767" s="1" t="s">
        <v>1762</v>
      </c>
    </row>
    <row r="1768" spans="1:1" ht="15.75">
      <c r="A1768" s="1" t="s">
        <v>1763</v>
      </c>
    </row>
    <row r="1769" spans="1:1" ht="15.75">
      <c r="A1769" s="1" t="s">
        <v>1764</v>
      </c>
    </row>
    <row r="1770" spans="1:1" ht="15.75">
      <c r="A1770" s="1" t="s">
        <v>1765</v>
      </c>
    </row>
    <row r="1771" spans="1:1" ht="15.75">
      <c r="A1771" s="1" t="s">
        <v>1766</v>
      </c>
    </row>
    <row r="1772" spans="1:1" ht="15.75">
      <c r="A1772" s="1" t="s">
        <v>1767</v>
      </c>
    </row>
    <row r="1773" spans="1:1" ht="15.75">
      <c r="A1773" s="1" t="s">
        <v>1768</v>
      </c>
    </row>
    <row r="1774" spans="1:1" ht="15.75">
      <c r="A1774" s="1" t="s">
        <v>1769</v>
      </c>
    </row>
    <row r="1775" spans="1:1" ht="15.75">
      <c r="A1775" s="1" t="s">
        <v>1770</v>
      </c>
    </row>
    <row r="1776" spans="1:1" ht="15.75">
      <c r="A1776" s="1" t="s">
        <v>1771</v>
      </c>
    </row>
    <row r="1777" spans="1:1" ht="15.75">
      <c r="A1777" s="1" t="s">
        <v>1772</v>
      </c>
    </row>
    <row r="1778" spans="1:1" ht="15.75">
      <c r="A1778" s="1" t="s">
        <v>1773</v>
      </c>
    </row>
    <row r="1779" spans="1:1" ht="15.75">
      <c r="A1779" s="1" t="s">
        <v>1774</v>
      </c>
    </row>
    <row r="1780" spans="1:1" ht="15.75">
      <c r="A1780" s="1" t="s">
        <v>1775</v>
      </c>
    </row>
    <row r="1781" spans="1:1" ht="15.75">
      <c r="A1781" s="1" t="s">
        <v>1776</v>
      </c>
    </row>
    <row r="1782" spans="1:1" ht="15.75">
      <c r="A1782" s="1" t="s">
        <v>1777</v>
      </c>
    </row>
    <row r="1783" spans="1:1" ht="15.75">
      <c r="A1783" s="1" t="s">
        <v>1778</v>
      </c>
    </row>
    <row r="1784" spans="1:1" ht="15.75">
      <c r="A1784" s="1" t="s">
        <v>1779</v>
      </c>
    </row>
    <row r="1785" spans="1:1" ht="15.75">
      <c r="A1785" s="1" t="s">
        <v>1780</v>
      </c>
    </row>
    <row r="1786" spans="1:1" ht="15.75">
      <c r="A1786" s="1" t="s">
        <v>1781</v>
      </c>
    </row>
    <row r="1787" spans="1:1" ht="15.75">
      <c r="A1787" s="1" t="s">
        <v>1782</v>
      </c>
    </row>
    <row r="1788" spans="1:1" ht="15.75">
      <c r="A1788" s="1" t="s">
        <v>1783</v>
      </c>
    </row>
    <row r="1789" spans="1:1" ht="15.75">
      <c r="A1789" s="1" t="s">
        <v>1784</v>
      </c>
    </row>
    <row r="1790" spans="1:1" ht="15.75">
      <c r="A1790" s="1" t="s">
        <v>1785</v>
      </c>
    </row>
    <row r="1791" spans="1:1" ht="15.75">
      <c r="A1791" s="1" t="s">
        <v>1786</v>
      </c>
    </row>
    <row r="1792" spans="1:1" ht="15.75">
      <c r="A1792" s="1" t="s">
        <v>1787</v>
      </c>
    </row>
    <row r="1793" spans="1:1" ht="15.75">
      <c r="A1793" s="1" t="s">
        <v>1788</v>
      </c>
    </row>
    <row r="1794" spans="1:1" ht="15.75">
      <c r="A1794" s="1" t="s">
        <v>1789</v>
      </c>
    </row>
    <row r="1795" spans="1:1" ht="15.75">
      <c r="A1795" s="1" t="s">
        <v>1790</v>
      </c>
    </row>
    <row r="1796" spans="1:1" ht="15.75">
      <c r="A1796" s="1" t="s">
        <v>1791</v>
      </c>
    </row>
    <row r="1797" spans="1:1" ht="15.75">
      <c r="A1797" s="1" t="s">
        <v>1792</v>
      </c>
    </row>
    <row r="1798" spans="1:1" ht="15.75">
      <c r="A1798" s="1" t="s">
        <v>1793</v>
      </c>
    </row>
    <row r="1799" spans="1:1" ht="15.75">
      <c r="A1799" s="1" t="s">
        <v>1794</v>
      </c>
    </row>
    <row r="1800" spans="1:1" ht="15.75">
      <c r="A1800" s="1" t="s">
        <v>1795</v>
      </c>
    </row>
    <row r="1801" spans="1:1" ht="15.75">
      <c r="A1801" s="1" t="s">
        <v>1796</v>
      </c>
    </row>
    <row r="1802" spans="1:1" ht="15.75">
      <c r="A1802" s="1" t="s">
        <v>1797</v>
      </c>
    </row>
    <row r="1803" spans="1:1" ht="15.75">
      <c r="A1803" s="1" t="s">
        <v>1798</v>
      </c>
    </row>
    <row r="1804" spans="1:1" ht="15.75">
      <c r="A1804" s="1" t="s">
        <v>1799</v>
      </c>
    </row>
    <row r="1805" spans="1:1" ht="15.75">
      <c r="A1805" s="1" t="s">
        <v>1800</v>
      </c>
    </row>
    <row r="1806" spans="1:1" ht="15.75">
      <c r="A1806" s="1" t="s">
        <v>1801</v>
      </c>
    </row>
    <row r="1807" spans="1:1" ht="15.75">
      <c r="A1807" s="1" t="s">
        <v>1802</v>
      </c>
    </row>
    <row r="1808" spans="1:1" ht="15.75">
      <c r="A1808" s="1" t="s">
        <v>1803</v>
      </c>
    </row>
    <row r="1809" spans="1:1" ht="15.75">
      <c r="A1809" s="1" t="s">
        <v>1804</v>
      </c>
    </row>
    <row r="1810" spans="1:1" ht="15.75">
      <c r="A1810" s="1" t="s">
        <v>1805</v>
      </c>
    </row>
    <row r="1811" spans="1:1" ht="15.75">
      <c r="A1811" s="1" t="s">
        <v>1806</v>
      </c>
    </row>
    <row r="1812" spans="1:1" ht="15.75">
      <c r="A1812" s="1" t="s">
        <v>1807</v>
      </c>
    </row>
    <row r="1813" spans="1:1" ht="15.75">
      <c r="A1813" s="1" t="s">
        <v>1808</v>
      </c>
    </row>
    <row r="1814" spans="1:1" ht="15.75">
      <c r="A1814" s="1" t="s">
        <v>1809</v>
      </c>
    </row>
    <row r="1815" spans="1:1" ht="15.75">
      <c r="A1815" s="1" t="s">
        <v>1810</v>
      </c>
    </row>
    <row r="1816" spans="1:1" ht="15.75">
      <c r="A1816" s="1" t="s">
        <v>1811</v>
      </c>
    </row>
    <row r="1817" spans="1:1" ht="15.75">
      <c r="A1817" s="1" t="s">
        <v>1812</v>
      </c>
    </row>
    <row r="1818" spans="1:1" ht="15.75">
      <c r="A1818" s="1" t="s">
        <v>1813</v>
      </c>
    </row>
    <row r="1819" spans="1:1" ht="15.75">
      <c r="A1819" s="1" t="s">
        <v>1814</v>
      </c>
    </row>
    <row r="1820" spans="1:1" ht="15.75">
      <c r="A1820" s="1" t="s">
        <v>1815</v>
      </c>
    </row>
    <row r="1821" spans="1:1" ht="15.75">
      <c r="A1821" s="1" t="s">
        <v>1816</v>
      </c>
    </row>
    <row r="1822" spans="1:1" ht="15.75">
      <c r="A1822" s="1" t="s">
        <v>1817</v>
      </c>
    </row>
    <row r="1823" spans="1:1" ht="15.75">
      <c r="A1823" s="1" t="s">
        <v>1818</v>
      </c>
    </row>
    <row r="1824" spans="1:1" ht="15.75">
      <c r="A1824" s="1" t="s">
        <v>1819</v>
      </c>
    </row>
    <row r="1825" spans="1:1" ht="15.75">
      <c r="A1825" s="1" t="s">
        <v>1820</v>
      </c>
    </row>
    <row r="1826" spans="1:1" ht="15.75">
      <c r="A1826" s="1" t="s">
        <v>1821</v>
      </c>
    </row>
    <row r="1827" spans="1:1" ht="15.75">
      <c r="A1827" s="1" t="s">
        <v>1822</v>
      </c>
    </row>
    <row r="1828" spans="1:1" ht="15.75">
      <c r="A1828" s="1" t="s">
        <v>1823</v>
      </c>
    </row>
    <row r="1829" spans="1:1" ht="15.75">
      <c r="A1829" s="1" t="s">
        <v>1824</v>
      </c>
    </row>
    <row r="1830" spans="1:1" ht="15.75">
      <c r="A1830" s="1" t="s">
        <v>1825</v>
      </c>
    </row>
    <row r="1831" spans="1:1" ht="15.75">
      <c r="A1831" s="1" t="s">
        <v>1826</v>
      </c>
    </row>
    <row r="1832" spans="1:1" ht="15.75">
      <c r="A1832" s="1" t="s">
        <v>1827</v>
      </c>
    </row>
    <row r="1833" spans="1:1" ht="15.75">
      <c r="A1833" s="1" t="s">
        <v>1828</v>
      </c>
    </row>
    <row r="1834" spans="1:1" ht="15.75">
      <c r="A1834" s="1" t="s">
        <v>1829</v>
      </c>
    </row>
    <row r="1835" spans="1:1" ht="15.75">
      <c r="A1835" s="1" t="s">
        <v>1830</v>
      </c>
    </row>
    <row r="1836" spans="1:1" ht="15.75">
      <c r="A1836" s="1" t="s">
        <v>1831</v>
      </c>
    </row>
    <row r="1837" spans="1:1" ht="15.75">
      <c r="A1837" s="1" t="s">
        <v>1832</v>
      </c>
    </row>
    <row r="1838" spans="1:1" ht="15.75">
      <c r="A1838" s="1" t="s">
        <v>1833</v>
      </c>
    </row>
    <row r="1839" spans="1:1" ht="15.75">
      <c r="A1839" s="1" t="s">
        <v>1834</v>
      </c>
    </row>
    <row r="1840" spans="1:1" ht="15.75">
      <c r="A1840" s="1" t="s">
        <v>1835</v>
      </c>
    </row>
    <row r="1841" spans="1:1" ht="15.75">
      <c r="A1841" s="1" t="s">
        <v>1836</v>
      </c>
    </row>
    <row r="1842" spans="1:1" ht="15.75">
      <c r="A1842" s="1" t="s">
        <v>1837</v>
      </c>
    </row>
    <row r="1843" spans="1:1" ht="15.75">
      <c r="A1843" s="1" t="s">
        <v>1838</v>
      </c>
    </row>
    <row r="1844" spans="1:1" ht="15.75">
      <c r="A1844" s="1" t="s">
        <v>1839</v>
      </c>
    </row>
    <row r="1845" spans="1:1" ht="15.75">
      <c r="A1845" s="1" t="s">
        <v>1840</v>
      </c>
    </row>
    <row r="1846" spans="1:1" ht="15.75">
      <c r="A1846" s="1" t="s">
        <v>1841</v>
      </c>
    </row>
    <row r="1847" spans="1:1" ht="15.75">
      <c r="A1847" s="1" t="s">
        <v>1842</v>
      </c>
    </row>
    <row r="1848" spans="1:1" ht="15.75">
      <c r="A1848" s="1" t="s">
        <v>1843</v>
      </c>
    </row>
    <row r="1849" spans="1:1" ht="15.75">
      <c r="A1849" s="1" t="s">
        <v>1844</v>
      </c>
    </row>
    <row r="1850" spans="1:1" ht="15.75">
      <c r="A1850" s="1" t="s">
        <v>1845</v>
      </c>
    </row>
    <row r="1851" spans="1:1" ht="15.75">
      <c r="A1851" s="1" t="s">
        <v>1846</v>
      </c>
    </row>
    <row r="1852" spans="1:1" ht="15.75">
      <c r="A1852" s="1" t="s">
        <v>1847</v>
      </c>
    </row>
    <row r="1853" spans="1:1" ht="15.75">
      <c r="A1853" s="1" t="s">
        <v>1848</v>
      </c>
    </row>
    <row r="1854" spans="1:1" ht="15.75">
      <c r="A1854" s="1" t="s">
        <v>1849</v>
      </c>
    </row>
    <row r="1855" spans="1:1" ht="15.75">
      <c r="A1855" s="1" t="s">
        <v>1850</v>
      </c>
    </row>
    <row r="1856" spans="1:1" ht="15.75">
      <c r="A1856" s="1" t="s">
        <v>1851</v>
      </c>
    </row>
    <row r="1857" spans="1:1" ht="15.75">
      <c r="A1857" s="1" t="s">
        <v>1852</v>
      </c>
    </row>
    <row r="1858" spans="1:1" ht="15.75">
      <c r="A1858" s="1" t="s">
        <v>1853</v>
      </c>
    </row>
    <row r="1859" spans="1:1" ht="15.75">
      <c r="A1859" s="1" t="s">
        <v>1854</v>
      </c>
    </row>
    <row r="1860" spans="1:1" ht="15.75">
      <c r="A1860" s="1" t="s">
        <v>1855</v>
      </c>
    </row>
    <row r="1861" spans="1:1" ht="15.75">
      <c r="A1861" s="1" t="s">
        <v>1856</v>
      </c>
    </row>
    <row r="1862" spans="1:1" ht="15.75">
      <c r="A1862" s="1" t="s">
        <v>1857</v>
      </c>
    </row>
    <row r="1863" spans="1:1" ht="15.75">
      <c r="A1863" s="1" t="s">
        <v>1858</v>
      </c>
    </row>
    <row r="1864" spans="1:1" ht="15.75">
      <c r="A1864" s="1" t="s">
        <v>1859</v>
      </c>
    </row>
    <row r="1865" spans="1:1" ht="15.75">
      <c r="A1865" s="1" t="s">
        <v>1860</v>
      </c>
    </row>
    <row r="1866" spans="1:1" ht="15.75">
      <c r="A1866" s="1" t="s">
        <v>1861</v>
      </c>
    </row>
    <row r="1867" spans="1:1" ht="15.75">
      <c r="A1867" s="1" t="s">
        <v>1862</v>
      </c>
    </row>
    <row r="1868" spans="1:1" ht="15.75">
      <c r="A1868" s="1" t="s">
        <v>1863</v>
      </c>
    </row>
    <row r="1869" spans="1:1" ht="15.75">
      <c r="A1869" s="1" t="s">
        <v>1864</v>
      </c>
    </row>
    <row r="1870" spans="1:1" ht="15.75">
      <c r="A1870" s="1" t="s">
        <v>1865</v>
      </c>
    </row>
    <row r="1871" spans="1:1" ht="15.75">
      <c r="A1871" s="1" t="s">
        <v>1866</v>
      </c>
    </row>
    <row r="1872" spans="1:1" ht="15.75">
      <c r="A1872" s="1" t="s">
        <v>1867</v>
      </c>
    </row>
    <row r="1873" spans="1:1" ht="15.75">
      <c r="A1873" s="1" t="s">
        <v>1868</v>
      </c>
    </row>
    <row r="1874" spans="1:1" ht="15.75">
      <c r="A1874" s="1" t="s">
        <v>1869</v>
      </c>
    </row>
    <row r="1875" spans="1:1" ht="15.75">
      <c r="A1875" s="1" t="s">
        <v>1870</v>
      </c>
    </row>
    <row r="1876" spans="1:1" ht="15.75">
      <c r="A1876" s="1" t="s">
        <v>1871</v>
      </c>
    </row>
    <row r="1877" spans="1:1" ht="15.75">
      <c r="A1877" s="1" t="s">
        <v>1872</v>
      </c>
    </row>
    <row r="1878" spans="1:1" ht="15.75">
      <c r="A1878" s="1" t="s">
        <v>1873</v>
      </c>
    </row>
    <row r="1879" spans="1:1" ht="15.75">
      <c r="A1879" s="1" t="s">
        <v>1874</v>
      </c>
    </row>
    <row r="1880" spans="1:1" ht="15.75">
      <c r="A1880" s="1" t="s">
        <v>1875</v>
      </c>
    </row>
    <row r="1881" spans="1:1" ht="15.75">
      <c r="A1881" s="1" t="s">
        <v>1876</v>
      </c>
    </row>
    <row r="1882" spans="1:1" ht="15.75">
      <c r="A1882" s="1" t="s">
        <v>1877</v>
      </c>
    </row>
    <row r="1883" spans="1:1" ht="15.75">
      <c r="A1883" s="1" t="s">
        <v>1878</v>
      </c>
    </row>
    <row r="1884" spans="1:1" ht="15.75">
      <c r="A1884" s="1" t="s">
        <v>1879</v>
      </c>
    </row>
    <row r="1885" spans="1:1" ht="15.75">
      <c r="A1885" s="1" t="s">
        <v>1880</v>
      </c>
    </row>
    <row r="1886" spans="1:1" ht="15.75">
      <c r="A1886" s="1" t="s">
        <v>1881</v>
      </c>
    </row>
    <row r="1887" spans="1:1" ht="15.75">
      <c r="A1887" s="1" t="s">
        <v>1882</v>
      </c>
    </row>
    <row r="1888" spans="1:1" ht="15.75">
      <c r="A1888" s="1" t="s">
        <v>1883</v>
      </c>
    </row>
    <row r="1889" spans="1:1" ht="15.75">
      <c r="A1889" s="1" t="s">
        <v>1884</v>
      </c>
    </row>
    <row r="1890" spans="1:1" ht="15.75">
      <c r="A1890" s="1" t="s">
        <v>1885</v>
      </c>
    </row>
    <row r="1891" spans="1:1" ht="15.75">
      <c r="A1891" s="1" t="s">
        <v>1886</v>
      </c>
    </row>
    <row r="1892" spans="1:1" ht="15.75">
      <c r="A1892" s="1" t="s">
        <v>1887</v>
      </c>
    </row>
    <row r="1893" spans="1:1" ht="15.75">
      <c r="A1893" s="1" t="s">
        <v>1888</v>
      </c>
    </row>
    <row r="1894" spans="1:1" ht="15.75">
      <c r="A1894" s="1" t="s">
        <v>1889</v>
      </c>
    </row>
    <row r="1895" spans="1:1" ht="15.75">
      <c r="A1895" s="1" t="s">
        <v>1890</v>
      </c>
    </row>
    <row r="1896" spans="1:1" ht="15.75">
      <c r="A1896" s="1" t="s">
        <v>1891</v>
      </c>
    </row>
    <row r="1897" spans="1:1" ht="15.75">
      <c r="A1897" s="1" t="s">
        <v>1892</v>
      </c>
    </row>
    <row r="1898" spans="1:1" ht="15.75">
      <c r="A1898" s="1" t="s">
        <v>1893</v>
      </c>
    </row>
    <row r="1899" spans="1:1" ht="15.75">
      <c r="A1899" s="1" t="s">
        <v>1894</v>
      </c>
    </row>
    <row r="1900" spans="1:1" ht="15.75">
      <c r="A1900" s="1" t="s">
        <v>1895</v>
      </c>
    </row>
    <row r="1901" spans="1:1" ht="15.75">
      <c r="A1901" s="1" t="s">
        <v>1896</v>
      </c>
    </row>
    <row r="1902" spans="1:1" ht="15.75">
      <c r="A1902" s="1" t="s">
        <v>1897</v>
      </c>
    </row>
    <row r="1903" spans="1:1" ht="15.75">
      <c r="A1903" s="1" t="s">
        <v>1898</v>
      </c>
    </row>
    <row r="1904" spans="1:1" ht="15.75">
      <c r="A1904" s="1" t="s">
        <v>1899</v>
      </c>
    </row>
    <row r="1905" spans="1:1" ht="15.75">
      <c r="A1905" s="1" t="s">
        <v>1900</v>
      </c>
    </row>
    <row r="1906" spans="1:1" ht="15.75">
      <c r="A1906" s="1" t="s">
        <v>1901</v>
      </c>
    </row>
    <row r="1907" spans="1:1" ht="15.75">
      <c r="A1907" s="1" t="s">
        <v>1902</v>
      </c>
    </row>
    <row r="1908" spans="1:1" ht="15.75">
      <c r="A1908" s="1" t="s">
        <v>1903</v>
      </c>
    </row>
    <row r="1909" spans="1:1" ht="15.75">
      <c r="A1909" s="1" t="s">
        <v>1904</v>
      </c>
    </row>
    <row r="1910" spans="1:1" ht="15.75">
      <c r="A1910" s="1" t="s">
        <v>1905</v>
      </c>
    </row>
    <row r="1911" spans="1:1" ht="15.75">
      <c r="A1911" s="1" t="s">
        <v>1906</v>
      </c>
    </row>
    <row r="1912" spans="1:1" ht="15.75">
      <c r="A1912" s="1" t="s">
        <v>1907</v>
      </c>
    </row>
    <row r="1913" spans="1:1" ht="15.75">
      <c r="A1913" s="1" t="s">
        <v>1908</v>
      </c>
    </row>
    <row r="1914" spans="1:1" ht="15.75">
      <c r="A1914" s="1" t="s">
        <v>1909</v>
      </c>
    </row>
    <row r="1915" spans="1:1" ht="15.75">
      <c r="A1915" s="1" t="s">
        <v>1910</v>
      </c>
    </row>
    <row r="1916" spans="1:1" ht="15.75">
      <c r="A1916" s="1" t="s">
        <v>1911</v>
      </c>
    </row>
    <row r="1917" spans="1:1" ht="15.75">
      <c r="A1917" s="1" t="s">
        <v>1912</v>
      </c>
    </row>
    <row r="1918" spans="1:1" ht="15.75">
      <c r="A1918" s="1" t="s">
        <v>1913</v>
      </c>
    </row>
    <row r="1919" spans="1:1" ht="15.75">
      <c r="A1919" s="1" t="s">
        <v>1914</v>
      </c>
    </row>
    <row r="1920" spans="1:1" ht="15.75">
      <c r="A1920" s="1" t="s">
        <v>1915</v>
      </c>
    </row>
    <row r="1921" spans="1:1" ht="15.75">
      <c r="A1921" s="1" t="s">
        <v>1916</v>
      </c>
    </row>
    <row r="1922" spans="1:1" ht="15.75">
      <c r="A1922" s="1" t="s">
        <v>1917</v>
      </c>
    </row>
    <row r="1923" spans="1:1" ht="15.75">
      <c r="A1923" s="1" t="s">
        <v>1918</v>
      </c>
    </row>
    <row r="1924" spans="1:1" ht="15.75">
      <c r="A1924" s="1" t="s">
        <v>1919</v>
      </c>
    </row>
    <row r="1925" spans="1:1" ht="15.75">
      <c r="A1925" s="1" t="s">
        <v>1920</v>
      </c>
    </row>
    <row r="1926" spans="1:1" ht="15.75">
      <c r="A1926" s="1" t="s">
        <v>1921</v>
      </c>
    </row>
    <row r="1927" spans="1:1" ht="15.75">
      <c r="A1927" s="1" t="s">
        <v>1922</v>
      </c>
    </row>
    <row r="1928" spans="1:1" ht="15.75">
      <c r="A1928" s="1" t="s">
        <v>1923</v>
      </c>
    </row>
    <row r="1929" spans="1:1" ht="15.75">
      <c r="A1929" s="1" t="s">
        <v>1924</v>
      </c>
    </row>
    <row r="1930" spans="1:1" ht="15.75">
      <c r="A1930" s="1" t="s">
        <v>1925</v>
      </c>
    </row>
    <row r="1931" spans="1:1" ht="15.75">
      <c r="A1931" s="1" t="s">
        <v>1926</v>
      </c>
    </row>
    <row r="1932" spans="1:1" ht="15.75">
      <c r="A1932" s="1" t="s">
        <v>1927</v>
      </c>
    </row>
    <row r="1933" spans="1:1" ht="15.75">
      <c r="A1933" s="1" t="s">
        <v>1928</v>
      </c>
    </row>
    <row r="1934" spans="1:1" ht="15.75">
      <c r="A1934" s="1" t="s">
        <v>1929</v>
      </c>
    </row>
    <row r="1935" spans="1:1" ht="15.75">
      <c r="A1935" s="1" t="s">
        <v>1930</v>
      </c>
    </row>
    <row r="1936" spans="1:1" ht="15.75">
      <c r="A1936" s="1" t="s">
        <v>1931</v>
      </c>
    </row>
    <row r="1937" spans="1:1" ht="15.75">
      <c r="A1937" s="1" t="s">
        <v>1932</v>
      </c>
    </row>
    <row r="1938" spans="1:1" ht="15.75">
      <c r="A1938" s="1" t="s">
        <v>1933</v>
      </c>
    </row>
    <row r="1939" spans="1:1" ht="15.75">
      <c r="A1939" s="1" t="s">
        <v>1934</v>
      </c>
    </row>
    <row r="1940" spans="1:1" ht="15.75">
      <c r="A1940" s="1" t="s">
        <v>1935</v>
      </c>
    </row>
    <row r="1941" spans="1:1" ht="15.75">
      <c r="A1941" s="1" t="s">
        <v>1936</v>
      </c>
    </row>
    <row r="1942" spans="1:1" ht="15.75">
      <c r="A1942" s="1" t="s">
        <v>1937</v>
      </c>
    </row>
    <row r="1943" spans="1:1" ht="15.75">
      <c r="A1943" s="1" t="s">
        <v>1938</v>
      </c>
    </row>
    <row r="1944" spans="1:1" ht="15.75">
      <c r="A1944" s="1" t="s">
        <v>1939</v>
      </c>
    </row>
    <row r="1945" spans="1:1" ht="15.75">
      <c r="A1945" s="1" t="s">
        <v>1940</v>
      </c>
    </row>
    <row r="1946" spans="1:1" ht="15.75">
      <c r="A1946" s="1" t="s">
        <v>1941</v>
      </c>
    </row>
    <row r="1947" spans="1:1" ht="15.75">
      <c r="A1947" s="1" t="s">
        <v>1942</v>
      </c>
    </row>
    <row r="1948" spans="1:1" ht="15.75">
      <c r="A1948" s="1" t="s">
        <v>1943</v>
      </c>
    </row>
    <row r="1949" spans="1:1" ht="15.75">
      <c r="A1949" s="1" t="s">
        <v>1944</v>
      </c>
    </row>
    <row r="1950" spans="1:1" ht="15.75">
      <c r="A1950" s="1" t="s">
        <v>1945</v>
      </c>
    </row>
    <row r="1951" spans="1:1" ht="15.75">
      <c r="A1951" s="1" t="s">
        <v>1946</v>
      </c>
    </row>
    <row r="1952" spans="1:1" ht="15.75">
      <c r="A1952" s="1" t="s">
        <v>1947</v>
      </c>
    </row>
    <row r="1953" spans="1:1" ht="15.75">
      <c r="A1953" s="1" t="s">
        <v>1948</v>
      </c>
    </row>
    <row r="1954" spans="1:1" ht="15.75">
      <c r="A1954" s="1" t="s">
        <v>1949</v>
      </c>
    </row>
    <row r="1955" spans="1:1" ht="15.75">
      <c r="A1955" s="1" t="s">
        <v>1950</v>
      </c>
    </row>
    <row r="1956" spans="1:1" ht="15.75">
      <c r="A1956" s="1" t="s">
        <v>1951</v>
      </c>
    </row>
    <row r="1957" spans="1:1" ht="15.75">
      <c r="A1957" s="1" t="s">
        <v>1952</v>
      </c>
    </row>
    <row r="1958" spans="1:1" ht="15.75">
      <c r="A1958" s="1" t="s">
        <v>1953</v>
      </c>
    </row>
    <row r="1959" spans="1:1" ht="15.75">
      <c r="A1959" s="1" t="s">
        <v>1954</v>
      </c>
    </row>
    <row r="1960" spans="1:1" ht="15.75">
      <c r="A1960" s="1" t="s">
        <v>1955</v>
      </c>
    </row>
    <row r="1961" spans="1:1" ht="15.75">
      <c r="A1961" s="1" t="s">
        <v>1956</v>
      </c>
    </row>
    <row r="1962" spans="1:1" ht="15.75">
      <c r="A1962" s="1" t="s">
        <v>1957</v>
      </c>
    </row>
    <row r="1963" spans="1:1" ht="15.75">
      <c r="A1963" s="1" t="s">
        <v>1958</v>
      </c>
    </row>
    <row r="1964" spans="1:1" ht="15.75">
      <c r="A1964" s="1" t="s">
        <v>1959</v>
      </c>
    </row>
    <row r="1965" spans="1:1" ht="15.75">
      <c r="A1965" s="1" t="s">
        <v>1960</v>
      </c>
    </row>
    <row r="1966" spans="1:1" ht="15.75">
      <c r="A1966" s="1" t="s">
        <v>1961</v>
      </c>
    </row>
    <row r="1967" spans="1:1" ht="15.75">
      <c r="A1967" s="1" t="s">
        <v>1962</v>
      </c>
    </row>
    <row r="1968" spans="1:1" ht="15.75">
      <c r="A1968" s="1" t="s">
        <v>1963</v>
      </c>
    </row>
    <row r="1969" spans="1:1" ht="15.75">
      <c r="A1969" s="1" t="s">
        <v>1964</v>
      </c>
    </row>
    <row r="1970" spans="1:1" ht="15.75">
      <c r="A1970" s="1" t="s">
        <v>1965</v>
      </c>
    </row>
    <row r="1971" spans="1:1" ht="15.75">
      <c r="A1971" s="1" t="s">
        <v>1966</v>
      </c>
    </row>
    <row r="1972" spans="1:1" ht="15.75">
      <c r="A1972" s="1" t="s">
        <v>1967</v>
      </c>
    </row>
    <row r="1973" spans="1:1" ht="15.75">
      <c r="A1973" s="1" t="s">
        <v>1968</v>
      </c>
    </row>
    <row r="1974" spans="1:1" ht="15.75">
      <c r="A1974" s="1" t="s">
        <v>1969</v>
      </c>
    </row>
    <row r="1975" spans="1:1" ht="15.75">
      <c r="A1975" s="1" t="s">
        <v>1970</v>
      </c>
    </row>
    <row r="1976" spans="1:1" ht="15.75">
      <c r="A1976" s="1" t="s">
        <v>1971</v>
      </c>
    </row>
    <row r="1977" spans="1:1" ht="15.75">
      <c r="A1977" s="1" t="s">
        <v>1972</v>
      </c>
    </row>
    <row r="1978" spans="1:1" ht="15.75">
      <c r="A1978" s="1" t="s">
        <v>1973</v>
      </c>
    </row>
    <row r="1979" spans="1:1" ht="15.75">
      <c r="A1979" s="1" t="s">
        <v>1974</v>
      </c>
    </row>
    <row r="1980" spans="1:1" ht="15.75">
      <c r="A1980" s="1" t="s">
        <v>1975</v>
      </c>
    </row>
    <row r="1981" spans="1:1" ht="15.75">
      <c r="A1981" s="1" t="s">
        <v>1976</v>
      </c>
    </row>
    <row r="1982" spans="1:1" ht="15.75">
      <c r="A1982" s="1" t="s">
        <v>1977</v>
      </c>
    </row>
    <row r="1983" spans="1:1" ht="15.75">
      <c r="A1983" s="1" t="s">
        <v>1978</v>
      </c>
    </row>
    <row r="1984" spans="1:1" ht="15.75">
      <c r="A1984" s="1" t="s">
        <v>1979</v>
      </c>
    </row>
    <row r="1985" spans="1:1" ht="15.75">
      <c r="A1985" s="1" t="s">
        <v>1980</v>
      </c>
    </row>
    <row r="1986" spans="1:1" ht="15.75">
      <c r="A1986" s="1" t="s">
        <v>1981</v>
      </c>
    </row>
    <row r="1987" spans="1:1" ht="15.75">
      <c r="A1987" s="1" t="s">
        <v>1982</v>
      </c>
    </row>
    <row r="1988" spans="1:1" ht="15.75">
      <c r="A1988" s="1" t="s">
        <v>1983</v>
      </c>
    </row>
    <row r="1989" spans="1:1" ht="15.75">
      <c r="A1989" s="1" t="s">
        <v>1984</v>
      </c>
    </row>
    <row r="1990" spans="1:1" ht="15.75">
      <c r="A1990" s="1" t="s">
        <v>1985</v>
      </c>
    </row>
    <row r="1991" spans="1:1" ht="15.75">
      <c r="A1991" s="1" t="s">
        <v>1986</v>
      </c>
    </row>
    <row r="1992" spans="1:1" ht="15.75">
      <c r="A1992" s="1" t="s">
        <v>1987</v>
      </c>
    </row>
    <row r="1993" spans="1:1" ht="15.75">
      <c r="A1993" s="1" t="s">
        <v>1988</v>
      </c>
    </row>
    <row r="1994" spans="1:1" ht="15.75">
      <c r="A1994" s="1" t="s">
        <v>1989</v>
      </c>
    </row>
    <row r="1995" spans="1:1" ht="15.75">
      <c r="A1995" s="1" t="s">
        <v>1990</v>
      </c>
    </row>
    <row r="1996" spans="1:1" ht="15.75">
      <c r="A1996" s="1" t="s">
        <v>1991</v>
      </c>
    </row>
    <row r="1997" spans="1:1" ht="15.75">
      <c r="A1997" s="1" t="s">
        <v>1992</v>
      </c>
    </row>
    <row r="1998" spans="1:1" ht="15.75">
      <c r="A1998" s="1" t="s">
        <v>1993</v>
      </c>
    </row>
    <row r="1999" spans="1:1" ht="15.75">
      <c r="A1999" s="1" t="s">
        <v>1994</v>
      </c>
    </row>
    <row r="2000" spans="1:1" ht="15.75">
      <c r="A2000" s="1" t="s">
        <v>1995</v>
      </c>
    </row>
    <row r="2001" spans="1:1" ht="15.75">
      <c r="A2001" s="1" t="s">
        <v>1996</v>
      </c>
    </row>
    <row r="2002" spans="1:1" ht="15.75">
      <c r="A2002" s="1" t="s">
        <v>1997</v>
      </c>
    </row>
    <row r="2003" spans="1:1" ht="15.75">
      <c r="A2003" s="1" t="s">
        <v>1998</v>
      </c>
    </row>
    <row r="2004" spans="1:1" ht="15.75">
      <c r="A2004" s="1" t="s">
        <v>1999</v>
      </c>
    </row>
    <row r="2005" spans="1:1" ht="15.75">
      <c r="A2005" s="1" t="s">
        <v>2000</v>
      </c>
    </row>
    <row r="2006" spans="1:1" ht="15.75">
      <c r="A2006" s="1" t="s">
        <v>2001</v>
      </c>
    </row>
    <row r="2007" spans="1:1" ht="15.75">
      <c r="A2007" s="1" t="s">
        <v>2002</v>
      </c>
    </row>
    <row r="2008" spans="1:1" ht="15.75">
      <c r="A2008" s="1" t="s">
        <v>2003</v>
      </c>
    </row>
    <row r="2009" spans="1:1" ht="15.75">
      <c r="A2009" s="1" t="s">
        <v>2004</v>
      </c>
    </row>
    <row r="2010" spans="1:1" ht="15.75">
      <c r="A2010" s="1" t="s">
        <v>2005</v>
      </c>
    </row>
    <row r="2011" spans="1:1" ht="15.75">
      <c r="A2011" s="1" t="s">
        <v>2006</v>
      </c>
    </row>
    <row r="2012" spans="1:1" ht="15.75">
      <c r="A2012" s="1" t="s">
        <v>2007</v>
      </c>
    </row>
    <row r="2013" spans="1:1" ht="15.75">
      <c r="A2013" s="1" t="s">
        <v>2008</v>
      </c>
    </row>
    <row r="2014" spans="1:1" ht="15.75">
      <c r="A2014" s="1" t="s">
        <v>2009</v>
      </c>
    </row>
    <row r="2015" spans="1:1" ht="15.75">
      <c r="A2015" s="1" t="s">
        <v>2010</v>
      </c>
    </row>
    <row r="2016" spans="1:1" ht="15.75">
      <c r="A2016" s="1" t="s">
        <v>2011</v>
      </c>
    </row>
    <row r="2017" spans="1:1" ht="15.75">
      <c r="A2017" s="1" t="s">
        <v>2012</v>
      </c>
    </row>
    <row r="2018" spans="1:1" ht="15.75">
      <c r="A2018" s="1" t="s">
        <v>2013</v>
      </c>
    </row>
    <row r="2019" spans="1:1" ht="15.75">
      <c r="A2019" s="1" t="s">
        <v>2014</v>
      </c>
    </row>
    <row r="2020" spans="1:1" ht="15.75">
      <c r="A2020" s="1" t="s">
        <v>2015</v>
      </c>
    </row>
    <row r="2021" spans="1:1" ht="15.75">
      <c r="A2021" s="1" t="s">
        <v>2016</v>
      </c>
    </row>
    <row r="2022" spans="1:1" ht="15.75">
      <c r="A2022" s="1" t="s">
        <v>2017</v>
      </c>
    </row>
    <row r="2023" spans="1:1" ht="15.75">
      <c r="A2023" s="1" t="s">
        <v>2018</v>
      </c>
    </row>
    <row r="2024" spans="1:1" ht="15.75">
      <c r="A2024" s="1" t="s">
        <v>2019</v>
      </c>
    </row>
    <row r="2025" spans="1:1" ht="15.75">
      <c r="A2025" s="1" t="s">
        <v>2020</v>
      </c>
    </row>
    <row r="2026" spans="1:1" ht="15.75">
      <c r="A2026" s="1" t="s">
        <v>2021</v>
      </c>
    </row>
    <row r="2027" spans="1:1" ht="15.75">
      <c r="A2027" s="1" t="s">
        <v>2022</v>
      </c>
    </row>
    <row r="2028" spans="1:1" ht="15.75">
      <c r="A2028" s="1" t="s">
        <v>2023</v>
      </c>
    </row>
    <row r="2029" spans="1:1" ht="15.75">
      <c r="A2029" s="1" t="s">
        <v>2024</v>
      </c>
    </row>
    <row r="2030" spans="1:1" ht="15.75">
      <c r="A2030" s="1" t="s">
        <v>2025</v>
      </c>
    </row>
    <row r="2031" spans="1:1" ht="15.75">
      <c r="A2031" s="1" t="s">
        <v>2026</v>
      </c>
    </row>
    <row r="2032" spans="1:1" ht="15.75">
      <c r="A2032" s="1" t="s">
        <v>2027</v>
      </c>
    </row>
    <row r="2033" spans="1:1" ht="15.75">
      <c r="A2033" s="1" t="s">
        <v>2028</v>
      </c>
    </row>
    <row r="2034" spans="1:1" ht="15.75">
      <c r="A2034" s="1" t="s">
        <v>2029</v>
      </c>
    </row>
    <row r="2035" spans="1:1" ht="15.75">
      <c r="A2035" s="1" t="s">
        <v>2030</v>
      </c>
    </row>
    <row r="2036" spans="1:1" ht="15.75">
      <c r="A2036" s="1" t="s">
        <v>2031</v>
      </c>
    </row>
    <row r="2037" spans="1:1" ht="15.75">
      <c r="A2037" s="1" t="s">
        <v>2032</v>
      </c>
    </row>
    <row r="2038" spans="1:1" ht="15.75">
      <c r="A2038" s="1" t="s">
        <v>2033</v>
      </c>
    </row>
    <row r="2039" spans="1:1" ht="15.75">
      <c r="A2039" s="1" t="s">
        <v>2034</v>
      </c>
    </row>
    <row r="2040" spans="1:1" ht="15.75">
      <c r="A2040" s="1" t="s">
        <v>2035</v>
      </c>
    </row>
    <row r="2041" spans="1:1" ht="15.75">
      <c r="A2041" s="1" t="s">
        <v>2036</v>
      </c>
    </row>
    <row r="2042" spans="1:1" ht="15.75">
      <c r="A2042" s="1" t="s">
        <v>2037</v>
      </c>
    </row>
    <row r="2043" spans="1:1" ht="15.75">
      <c r="A2043" s="1" t="s">
        <v>2038</v>
      </c>
    </row>
    <row r="2044" spans="1:1" ht="15.75">
      <c r="A2044" s="1" t="s">
        <v>2039</v>
      </c>
    </row>
    <row r="2045" spans="1:1" ht="15.75">
      <c r="A2045" s="1" t="s">
        <v>2040</v>
      </c>
    </row>
    <row r="2046" spans="1:1" ht="15.75">
      <c r="A2046" s="1" t="s">
        <v>2041</v>
      </c>
    </row>
    <row r="2047" spans="1:1" ht="15.75">
      <c r="A2047" s="1" t="s">
        <v>2042</v>
      </c>
    </row>
    <row r="2048" spans="1:1" ht="15.75">
      <c r="A2048" s="1" t="s">
        <v>2043</v>
      </c>
    </row>
    <row r="2049" spans="1:1" ht="15.75">
      <c r="A2049" s="1" t="s">
        <v>2044</v>
      </c>
    </row>
    <row r="2050" spans="1:1" ht="15.75">
      <c r="A2050" s="1" t="s">
        <v>2045</v>
      </c>
    </row>
    <row r="2051" spans="1:1" ht="15.75">
      <c r="A2051" s="1" t="s">
        <v>2046</v>
      </c>
    </row>
    <row r="2052" spans="1:1" ht="15.75">
      <c r="A2052" s="1" t="s">
        <v>2047</v>
      </c>
    </row>
    <row r="2053" spans="1:1" ht="15.75">
      <c r="A2053" s="1" t="s">
        <v>2048</v>
      </c>
    </row>
    <row r="2054" spans="1:1" ht="15.75">
      <c r="A2054" s="1" t="s">
        <v>2049</v>
      </c>
    </row>
    <row r="2055" spans="1:1" ht="15.75">
      <c r="A2055" s="1" t="s">
        <v>2050</v>
      </c>
    </row>
    <row r="2056" spans="1:1" ht="15.75">
      <c r="A2056" s="1" t="s">
        <v>2051</v>
      </c>
    </row>
    <row r="2057" spans="1:1" ht="15.75">
      <c r="A2057" s="1" t="s">
        <v>2052</v>
      </c>
    </row>
    <row r="2058" spans="1:1" ht="15.75">
      <c r="A2058" s="1" t="s">
        <v>2053</v>
      </c>
    </row>
    <row r="2059" spans="1:1" ht="15.75">
      <c r="A2059" s="1" t="s">
        <v>2054</v>
      </c>
    </row>
    <row r="2060" spans="1:1" ht="15.75">
      <c r="A2060" s="1" t="s">
        <v>2055</v>
      </c>
    </row>
    <row r="2061" spans="1:1" ht="15.75">
      <c r="A2061" s="1" t="s">
        <v>2056</v>
      </c>
    </row>
    <row r="2062" spans="1:1" ht="15.75">
      <c r="A2062" s="1" t="s">
        <v>2057</v>
      </c>
    </row>
    <row r="2063" spans="1:1" ht="15.75">
      <c r="A2063" s="1" t="s">
        <v>2058</v>
      </c>
    </row>
    <row r="2064" spans="1:1" ht="15.75">
      <c r="A2064" s="1" t="s">
        <v>2059</v>
      </c>
    </row>
    <row r="2065" spans="1:1" ht="15.75">
      <c r="A2065" s="1" t="s">
        <v>2060</v>
      </c>
    </row>
    <row r="2066" spans="1:1" ht="15.75">
      <c r="A2066" s="1" t="s">
        <v>2061</v>
      </c>
    </row>
    <row r="2067" spans="1:1" ht="15.75">
      <c r="A2067" s="1" t="s">
        <v>2062</v>
      </c>
    </row>
    <row r="2068" spans="1:1" ht="15.75">
      <c r="A2068" s="1" t="s">
        <v>2063</v>
      </c>
    </row>
    <row r="2069" spans="1:1" ht="15.75">
      <c r="A2069" s="1" t="s">
        <v>2064</v>
      </c>
    </row>
    <row r="2070" spans="1:1" ht="15.75">
      <c r="A2070" s="1" t="s">
        <v>2065</v>
      </c>
    </row>
    <row r="2071" spans="1:1" ht="15.75">
      <c r="A2071" s="1" t="s">
        <v>2066</v>
      </c>
    </row>
    <row r="2072" spans="1:1" ht="15.75">
      <c r="A2072" s="1" t="s">
        <v>2067</v>
      </c>
    </row>
    <row r="2073" spans="1:1" ht="15.75">
      <c r="A2073" s="1" t="s">
        <v>2068</v>
      </c>
    </row>
    <row r="2074" spans="1:1" ht="15.75">
      <c r="A2074" s="1" t="s">
        <v>2069</v>
      </c>
    </row>
    <row r="2075" spans="1:1" ht="15.75">
      <c r="A2075" s="1" t="s">
        <v>2070</v>
      </c>
    </row>
    <row r="2076" spans="1:1" ht="15.75">
      <c r="A2076" s="1" t="s">
        <v>2071</v>
      </c>
    </row>
    <row r="2077" spans="1:1" ht="15.75">
      <c r="A2077" s="1" t="s">
        <v>2072</v>
      </c>
    </row>
    <row r="2078" spans="1:1" ht="15.75">
      <c r="A2078" s="1" t="s">
        <v>2073</v>
      </c>
    </row>
    <row r="2079" spans="1:1" ht="15.75">
      <c r="A2079" s="1" t="s">
        <v>2074</v>
      </c>
    </row>
    <row r="2080" spans="1:1" ht="15.75">
      <c r="A2080" s="1" t="s">
        <v>2075</v>
      </c>
    </row>
    <row r="2081" spans="1:1" ht="15.75">
      <c r="A2081" s="1" t="s">
        <v>2076</v>
      </c>
    </row>
    <row r="2082" spans="1:1" ht="15.75">
      <c r="A2082" s="1" t="s">
        <v>2077</v>
      </c>
    </row>
    <row r="2083" spans="1:1" ht="15.75">
      <c r="A2083" s="1" t="s">
        <v>2078</v>
      </c>
    </row>
    <row r="2084" spans="1:1" ht="15.75">
      <c r="A2084" s="1" t="s">
        <v>2079</v>
      </c>
    </row>
    <row r="2085" spans="1:1" ht="15.75">
      <c r="A2085" s="1" t="s">
        <v>2080</v>
      </c>
    </row>
    <row r="2086" spans="1:1" ht="15.75">
      <c r="A2086" s="1" t="s">
        <v>2081</v>
      </c>
    </row>
    <row r="2087" spans="1:1" ht="15.75">
      <c r="A2087" s="1" t="s">
        <v>2082</v>
      </c>
    </row>
    <row r="2088" spans="1:1" ht="15.75">
      <c r="A2088" s="1" t="s">
        <v>2083</v>
      </c>
    </row>
    <row r="2089" spans="1:1" ht="15.75">
      <c r="A2089" s="1" t="s">
        <v>2084</v>
      </c>
    </row>
    <row r="2090" spans="1:1" ht="15.75">
      <c r="A2090" s="1" t="s">
        <v>2085</v>
      </c>
    </row>
    <row r="2091" spans="1:1" ht="15.75">
      <c r="A2091" s="1" t="s">
        <v>2086</v>
      </c>
    </row>
    <row r="2092" spans="1:1" ht="15.75">
      <c r="A2092" s="1" t="s">
        <v>2087</v>
      </c>
    </row>
    <row r="2093" spans="1:1" ht="15.75">
      <c r="A2093" s="1" t="s">
        <v>2088</v>
      </c>
    </row>
    <row r="2094" spans="1:1" ht="15.75">
      <c r="A2094" s="1" t="s">
        <v>2089</v>
      </c>
    </row>
    <row r="2095" spans="1:1" ht="15.75">
      <c r="A2095" s="1" t="s">
        <v>2090</v>
      </c>
    </row>
    <row r="2096" spans="1:1" ht="15.75">
      <c r="A2096" s="1" t="s">
        <v>2091</v>
      </c>
    </row>
    <row r="2097" spans="1:1" ht="15.75">
      <c r="A2097" s="1" t="s">
        <v>2092</v>
      </c>
    </row>
    <row r="2098" spans="1:1" ht="15.75">
      <c r="A2098" s="1" t="s">
        <v>2093</v>
      </c>
    </row>
    <row r="2099" spans="1:1" ht="15.75">
      <c r="A2099" s="1" t="s">
        <v>2094</v>
      </c>
    </row>
    <row r="2100" spans="1:1" ht="15.75">
      <c r="A2100" s="1" t="s">
        <v>2095</v>
      </c>
    </row>
    <row r="2101" spans="1:1" ht="15.75">
      <c r="A2101" s="1" t="s">
        <v>2096</v>
      </c>
    </row>
    <row r="2102" spans="1:1" ht="15.75">
      <c r="A2102" s="1" t="s">
        <v>2097</v>
      </c>
    </row>
    <row r="2103" spans="1:1" ht="15.75">
      <c r="A2103" s="1" t="s">
        <v>2098</v>
      </c>
    </row>
    <row r="2104" spans="1:1" ht="15.75">
      <c r="A2104" s="1" t="s">
        <v>2099</v>
      </c>
    </row>
    <row r="2105" spans="1:1" ht="15.75">
      <c r="A2105" s="1" t="s">
        <v>2100</v>
      </c>
    </row>
    <row r="2106" spans="1:1" ht="15.75">
      <c r="A2106" s="1" t="s">
        <v>2101</v>
      </c>
    </row>
    <row r="2107" spans="1:1" ht="15.75">
      <c r="A2107" s="1" t="s">
        <v>2102</v>
      </c>
    </row>
    <row r="2108" spans="1:1" ht="15.75">
      <c r="A2108" s="1" t="s">
        <v>2103</v>
      </c>
    </row>
    <row r="2109" spans="1:1" ht="15.75">
      <c r="A2109" s="1" t="s">
        <v>2104</v>
      </c>
    </row>
    <row r="2110" spans="1:1" ht="15.75">
      <c r="A2110" s="1" t="s">
        <v>2105</v>
      </c>
    </row>
    <row r="2111" spans="1:1" ht="15.75">
      <c r="A2111" s="1" t="s">
        <v>2106</v>
      </c>
    </row>
    <row r="2112" spans="1:1" ht="15.75">
      <c r="A2112" s="1" t="s">
        <v>2107</v>
      </c>
    </row>
    <row r="2113" spans="1:1" ht="15.75">
      <c r="A2113" s="1" t="s">
        <v>2108</v>
      </c>
    </row>
    <row r="2114" spans="1:1" ht="15.75">
      <c r="A2114" s="1" t="s">
        <v>2109</v>
      </c>
    </row>
    <row r="2115" spans="1:1" ht="15.75">
      <c r="A2115" s="1" t="s">
        <v>2110</v>
      </c>
    </row>
    <row r="2116" spans="1:1" ht="15.75">
      <c r="A2116" s="1" t="s">
        <v>2111</v>
      </c>
    </row>
    <row r="2117" spans="1:1" ht="15.75">
      <c r="A2117" s="1" t="s">
        <v>2112</v>
      </c>
    </row>
    <row r="2118" spans="1:1" ht="15.75">
      <c r="A2118" s="1" t="s">
        <v>2113</v>
      </c>
    </row>
    <row r="2119" spans="1:1" ht="15.75">
      <c r="A2119" s="1" t="s">
        <v>2114</v>
      </c>
    </row>
    <row r="2120" spans="1:1" ht="15.75">
      <c r="A2120" s="1" t="s">
        <v>2115</v>
      </c>
    </row>
    <row r="2121" spans="1:1" ht="15.75">
      <c r="A2121" s="1" t="s">
        <v>2116</v>
      </c>
    </row>
    <row r="2122" spans="1:1" ht="15.75">
      <c r="A2122" s="1" t="s">
        <v>2117</v>
      </c>
    </row>
    <row r="2123" spans="1:1" ht="15.75">
      <c r="A2123" s="1" t="s">
        <v>2118</v>
      </c>
    </row>
    <row r="2124" spans="1:1" ht="15.75">
      <c r="A2124" s="1" t="s">
        <v>2119</v>
      </c>
    </row>
    <row r="2125" spans="1:1" ht="15.75">
      <c r="A2125" s="1" t="s">
        <v>2120</v>
      </c>
    </row>
    <row r="2126" spans="1:1" ht="15.75">
      <c r="A2126" s="1" t="s">
        <v>2121</v>
      </c>
    </row>
    <row r="2127" spans="1:1" ht="15.75">
      <c r="A2127" s="1" t="s">
        <v>2122</v>
      </c>
    </row>
    <row r="2128" spans="1:1" ht="15.75">
      <c r="A2128" s="1" t="s">
        <v>2123</v>
      </c>
    </row>
    <row r="2129" spans="1:1" ht="15.75">
      <c r="A2129" s="1" t="s">
        <v>2124</v>
      </c>
    </row>
    <row r="2130" spans="1:1" ht="15.75">
      <c r="A2130" s="1" t="s">
        <v>2125</v>
      </c>
    </row>
    <row r="2131" spans="1:1" ht="15.75">
      <c r="A2131" s="1" t="s">
        <v>2126</v>
      </c>
    </row>
    <row r="2132" spans="1:1" ht="15.75">
      <c r="A2132" s="1" t="s">
        <v>2127</v>
      </c>
    </row>
    <row r="2133" spans="1:1" ht="15.75">
      <c r="A2133" s="1" t="s">
        <v>2128</v>
      </c>
    </row>
    <row r="2134" spans="1:1" ht="15.75">
      <c r="A2134" s="1" t="s">
        <v>2129</v>
      </c>
    </row>
    <row r="2135" spans="1:1" ht="15.75">
      <c r="A2135" s="1" t="s">
        <v>2130</v>
      </c>
    </row>
    <row r="2136" spans="1:1" ht="15.75">
      <c r="A2136" s="1" t="s">
        <v>2131</v>
      </c>
    </row>
    <row r="2137" spans="1:1" ht="15.75">
      <c r="A2137" s="1" t="s">
        <v>2132</v>
      </c>
    </row>
    <row r="2138" spans="1:1" ht="15.75">
      <c r="A2138" s="1" t="s">
        <v>2133</v>
      </c>
    </row>
    <row r="2139" spans="1:1" ht="15.75">
      <c r="A2139" s="1" t="s">
        <v>2134</v>
      </c>
    </row>
    <row r="2140" spans="1:1" ht="15.75">
      <c r="A2140" s="1" t="s">
        <v>2135</v>
      </c>
    </row>
    <row r="2141" spans="1:1" ht="15.75">
      <c r="A2141" s="1" t="s">
        <v>2136</v>
      </c>
    </row>
    <row r="2142" spans="1:1" ht="15.75">
      <c r="A2142" s="1" t="s">
        <v>2137</v>
      </c>
    </row>
    <row r="2143" spans="1:1" ht="15.75">
      <c r="A2143" s="1" t="s">
        <v>2138</v>
      </c>
    </row>
    <row r="2144" spans="1:1" ht="15.75">
      <c r="A2144" s="1" t="s">
        <v>2139</v>
      </c>
    </row>
    <row r="2145" spans="1:1" ht="15.75">
      <c r="A2145" s="1" t="s">
        <v>2140</v>
      </c>
    </row>
    <row r="2146" spans="1:1" ht="15.75">
      <c r="A2146" s="1" t="s">
        <v>2141</v>
      </c>
    </row>
    <row r="2147" spans="1:1" ht="15.75">
      <c r="A2147" s="1" t="s">
        <v>2142</v>
      </c>
    </row>
    <row r="2148" spans="1:1" ht="15.75">
      <c r="A2148" s="1" t="s">
        <v>2143</v>
      </c>
    </row>
    <row r="2149" spans="1:1" ht="15.75">
      <c r="A2149" s="1" t="s">
        <v>2144</v>
      </c>
    </row>
    <row r="2150" spans="1:1" ht="15.75">
      <c r="A2150" s="1" t="s">
        <v>2145</v>
      </c>
    </row>
    <row r="2151" spans="1:1" ht="15.75">
      <c r="A2151" s="1" t="s">
        <v>2146</v>
      </c>
    </row>
    <row r="2152" spans="1:1" ht="15.75">
      <c r="A2152" s="1" t="s">
        <v>2147</v>
      </c>
    </row>
    <row r="2153" spans="1:1" ht="15.75">
      <c r="A2153" s="1" t="s">
        <v>2148</v>
      </c>
    </row>
    <row r="2154" spans="1:1" ht="15.75">
      <c r="A2154" s="1" t="s">
        <v>2149</v>
      </c>
    </row>
    <row r="2155" spans="1:1" ht="15.75">
      <c r="A2155" s="1" t="s">
        <v>2150</v>
      </c>
    </row>
    <row r="2156" spans="1:1" ht="15.75">
      <c r="A2156" s="1" t="s">
        <v>2151</v>
      </c>
    </row>
    <row r="2157" spans="1:1" ht="15.75">
      <c r="A2157" s="1" t="s">
        <v>2152</v>
      </c>
    </row>
    <row r="2158" spans="1:1" ht="15.75">
      <c r="A2158" s="1" t="s">
        <v>2153</v>
      </c>
    </row>
    <row r="2159" spans="1:1" ht="15.75">
      <c r="A2159" s="1" t="s">
        <v>2154</v>
      </c>
    </row>
    <row r="2160" spans="1:1" ht="15.75">
      <c r="A2160" s="1" t="s">
        <v>2155</v>
      </c>
    </row>
    <row r="2161" spans="1:1" ht="15.75">
      <c r="A2161" s="1" t="s">
        <v>2156</v>
      </c>
    </row>
    <row r="2162" spans="1:1" ht="15.75">
      <c r="A2162" s="1" t="s">
        <v>2157</v>
      </c>
    </row>
    <row r="2163" spans="1:1" ht="15.75">
      <c r="A2163" s="1" t="s">
        <v>2158</v>
      </c>
    </row>
    <row r="2164" spans="1:1" ht="15.75">
      <c r="A2164" s="1" t="s">
        <v>2159</v>
      </c>
    </row>
    <row r="2165" spans="1:1" ht="15.75">
      <c r="A2165" s="1" t="s">
        <v>2160</v>
      </c>
    </row>
    <row r="2166" spans="1:1" ht="15.75">
      <c r="A2166" s="1" t="s">
        <v>2161</v>
      </c>
    </row>
    <row r="2167" spans="1:1" ht="15.75">
      <c r="A2167" s="1" t="s">
        <v>2162</v>
      </c>
    </row>
    <row r="2168" spans="1:1" ht="15.75">
      <c r="A2168" s="1" t="s">
        <v>2163</v>
      </c>
    </row>
    <row r="2169" spans="1:1" ht="15.75">
      <c r="A2169" s="1" t="s">
        <v>2164</v>
      </c>
    </row>
    <row r="2170" spans="1:1" ht="15.75">
      <c r="A2170" s="1" t="s">
        <v>2165</v>
      </c>
    </row>
    <row r="2171" spans="1:1" ht="15.75">
      <c r="A2171" s="1" t="s">
        <v>2166</v>
      </c>
    </row>
    <row r="2172" spans="1:1" ht="15.75">
      <c r="A2172" s="1" t="s">
        <v>2167</v>
      </c>
    </row>
    <row r="2173" spans="1:1" ht="15.75">
      <c r="A2173" s="1" t="s">
        <v>2168</v>
      </c>
    </row>
    <row r="2174" spans="1:1" ht="15.75">
      <c r="A2174" s="1" t="s">
        <v>2169</v>
      </c>
    </row>
    <row r="2175" spans="1:1" ht="15.75">
      <c r="A2175" s="1" t="s">
        <v>2170</v>
      </c>
    </row>
    <row r="2176" spans="1:1" ht="15.75">
      <c r="A2176" s="1" t="s">
        <v>2171</v>
      </c>
    </row>
    <row r="2177" spans="1:1" ht="15.75">
      <c r="A2177" s="1" t="s">
        <v>2172</v>
      </c>
    </row>
    <row r="2178" spans="1:1" ht="15.75">
      <c r="A2178" s="1" t="s">
        <v>2173</v>
      </c>
    </row>
    <row r="2179" spans="1:1" ht="15.75">
      <c r="A2179" s="1" t="s">
        <v>2174</v>
      </c>
    </row>
    <row r="2180" spans="1:1" ht="15.75">
      <c r="A2180" s="1" t="s">
        <v>2175</v>
      </c>
    </row>
    <row r="2181" spans="1:1" ht="15.75">
      <c r="A2181" s="1" t="s">
        <v>2176</v>
      </c>
    </row>
    <row r="2182" spans="1:1" ht="15.75">
      <c r="A2182" s="1" t="s">
        <v>2177</v>
      </c>
    </row>
    <row r="2183" spans="1:1" ht="15.75">
      <c r="A2183" s="1" t="s">
        <v>2178</v>
      </c>
    </row>
    <row r="2184" spans="1:1" ht="15.75">
      <c r="A2184" s="1" t="s">
        <v>2179</v>
      </c>
    </row>
    <row r="2185" spans="1:1" ht="15.75">
      <c r="A2185" s="1" t="s">
        <v>2180</v>
      </c>
    </row>
    <row r="2186" spans="1:1" ht="15.75">
      <c r="A2186" s="1" t="s">
        <v>2181</v>
      </c>
    </row>
    <row r="2187" spans="1:1" ht="15.75">
      <c r="A2187" s="1" t="s">
        <v>2182</v>
      </c>
    </row>
    <row r="2188" spans="1:1" ht="15.75">
      <c r="A2188" s="1" t="s">
        <v>2183</v>
      </c>
    </row>
    <row r="2189" spans="1:1" ht="15.75">
      <c r="A2189" s="1" t="s">
        <v>2184</v>
      </c>
    </row>
    <row r="2190" spans="1:1" ht="15.75">
      <c r="A2190" s="1" t="s">
        <v>2185</v>
      </c>
    </row>
    <row r="2191" spans="1:1" ht="15.75">
      <c r="A2191" s="1" t="s">
        <v>2186</v>
      </c>
    </row>
    <row r="2192" spans="1:1" ht="15.75">
      <c r="A2192" s="1" t="s">
        <v>2187</v>
      </c>
    </row>
    <row r="2193" spans="1:1" ht="15.75">
      <c r="A2193" s="1" t="s">
        <v>2188</v>
      </c>
    </row>
    <row r="2194" spans="1:1" ht="15.75">
      <c r="A2194" s="1" t="s">
        <v>2189</v>
      </c>
    </row>
    <row r="2195" spans="1:1" ht="15.75">
      <c r="A2195" s="1" t="s">
        <v>2190</v>
      </c>
    </row>
    <row r="2196" spans="1:1" ht="15.75">
      <c r="A2196" s="1" t="s">
        <v>2191</v>
      </c>
    </row>
    <row r="2197" spans="1:1" ht="15.75">
      <c r="A2197" s="1" t="s">
        <v>2192</v>
      </c>
    </row>
    <row r="2198" spans="1:1" ht="15.75">
      <c r="A2198" s="1" t="s">
        <v>2193</v>
      </c>
    </row>
    <row r="2199" spans="1:1" ht="15.75">
      <c r="A2199" s="1" t="s">
        <v>2194</v>
      </c>
    </row>
    <row r="2200" spans="1:1" ht="15.75">
      <c r="A2200" s="1" t="s">
        <v>2195</v>
      </c>
    </row>
    <row r="2201" spans="1:1" ht="15.75">
      <c r="A2201" s="1" t="s">
        <v>2196</v>
      </c>
    </row>
    <row r="2202" spans="1:1" ht="15.75">
      <c r="A2202" s="1" t="s">
        <v>2197</v>
      </c>
    </row>
    <row r="2203" spans="1:1" ht="15.75">
      <c r="A2203" s="1" t="s">
        <v>2198</v>
      </c>
    </row>
    <row r="2204" spans="1:1" ht="15.75">
      <c r="A2204" s="1" t="s">
        <v>2199</v>
      </c>
    </row>
    <row r="2205" spans="1:1" ht="15.75">
      <c r="A2205" s="1" t="s">
        <v>2200</v>
      </c>
    </row>
    <row r="2206" spans="1:1" ht="15.75">
      <c r="A2206" s="1" t="s">
        <v>2201</v>
      </c>
    </row>
    <row r="2207" spans="1:1" ht="15.75">
      <c r="A2207" s="1" t="s">
        <v>2202</v>
      </c>
    </row>
    <row r="2208" spans="1:1" ht="15.75">
      <c r="A2208" s="1" t="s">
        <v>2203</v>
      </c>
    </row>
    <row r="2209" spans="1:1" ht="15.75">
      <c r="A2209" s="1" t="s">
        <v>2204</v>
      </c>
    </row>
    <row r="2210" spans="1:1" ht="15.75">
      <c r="A2210" s="1" t="s">
        <v>2205</v>
      </c>
    </row>
    <row r="2211" spans="1:1" ht="15.75">
      <c r="A2211" s="1" t="s">
        <v>2206</v>
      </c>
    </row>
    <row r="2212" spans="1:1" ht="15.75">
      <c r="A2212" s="1" t="s">
        <v>2207</v>
      </c>
    </row>
    <row r="2213" spans="1:1" ht="15.75">
      <c r="A2213" s="1" t="s">
        <v>2208</v>
      </c>
    </row>
    <row r="2214" spans="1:1" ht="15.75">
      <c r="A2214" s="1" t="s">
        <v>2209</v>
      </c>
    </row>
    <row r="2215" spans="1:1" ht="15.75">
      <c r="A2215" s="1" t="s">
        <v>2210</v>
      </c>
    </row>
    <row r="2216" spans="1:1" ht="15.75">
      <c r="A2216" s="1" t="s">
        <v>2211</v>
      </c>
    </row>
    <row r="2217" spans="1:1" ht="15.75">
      <c r="A2217" s="1" t="s">
        <v>2212</v>
      </c>
    </row>
    <row r="2218" spans="1:1" ht="15.75">
      <c r="A2218" s="1" t="s">
        <v>2213</v>
      </c>
    </row>
    <row r="2219" spans="1:1" ht="15.75">
      <c r="A2219" s="1" t="s">
        <v>2214</v>
      </c>
    </row>
    <row r="2220" spans="1:1" ht="15.75">
      <c r="A2220" s="1" t="s">
        <v>2215</v>
      </c>
    </row>
    <row r="2221" spans="1:1" ht="15.75">
      <c r="A2221" s="1" t="s">
        <v>2216</v>
      </c>
    </row>
    <row r="2222" spans="1:1" ht="15.75">
      <c r="A2222" s="1" t="s">
        <v>2217</v>
      </c>
    </row>
    <row r="2223" spans="1:1" ht="15.75">
      <c r="A2223" s="1" t="s">
        <v>2218</v>
      </c>
    </row>
    <row r="2224" spans="1:1" ht="15.75">
      <c r="A2224" s="1" t="s">
        <v>2219</v>
      </c>
    </row>
    <row r="2225" spans="1:1" ht="15.75">
      <c r="A2225" s="1" t="s">
        <v>2220</v>
      </c>
    </row>
    <row r="2226" spans="1:1" ht="15.75">
      <c r="A2226" s="1" t="s">
        <v>2221</v>
      </c>
    </row>
    <row r="2227" spans="1:1" ht="15.75">
      <c r="A2227" s="1" t="s">
        <v>2222</v>
      </c>
    </row>
    <row r="2228" spans="1:1" ht="15.75">
      <c r="A2228" s="1" t="s">
        <v>2223</v>
      </c>
    </row>
    <row r="2229" spans="1:1" ht="15.75">
      <c r="A2229" s="1" t="s">
        <v>2224</v>
      </c>
    </row>
    <row r="2230" spans="1:1" ht="15.75">
      <c r="A2230" s="1" t="s">
        <v>2225</v>
      </c>
    </row>
    <row r="2231" spans="1:1" ht="15.75">
      <c r="A2231" s="1" t="s">
        <v>2226</v>
      </c>
    </row>
    <row r="2232" spans="1:1" ht="15.75">
      <c r="A2232" s="1" t="s">
        <v>2227</v>
      </c>
    </row>
    <row r="2233" spans="1:1" ht="15.75">
      <c r="A2233" s="1" t="s">
        <v>2228</v>
      </c>
    </row>
    <row r="2234" spans="1:1" ht="15.75">
      <c r="A2234" s="1" t="s">
        <v>2229</v>
      </c>
    </row>
    <row r="2235" spans="1:1" ht="15.75">
      <c r="A2235" s="1" t="s">
        <v>2230</v>
      </c>
    </row>
    <row r="2236" spans="1:1" ht="15.75">
      <c r="A2236" s="1" t="s">
        <v>2231</v>
      </c>
    </row>
    <row r="2237" spans="1:1" ht="15.75">
      <c r="A2237" s="1" t="s">
        <v>2232</v>
      </c>
    </row>
    <row r="2238" spans="1:1" ht="15.75">
      <c r="A2238" s="1" t="s">
        <v>2233</v>
      </c>
    </row>
    <row r="2239" spans="1:1" ht="15.75">
      <c r="A2239" s="1" t="s">
        <v>2234</v>
      </c>
    </row>
    <row r="2240" spans="1:1" ht="15.75">
      <c r="A2240" s="1" t="s">
        <v>2235</v>
      </c>
    </row>
    <row r="2241" spans="1:1" ht="15.75">
      <c r="A2241" s="1" t="s">
        <v>2236</v>
      </c>
    </row>
    <row r="2242" spans="1:1" ht="15.75">
      <c r="A2242" s="1" t="s">
        <v>2237</v>
      </c>
    </row>
    <row r="2243" spans="1:1" ht="15.75">
      <c r="A2243" s="1" t="s">
        <v>2238</v>
      </c>
    </row>
    <row r="2244" spans="1:1" ht="15.75">
      <c r="A2244" s="1" t="s">
        <v>2239</v>
      </c>
    </row>
    <row r="2245" spans="1:1" ht="15.75">
      <c r="A2245" s="1" t="s">
        <v>2240</v>
      </c>
    </row>
    <row r="2246" spans="1:1" ht="15.75">
      <c r="A2246" s="1" t="s">
        <v>2241</v>
      </c>
    </row>
    <row r="2247" spans="1:1" ht="15.75">
      <c r="A2247" s="1" t="s">
        <v>2242</v>
      </c>
    </row>
    <row r="2248" spans="1:1" ht="15.75">
      <c r="A2248" s="1" t="s">
        <v>2243</v>
      </c>
    </row>
    <row r="2249" spans="1:1" ht="15.75">
      <c r="A2249" s="1" t="s">
        <v>2244</v>
      </c>
    </row>
    <row r="2250" spans="1:1" ht="15.75">
      <c r="A2250" s="1" t="s">
        <v>2245</v>
      </c>
    </row>
    <row r="2251" spans="1:1" ht="15.75">
      <c r="A2251" s="1" t="s">
        <v>2246</v>
      </c>
    </row>
    <row r="2252" spans="1:1" ht="15.75">
      <c r="A2252" s="1" t="s">
        <v>2247</v>
      </c>
    </row>
    <row r="2253" spans="1:1" ht="15.75">
      <c r="A2253" s="1" t="s">
        <v>2248</v>
      </c>
    </row>
    <row r="2254" spans="1:1" ht="15.75">
      <c r="A2254" s="1" t="s">
        <v>2249</v>
      </c>
    </row>
    <row r="2255" spans="1:1" ht="15.75">
      <c r="A2255" s="1" t="s">
        <v>2250</v>
      </c>
    </row>
    <row r="2256" spans="1:1" ht="15.75">
      <c r="A2256" s="1" t="s">
        <v>2251</v>
      </c>
    </row>
    <row r="2257" spans="1:1" ht="15.75">
      <c r="A2257" s="1" t="s">
        <v>2252</v>
      </c>
    </row>
    <row r="2258" spans="1:1" ht="15.75">
      <c r="A2258" s="1" t="s">
        <v>2253</v>
      </c>
    </row>
    <row r="2259" spans="1:1" ht="15.75">
      <c r="A2259" s="1" t="s">
        <v>2254</v>
      </c>
    </row>
    <row r="2260" spans="1:1" ht="15.75">
      <c r="A2260" s="1" t="s">
        <v>2255</v>
      </c>
    </row>
    <row r="2261" spans="1:1" ht="15.75">
      <c r="A2261" s="1" t="s">
        <v>2256</v>
      </c>
    </row>
    <row r="2262" spans="1:1" ht="15.75">
      <c r="A2262" s="1" t="s">
        <v>2257</v>
      </c>
    </row>
    <row r="2263" spans="1:1" ht="15.75">
      <c r="A2263" s="1" t="s">
        <v>2258</v>
      </c>
    </row>
    <row r="2264" spans="1:1" ht="15.75">
      <c r="A2264" s="1" t="s">
        <v>2259</v>
      </c>
    </row>
    <row r="2265" spans="1:1" ht="15.75">
      <c r="A2265" s="1" t="s">
        <v>2260</v>
      </c>
    </row>
    <row r="2266" spans="1:1" ht="15.75">
      <c r="A2266" s="1" t="s">
        <v>2261</v>
      </c>
    </row>
    <row r="2267" spans="1:1" ht="15.75">
      <c r="A2267" s="1" t="s">
        <v>2262</v>
      </c>
    </row>
    <row r="2268" spans="1:1" ht="15.75">
      <c r="A2268" s="1" t="s">
        <v>2263</v>
      </c>
    </row>
    <row r="2269" spans="1:1" ht="15.75">
      <c r="A2269" s="1" t="s">
        <v>2264</v>
      </c>
    </row>
    <row r="2270" spans="1:1" ht="15.75">
      <c r="A2270" s="1" t="s">
        <v>2265</v>
      </c>
    </row>
    <row r="2271" spans="1:1" ht="15.75">
      <c r="A2271" s="1" t="s">
        <v>2266</v>
      </c>
    </row>
    <row r="2272" spans="1:1" ht="15.75">
      <c r="A2272" s="1" t="s">
        <v>2267</v>
      </c>
    </row>
    <row r="2273" spans="1:1" ht="15.75">
      <c r="A2273" s="1" t="s">
        <v>2268</v>
      </c>
    </row>
    <row r="2274" spans="1:1" ht="15.75">
      <c r="A2274" s="1" t="s">
        <v>2269</v>
      </c>
    </row>
    <row r="2275" spans="1:1" ht="15.75">
      <c r="A2275" s="1" t="s">
        <v>2270</v>
      </c>
    </row>
    <row r="2276" spans="1:1" ht="15.75">
      <c r="A2276" s="1" t="s">
        <v>2271</v>
      </c>
    </row>
    <row r="2277" spans="1:1" ht="15.75">
      <c r="A2277" s="1" t="s">
        <v>2272</v>
      </c>
    </row>
    <row r="2278" spans="1:1" ht="15.75">
      <c r="A2278" s="1" t="s">
        <v>2273</v>
      </c>
    </row>
    <row r="2279" spans="1:1" ht="15.75">
      <c r="A2279" s="1" t="s">
        <v>2274</v>
      </c>
    </row>
    <row r="2280" spans="1:1" ht="15.75">
      <c r="A2280" s="1" t="s">
        <v>2275</v>
      </c>
    </row>
    <row r="2281" spans="1:1" ht="15.75">
      <c r="A2281" s="1" t="s">
        <v>2276</v>
      </c>
    </row>
    <row r="2282" spans="1:1" ht="15.75">
      <c r="A2282" s="1" t="s">
        <v>2277</v>
      </c>
    </row>
    <row r="2283" spans="1:1" ht="15.75">
      <c r="A2283" s="1" t="s">
        <v>2278</v>
      </c>
    </row>
    <row r="2284" spans="1:1" ht="15.75">
      <c r="A2284" s="1" t="s">
        <v>2279</v>
      </c>
    </row>
    <row r="2285" spans="1:1" ht="15.75">
      <c r="A2285" s="1" t="s">
        <v>2280</v>
      </c>
    </row>
    <row r="2286" spans="1:1" ht="15.75">
      <c r="A2286" s="1" t="s">
        <v>2281</v>
      </c>
    </row>
    <row r="2287" spans="1:1" ht="15.75">
      <c r="A2287" s="1" t="s">
        <v>2282</v>
      </c>
    </row>
    <row r="2288" spans="1:1" ht="15.75">
      <c r="A2288" s="1" t="s">
        <v>2283</v>
      </c>
    </row>
    <row r="2289" spans="1:1" ht="15.75">
      <c r="A2289" s="1" t="s">
        <v>2284</v>
      </c>
    </row>
    <row r="2290" spans="1:1" ht="15.75">
      <c r="A2290" s="1" t="s">
        <v>2285</v>
      </c>
    </row>
    <row r="2291" spans="1:1" ht="15.75">
      <c r="A2291" s="1" t="s">
        <v>2286</v>
      </c>
    </row>
    <row r="2292" spans="1:1" ht="15.75">
      <c r="A2292" s="1" t="s">
        <v>2287</v>
      </c>
    </row>
    <row r="2293" spans="1:1" ht="15.75">
      <c r="A2293" s="1" t="s">
        <v>2288</v>
      </c>
    </row>
    <row r="2294" spans="1:1" ht="15.75">
      <c r="A2294" s="1" t="s">
        <v>2289</v>
      </c>
    </row>
    <row r="2295" spans="1:1" ht="15.75">
      <c r="A2295" s="1" t="s">
        <v>2290</v>
      </c>
    </row>
    <row r="2296" spans="1:1" ht="15.75">
      <c r="A2296" s="1" t="s">
        <v>2291</v>
      </c>
    </row>
    <row r="2297" spans="1:1" ht="15.75">
      <c r="A2297" s="1" t="s">
        <v>2292</v>
      </c>
    </row>
    <row r="2298" spans="1:1" ht="15.75">
      <c r="A2298" s="1" t="s">
        <v>2293</v>
      </c>
    </row>
    <row r="2299" spans="1:1" ht="15.75">
      <c r="A2299" s="1" t="s">
        <v>2294</v>
      </c>
    </row>
    <row r="2300" spans="1:1" ht="15.75">
      <c r="A2300" s="1" t="s">
        <v>2295</v>
      </c>
    </row>
    <row r="2301" spans="1:1" ht="15.75">
      <c r="A2301" s="1" t="s">
        <v>2296</v>
      </c>
    </row>
    <row r="2302" spans="1:1" ht="15.75">
      <c r="A2302" s="1" t="s">
        <v>2297</v>
      </c>
    </row>
    <row r="2303" spans="1:1" ht="15.75">
      <c r="A2303" s="1" t="s">
        <v>2298</v>
      </c>
    </row>
    <row r="2304" spans="1:1" ht="15.75">
      <c r="A2304" s="1" t="s">
        <v>2299</v>
      </c>
    </row>
    <row r="2305" spans="1:1" ht="15.75">
      <c r="A2305" s="1" t="s">
        <v>2300</v>
      </c>
    </row>
    <row r="2306" spans="1:1" ht="15.75">
      <c r="A2306" s="1" t="s">
        <v>2301</v>
      </c>
    </row>
    <row r="2307" spans="1:1" ht="15.75">
      <c r="A2307" s="1" t="s">
        <v>2302</v>
      </c>
    </row>
    <row r="2308" spans="1:1" ht="15.75">
      <c r="A2308" s="1" t="s">
        <v>2303</v>
      </c>
    </row>
    <row r="2309" spans="1:1" ht="15.75">
      <c r="A2309" s="1" t="s">
        <v>2304</v>
      </c>
    </row>
    <row r="2310" spans="1:1" ht="15.75">
      <c r="A2310" s="1" t="s">
        <v>2305</v>
      </c>
    </row>
    <row r="2311" spans="1:1" ht="15.75">
      <c r="A2311" s="1" t="s">
        <v>2306</v>
      </c>
    </row>
    <row r="2312" spans="1:1" ht="15.75">
      <c r="A2312" s="1" t="s">
        <v>2307</v>
      </c>
    </row>
    <row r="2313" spans="1:1" ht="15.75">
      <c r="A2313" s="1" t="s">
        <v>2308</v>
      </c>
    </row>
    <row r="2314" spans="1:1" ht="15.75">
      <c r="A2314" s="1" t="s">
        <v>2309</v>
      </c>
    </row>
    <row r="2315" spans="1:1" ht="15.75">
      <c r="A2315" s="1" t="s">
        <v>2310</v>
      </c>
    </row>
    <row r="2316" spans="1:1" ht="15.75">
      <c r="A2316" s="1" t="s">
        <v>2311</v>
      </c>
    </row>
    <row r="2317" spans="1:1" ht="15.75">
      <c r="A2317" s="1" t="s">
        <v>2312</v>
      </c>
    </row>
    <row r="2318" spans="1:1" ht="15.75">
      <c r="A2318" s="1" t="s">
        <v>2313</v>
      </c>
    </row>
    <row r="2319" spans="1:1" ht="15.75">
      <c r="A2319" s="1" t="s">
        <v>2314</v>
      </c>
    </row>
    <row r="2320" spans="1:1" ht="15.75">
      <c r="A2320" s="1" t="s">
        <v>2315</v>
      </c>
    </row>
    <row r="2321" spans="1:1" ht="15.75">
      <c r="A2321" s="1" t="s">
        <v>2316</v>
      </c>
    </row>
    <row r="2322" spans="1:1" ht="15.75">
      <c r="A2322" s="1" t="s">
        <v>2317</v>
      </c>
    </row>
    <row r="2323" spans="1:1" ht="15.75">
      <c r="A2323" s="1" t="s">
        <v>2318</v>
      </c>
    </row>
    <row r="2324" spans="1:1" ht="15.75">
      <c r="A2324" s="1" t="s">
        <v>2319</v>
      </c>
    </row>
    <row r="2325" spans="1:1" ht="15.75">
      <c r="A2325" s="1" t="s">
        <v>2320</v>
      </c>
    </row>
    <row r="2326" spans="1:1" ht="15.75">
      <c r="A2326" s="1" t="s">
        <v>2321</v>
      </c>
    </row>
    <row r="2327" spans="1:1" ht="15.75">
      <c r="A2327" s="1" t="s">
        <v>2322</v>
      </c>
    </row>
    <row r="2328" spans="1:1" ht="15.75">
      <c r="A2328" s="1" t="s">
        <v>2323</v>
      </c>
    </row>
    <row r="2329" spans="1:1" ht="15.75">
      <c r="A2329" s="1" t="s">
        <v>2324</v>
      </c>
    </row>
    <row r="2330" spans="1:1" ht="15.75">
      <c r="A2330" s="1" t="s">
        <v>2325</v>
      </c>
    </row>
    <row r="2331" spans="1:1" ht="15.75">
      <c r="A2331" s="1" t="s">
        <v>2326</v>
      </c>
    </row>
    <row r="2332" spans="1:1" ht="15.75">
      <c r="A2332" s="1" t="s">
        <v>2327</v>
      </c>
    </row>
    <row r="2333" spans="1:1" ht="15.75">
      <c r="A2333" s="1" t="s">
        <v>2328</v>
      </c>
    </row>
    <row r="2334" spans="1:1" ht="15.75">
      <c r="A2334" s="1" t="s">
        <v>2329</v>
      </c>
    </row>
    <row r="2335" spans="1:1" ht="15.75">
      <c r="A2335" s="1" t="s">
        <v>2330</v>
      </c>
    </row>
    <row r="2336" spans="1:1" ht="15.75">
      <c r="A2336" s="1" t="s">
        <v>2331</v>
      </c>
    </row>
    <row r="2337" spans="1:1" ht="15.75">
      <c r="A2337" s="1" t="s">
        <v>2332</v>
      </c>
    </row>
    <row r="2338" spans="1:1" ht="15.75">
      <c r="A2338" s="1" t="s">
        <v>2333</v>
      </c>
    </row>
    <row r="2339" spans="1:1" ht="15.75">
      <c r="A2339" s="1" t="s">
        <v>2334</v>
      </c>
    </row>
    <row r="2340" spans="1:1" ht="15.75">
      <c r="A2340" s="1" t="s">
        <v>2335</v>
      </c>
    </row>
    <row r="2341" spans="1:1" ht="15.75">
      <c r="A2341" s="1" t="s">
        <v>2336</v>
      </c>
    </row>
    <row r="2342" spans="1:1" ht="15.75">
      <c r="A2342" s="1" t="s">
        <v>2337</v>
      </c>
    </row>
    <row r="2343" spans="1:1" ht="15.75">
      <c r="A2343" s="1" t="s">
        <v>2338</v>
      </c>
    </row>
    <row r="2344" spans="1:1" ht="15.75">
      <c r="A2344" s="1" t="s">
        <v>2339</v>
      </c>
    </row>
    <row r="2345" spans="1:1" ht="15.75">
      <c r="A2345" s="1" t="s">
        <v>2340</v>
      </c>
    </row>
    <row r="2346" spans="1:1" ht="15.75">
      <c r="A2346" s="1" t="s">
        <v>2341</v>
      </c>
    </row>
    <row r="2347" spans="1:1" ht="15.75">
      <c r="A2347" s="1" t="s">
        <v>2342</v>
      </c>
    </row>
    <row r="2348" spans="1:1" ht="15.75">
      <c r="A2348" s="1" t="s">
        <v>2343</v>
      </c>
    </row>
    <row r="2349" spans="1:1" ht="15.75">
      <c r="A2349" s="1" t="s">
        <v>2344</v>
      </c>
    </row>
    <row r="2350" spans="1:1" ht="15.75">
      <c r="A2350" s="1" t="s">
        <v>2345</v>
      </c>
    </row>
    <row r="2351" spans="1:1" ht="15.75">
      <c r="A2351" s="1" t="s">
        <v>2346</v>
      </c>
    </row>
    <row r="2352" spans="1:1" ht="15.75">
      <c r="A2352" s="1" t="s">
        <v>2347</v>
      </c>
    </row>
    <row r="2353" spans="1:1" ht="15.75">
      <c r="A2353" s="1" t="s">
        <v>2348</v>
      </c>
    </row>
    <row r="2354" spans="1:1" ht="15.75">
      <c r="A2354" s="1" t="s">
        <v>2349</v>
      </c>
    </row>
    <row r="2355" spans="1:1" ht="15.75">
      <c r="A2355" s="1" t="s">
        <v>2350</v>
      </c>
    </row>
    <row r="2356" spans="1:1" ht="15.75">
      <c r="A2356" s="1" t="s">
        <v>2351</v>
      </c>
    </row>
    <row r="2357" spans="1:1" ht="15.75">
      <c r="A2357" s="1" t="s">
        <v>2352</v>
      </c>
    </row>
    <row r="2358" spans="1:1" ht="15.75">
      <c r="A2358" s="1" t="s">
        <v>2353</v>
      </c>
    </row>
    <row r="2359" spans="1:1" ht="15.75">
      <c r="A2359" s="1" t="s">
        <v>2354</v>
      </c>
    </row>
    <row r="2360" spans="1:1" ht="15.75">
      <c r="A2360" s="1" t="s">
        <v>2355</v>
      </c>
    </row>
    <row r="2361" spans="1:1" ht="15.75">
      <c r="A2361" s="1" t="s">
        <v>2356</v>
      </c>
    </row>
    <row r="2362" spans="1:1" ht="15.75">
      <c r="A2362" s="1" t="s">
        <v>2357</v>
      </c>
    </row>
    <row r="2363" spans="1:1" ht="15.75">
      <c r="A2363" s="1" t="s">
        <v>2358</v>
      </c>
    </row>
    <row r="2364" spans="1:1" ht="15.75">
      <c r="A2364" s="1" t="s">
        <v>2359</v>
      </c>
    </row>
    <row r="2365" spans="1:1" ht="15.75">
      <c r="A2365" s="1" t="s">
        <v>2360</v>
      </c>
    </row>
    <row r="2366" spans="1:1" ht="15.75">
      <c r="A2366" s="1" t="s">
        <v>2361</v>
      </c>
    </row>
    <row r="2367" spans="1:1" ht="15.75">
      <c r="A2367" s="1" t="s">
        <v>2362</v>
      </c>
    </row>
    <row r="2368" spans="1:1" ht="15.75">
      <c r="A2368" s="1" t="s">
        <v>2363</v>
      </c>
    </row>
    <row r="2369" spans="1:1" ht="15.75">
      <c r="A2369" s="1" t="s">
        <v>2364</v>
      </c>
    </row>
    <row r="2370" spans="1:1" ht="15.75">
      <c r="A2370" s="1" t="s">
        <v>2365</v>
      </c>
    </row>
    <row r="2371" spans="1:1" ht="15.75">
      <c r="A2371" s="1" t="s">
        <v>2366</v>
      </c>
    </row>
    <row r="2372" spans="1:1" ht="15.75">
      <c r="A2372" s="1" t="s">
        <v>2367</v>
      </c>
    </row>
    <row r="2373" spans="1:1" ht="15.75">
      <c r="A2373" s="1" t="s">
        <v>2368</v>
      </c>
    </row>
    <row r="2374" spans="1:1" ht="15.75">
      <c r="A2374" s="1" t="s">
        <v>2369</v>
      </c>
    </row>
    <row r="2375" spans="1:1" ht="15.75">
      <c r="A2375" s="1" t="s">
        <v>2370</v>
      </c>
    </row>
    <row r="2376" spans="1:1" ht="15.75">
      <c r="A2376" s="1" t="s">
        <v>2371</v>
      </c>
    </row>
    <row r="2377" spans="1:1" ht="15.75">
      <c r="A2377" s="1" t="s">
        <v>2372</v>
      </c>
    </row>
    <row r="2378" spans="1:1" ht="15.75">
      <c r="A2378" s="1" t="s">
        <v>2373</v>
      </c>
    </row>
    <row r="2379" spans="1:1" ht="15.75">
      <c r="A2379" s="1" t="s">
        <v>2374</v>
      </c>
    </row>
    <row r="2380" spans="1:1" ht="15.75">
      <c r="A2380" s="1" t="s">
        <v>2375</v>
      </c>
    </row>
    <row r="2381" spans="1:1" ht="15.75">
      <c r="A2381" s="1" t="s">
        <v>2376</v>
      </c>
    </row>
    <row r="2382" spans="1:1" ht="15.75">
      <c r="A2382" s="1" t="s">
        <v>2377</v>
      </c>
    </row>
    <row r="2383" spans="1:1" ht="15.75">
      <c r="A2383" s="1" t="s">
        <v>2378</v>
      </c>
    </row>
    <row r="2384" spans="1:1" ht="15.75">
      <c r="A2384" s="1" t="s">
        <v>2379</v>
      </c>
    </row>
    <row r="2385" spans="1:1" ht="15.75">
      <c r="A2385" s="1" t="s">
        <v>2380</v>
      </c>
    </row>
    <row r="2386" spans="1:1" ht="15.75">
      <c r="A2386" s="1" t="s">
        <v>2381</v>
      </c>
    </row>
    <row r="2387" spans="1:1" ht="15.75">
      <c r="A2387" s="1" t="s">
        <v>2382</v>
      </c>
    </row>
    <row r="2388" spans="1:1" ht="15.75">
      <c r="A2388" s="1" t="s">
        <v>2383</v>
      </c>
    </row>
    <row r="2389" spans="1:1" ht="15.75">
      <c r="A2389" s="1" t="s">
        <v>2384</v>
      </c>
    </row>
    <row r="2390" spans="1:1" ht="15.75">
      <c r="A2390" s="1" t="s">
        <v>2385</v>
      </c>
    </row>
    <row r="2391" spans="1:1" ht="15.75">
      <c r="A2391" s="1" t="s">
        <v>2386</v>
      </c>
    </row>
    <row r="2392" spans="1:1" ht="15.75">
      <c r="A2392" s="1" t="s">
        <v>2387</v>
      </c>
    </row>
    <row r="2393" spans="1:1" ht="15.75">
      <c r="A2393" s="1" t="s">
        <v>2388</v>
      </c>
    </row>
    <row r="2394" spans="1:1" ht="15.75">
      <c r="A2394" s="1" t="s">
        <v>2389</v>
      </c>
    </row>
    <row r="2395" spans="1:1" ht="15.75">
      <c r="A2395" s="1" t="s">
        <v>2390</v>
      </c>
    </row>
    <row r="2396" spans="1:1" ht="15.75">
      <c r="A2396" s="1" t="s">
        <v>2391</v>
      </c>
    </row>
    <row r="2397" spans="1:1" ht="15.75">
      <c r="A2397" s="1" t="s">
        <v>2392</v>
      </c>
    </row>
    <row r="2398" spans="1:1" ht="15.75">
      <c r="A2398" s="1" t="s">
        <v>2393</v>
      </c>
    </row>
    <row r="2399" spans="1:1" ht="15.75">
      <c r="A2399" s="1" t="s">
        <v>2394</v>
      </c>
    </row>
    <row r="2400" spans="1:1" ht="15.75">
      <c r="A2400" s="1" t="s">
        <v>2395</v>
      </c>
    </row>
    <row r="2401" spans="1:1" ht="15.75">
      <c r="A2401" s="1" t="s">
        <v>2396</v>
      </c>
    </row>
    <row r="2402" spans="1:1" ht="15.75">
      <c r="A2402" s="1" t="s">
        <v>2397</v>
      </c>
    </row>
    <row r="2403" spans="1:1" ht="15.75">
      <c r="A2403" s="1" t="s">
        <v>2398</v>
      </c>
    </row>
    <row r="2404" spans="1:1" ht="15.75">
      <c r="A2404" s="1" t="s">
        <v>2399</v>
      </c>
    </row>
    <row r="2405" spans="1:1" ht="15.75">
      <c r="A2405" s="1" t="s">
        <v>2400</v>
      </c>
    </row>
    <row r="2406" spans="1:1" ht="15.75">
      <c r="A2406" s="1" t="s">
        <v>2401</v>
      </c>
    </row>
    <row r="2407" spans="1:1" ht="15.75">
      <c r="A2407" s="1" t="s">
        <v>2402</v>
      </c>
    </row>
    <row r="2408" spans="1:1" ht="15.75">
      <c r="A2408" s="1" t="s">
        <v>2403</v>
      </c>
    </row>
    <row r="2409" spans="1:1" ht="15.75">
      <c r="A2409" s="1" t="s">
        <v>2404</v>
      </c>
    </row>
    <row r="2410" spans="1:1" ht="15.75">
      <c r="A2410" s="1" t="s">
        <v>2405</v>
      </c>
    </row>
    <row r="2411" spans="1:1" ht="15.75">
      <c r="A2411" s="1" t="s">
        <v>2406</v>
      </c>
    </row>
    <row r="2412" spans="1:1" ht="15.75">
      <c r="A2412" s="1" t="s">
        <v>2407</v>
      </c>
    </row>
    <row r="2413" spans="1:1" ht="15.75">
      <c r="A2413" s="1" t="s">
        <v>2408</v>
      </c>
    </row>
    <row r="2414" spans="1:1" ht="15.75">
      <c r="A2414" s="1" t="s">
        <v>2409</v>
      </c>
    </row>
    <row r="2415" spans="1:1" ht="15.75">
      <c r="A2415" s="1" t="s">
        <v>2410</v>
      </c>
    </row>
    <row r="2416" spans="1:1" ht="15.75">
      <c r="A2416" s="1" t="s">
        <v>2411</v>
      </c>
    </row>
    <row r="2417" spans="1:1" ht="15.75">
      <c r="A2417" s="1" t="s">
        <v>2412</v>
      </c>
    </row>
    <row r="2418" spans="1:1" ht="15.75">
      <c r="A2418" s="1" t="s">
        <v>2413</v>
      </c>
    </row>
    <row r="2419" spans="1:1" ht="15.75">
      <c r="A2419" s="1" t="s">
        <v>2414</v>
      </c>
    </row>
    <row r="2420" spans="1:1" ht="15.75">
      <c r="A2420" s="1" t="s">
        <v>2415</v>
      </c>
    </row>
    <row r="2421" spans="1:1" ht="15.75">
      <c r="A2421" s="1" t="s">
        <v>2416</v>
      </c>
    </row>
    <row r="2422" spans="1:1" ht="15.75">
      <c r="A2422" s="1" t="s">
        <v>2417</v>
      </c>
    </row>
    <row r="2423" spans="1:1" ht="15.75">
      <c r="A2423" s="1" t="s">
        <v>2418</v>
      </c>
    </row>
    <row r="2424" spans="1:1" ht="15.75">
      <c r="A2424" s="1" t="s">
        <v>2419</v>
      </c>
    </row>
    <row r="2425" spans="1:1" ht="15.75">
      <c r="A2425" s="1" t="s">
        <v>2420</v>
      </c>
    </row>
    <row r="2426" spans="1:1" ht="15.75">
      <c r="A2426" s="1" t="s">
        <v>2421</v>
      </c>
    </row>
    <row r="2427" spans="1:1" ht="15.75">
      <c r="A2427" s="1" t="s">
        <v>2422</v>
      </c>
    </row>
    <row r="2428" spans="1:1" ht="15.75">
      <c r="A2428" s="1" t="s">
        <v>2423</v>
      </c>
    </row>
    <row r="2429" spans="1:1" ht="15.75">
      <c r="A2429" s="1" t="s">
        <v>2424</v>
      </c>
    </row>
    <row r="2430" spans="1:1" ht="15.75">
      <c r="A2430" s="1" t="s">
        <v>2425</v>
      </c>
    </row>
    <row r="2431" spans="1:1" ht="15.75">
      <c r="A2431" s="1" t="s">
        <v>2426</v>
      </c>
    </row>
    <row r="2432" spans="1:1" ht="15.75">
      <c r="A2432" s="1" t="s">
        <v>2427</v>
      </c>
    </row>
    <row r="2433" spans="1:1" ht="15.75">
      <c r="A2433" s="1" t="s">
        <v>2428</v>
      </c>
    </row>
    <row r="2434" spans="1:1" ht="15.75">
      <c r="A2434" s="1" t="s">
        <v>2429</v>
      </c>
    </row>
    <row r="2435" spans="1:1" ht="15.75">
      <c r="A2435" s="1" t="s">
        <v>2430</v>
      </c>
    </row>
    <row r="2436" spans="1:1" ht="15.75">
      <c r="A2436" s="1" t="s">
        <v>2431</v>
      </c>
    </row>
    <row r="2437" spans="1:1" ht="15.75">
      <c r="A2437" s="1" t="s">
        <v>2432</v>
      </c>
    </row>
    <row r="2438" spans="1:1" ht="15.75">
      <c r="A2438" s="1" t="s">
        <v>2433</v>
      </c>
    </row>
    <row r="2439" spans="1:1" ht="15.75">
      <c r="A2439" s="1" t="s">
        <v>2434</v>
      </c>
    </row>
    <row r="2440" spans="1:1" ht="15.75">
      <c r="A2440" s="1" t="s">
        <v>2435</v>
      </c>
    </row>
    <row r="2441" spans="1:1" ht="15.75">
      <c r="A2441" s="1" t="s">
        <v>2436</v>
      </c>
    </row>
    <row r="2442" spans="1:1" ht="15.75">
      <c r="A2442" s="1" t="s">
        <v>2437</v>
      </c>
    </row>
    <row r="2443" spans="1:1" ht="15.75">
      <c r="A2443" s="1" t="s">
        <v>2438</v>
      </c>
    </row>
    <row r="2444" spans="1:1" ht="15.75">
      <c r="A2444" s="1" t="s">
        <v>2439</v>
      </c>
    </row>
    <row r="2445" spans="1:1" ht="15.75">
      <c r="A2445" s="1" t="s">
        <v>2440</v>
      </c>
    </row>
    <row r="2446" spans="1:1" ht="15.75">
      <c r="A2446" s="1" t="s">
        <v>2441</v>
      </c>
    </row>
    <row r="2447" spans="1:1" ht="15.75">
      <c r="A2447" s="1" t="s">
        <v>2442</v>
      </c>
    </row>
    <row r="2448" spans="1:1" ht="15.75">
      <c r="A2448" s="1" t="s">
        <v>2443</v>
      </c>
    </row>
    <row r="2449" spans="1:1" ht="15.75">
      <c r="A2449" s="1" t="s">
        <v>2444</v>
      </c>
    </row>
    <row r="2450" spans="1:1" ht="15.75">
      <c r="A2450" s="1" t="s">
        <v>2445</v>
      </c>
    </row>
    <row r="2451" spans="1:1" ht="15.75">
      <c r="A2451" s="1" t="s">
        <v>2446</v>
      </c>
    </row>
    <row r="2452" spans="1:1" ht="15.75">
      <c r="A2452" s="1" t="s">
        <v>2447</v>
      </c>
    </row>
    <row r="2453" spans="1:1" ht="15.75">
      <c r="A2453" s="1" t="s">
        <v>2448</v>
      </c>
    </row>
    <row r="2454" spans="1:1" ht="15.75">
      <c r="A2454" s="1" t="s">
        <v>2449</v>
      </c>
    </row>
    <row r="2455" spans="1:1" ht="15.75">
      <c r="A2455" s="1" t="s">
        <v>2450</v>
      </c>
    </row>
    <row r="2456" spans="1:1" ht="15.75">
      <c r="A2456" s="1" t="s">
        <v>2451</v>
      </c>
    </row>
    <row r="2457" spans="1:1" ht="15.75">
      <c r="A2457" s="1" t="s">
        <v>2452</v>
      </c>
    </row>
    <row r="2458" spans="1:1" ht="15.75">
      <c r="A2458" s="1" t="s">
        <v>2453</v>
      </c>
    </row>
    <row r="2459" spans="1:1" ht="15.75">
      <c r="A2459" s="1" t="s">
        <v>2454</v>
      </c>
    </row>
    <row r="2460" spans="1:1" ht="15.75">
      <c r="A2460" s="1" t="s">
        <v>2455</v>
      </c>
    </row>
    <row r="2461" spans="1:1" ht="15.75">
      <c r="A2461" s="1" t="s">
        <v>2456</v>
      </c>
    </row>
    <row r="2462" spans="1:1" ht="15.75">
      <c r="A2462" s="1" t="s">
        <v>2457</v>
      </c>
    </row>
    <row r="2463" spans="1:1" ht="15.75">
      <c r="A2463" s="1" t="s">
        <v>2458</v>
      </c>
    </row>
    <row r="2464" spans="1:1" ht="15.75">
      <c r="A2464" s="1" t="s">
        <v>2459</v>
      </c>
    </row>
    <row r="2465" spans="1:1" ht="15.75">
      <c r="A2465" s="1" t="s">
        <v>2460</v>
      </c>
    </row>
    <row r="2466" spans="1:1" ht="15.75">
      <c r="A2466" s="1" t="s">
        <v>2461</v>
      </c>
    </row>
    <row r="2467" spans="1:1" ht="15.75">
      <c r="A2467" s="1" t="s">
        <v>2462</v>
      </c>
    </row>
    <row r="2468" spans="1:1" ht="15.75">
      <c r="A2468" s="1" t="s">
        <v>2463</v>
      </c>
    </row>
    <row r="2469" spans="1:1" ht="15.75">
      <c r="A2469" s="1" t="s">
        <v>2464</v>
      </c>
    </row>
    <row r="2470" spans="1:1" ht="15.75">
      <c r="A2470" s="1" t="s">
        <v>2465</v>
      </c>
    </row>
    <row r="2471" spans="1:1" ht="15.75">
      <c r="A2471" s="1" t="s">
        <v>2466</v>
      </c>
    </row>
    <row r="2472" spans="1:1" ht="15.75">
      <c r="A2472" s="1" t="s">
        <v>2467</v>
      </c>
    </row>
    <row r="2473" spans="1:1" ht="15.75">
      <c r="A2473" s="1" t="s">
        <v>2468</v>
      </c>
    </row>
    <row r="2474" spans="1:1" ht="15.75">
      <c r="A2474" s="1" t="s">
        <v>2469</v>
      </c>
    </row>
    <row r="2475" spans="1:1" ht="15.75">
      <c r="A2475" s="1" t="s">
        <v>2470</v>
      </c>
    </row>
    <row r="2476" spans="1:1" ht="15.75">
      <c r="A2476" s="1" t="s">
        <v>2471</v>
      </c>
    </row>
    <row r="2477" spans="1:1" ht="15.75">
      <c r="A2477" s="1" t="s">
        <v>2472</v>
      </c>
    </row>
    <row r="2478" spans="1:1" ht="15.75">
      <c r="A2478" s="1" t="s">
        <v>2473</v>
      </c>
    </row>
    <row r="2479" spans="1:1" ht="15.75">
      <c r="A2479" s="1" t="s">
        <v>2474</v>
      </c>
    </row>
    <row r="2480" spans="1:1" ht="15.75">
      <c r="A2480" s="1" t="s">
        <v>2475</v>
      </c>
    </row>
    <row r="2481" spans="1:1" ht="15.75">
      <c r="A2481" s="1" t="s">
        <v>2476</v>
      </c>
    </row>
    <row r="2482" spans="1:1" ht="15.75">
      <c r="A2482" s="1" t="s">
        <v>2477</v>
      </c>
    </row>
    <row r="2483" spans="1:1" ht="15.75">
      <c r="A2483" s="1" t="s">
        <v>2478</v>
      </c>
    </row>
    <row r="2484" spans="1:1" ht="15.75">
      <c r="A2484" s="1" t="s">
        <v>2479</v>
      </c>
    </row>
    <row r="2485" spans="1:1" ht="15.75">
      <c r="A2485" s="1" t="s">
        <v>2480</v>
      </c>
    </row>
    <row r="2486" spans="1:1" ht="15.75">
      <c r="A2486" s="1" t="s">
        <v>2481</v>
      </c>
    </row>
    <row r="2487" spans="1:1" ht="15.75">
      <c r="A2487" s="1" t="s">
        <v>2482</v>
      </c>
    </row>
    <row r="2488" spans="1:1" ht="15.75">
      <c r="A2488" s="1" t="s">
        <v>2483</v>
      </c>
    </row>
    <row r="2489" spans="1:1" ht="15.75">
      <c r="A2489" s="1" t="s">
        <v>2484</v>
      </c>
    </row>
    <row r="2490" spans="1:1" ht="15.75">
      <c r="A2490" s="1" t="s">
        <v>2485</v>
      </c>
    </row>
    <row r="2491" spans="1:1" ht="15.75">
      <c r="A2491" s="1" t="s">
        <v>2486</v>
      </c>
    </row>
    <row r="2492" spans="1:1" ht="15.75">
      <c r="A2492" s="1" t="s">
        <v>2487</v>
      </c>
    </row>
    <row r="2493" spans="1:1" ht="15.75">
      <c r="A2493" s="1" t="s">
        <v>2488</v>
      </c>
    </row>
    <row r="2494" spans="1:1" ht="15.75">
      <c r="A2494" s="1" t="s">
        <v>2489</v>
      </c>
    </row>
    <row r="2495" spans="1:1" ht="15.75">
      <c r="A2495" s="1" t="s">
        <v>2490</v>
      </c>
    </row>
    <row r="2496" spans="1:1" ht="15.75">
      <c r="A2496" s="1" t="s">
        <v>2491</v>
      </c>
    </row>
    <row r="2497" spans="1:1" ht="15.75">
      <c r="A2497" s="1" t="s">
        <v>2492</v>
      </c>
    </row>
    <row r="2498" spans="1:1" ht="15.75">
      <c r="A2498" s="1" t="s">
        <v>2493</v>
      </c>
    </row>
    <row r="2499" spans="1:1" ht="15.75">
      <c r="A2499" s="1" t="s">
        <v>2494</v>
      </c>
    </row>
    <row r="2500" spans="1:1" ht="15.75">
      <c r="A2500" s="1" t="s">
        <v>2495</v>
      </c>
    </row>
    <row r="2501" spans="1:1" ht="15.75">
      <c r="A2501" s="1" t="s">
        <v>2496</v>
      </c>
    </row>
    <row r="2502" spans="1:1" ht="15.75">
      <c r="A2502" s="1" t="s">
        <v>2497</v>
      </c>
    </row>
    <row r="2503" spans="1:1" ht="15.75">
      <c r="A2503" s="1" t="s">
        <v>2498</v>
      </c>
    </row>
    <row r="2504" spans="1:1" ht="15.75">
      <c r="A2504" s="1" t="s">
        <v>2499</v>
      </c>
    </row>
    <row r="2505" spans="1:1" ht="15.75">
      <c r="A2505" s="1" t="s">
        <v>2500</v>
      </c>
    </row>
    <row r="2506" spans="1:1" ht="15.75">
      <c r="A2506" s="1" t="s">
        <v>2501</v>
      </c>
    </row>
    <row r="2507" spans="1:1" ht="15.75">
      <c r="A2507" s="1" t="s">
        <v>2502</v>
      </c>
    </row>
    <row r="2508" spans="1:1" ht="15.75">
      <c r="A2508" s="1" t="s">
        <v>2503</v>
      </c>
    </row>
    <row r="2509" spans="1:1" ht="15.75">
      <c r="A2509" s="1" t="s">
        <v>2504</v>
      </c>
    </row>
    <row r="2510" spans="1:1" ht="15.75">
      <c r="A2510" s="1" t="s">
        <v>2505</v>
      </c>
    </row>
    <row r="2511" spans="1:1" ht="15.75">
      <c r="A2511" s="1" t="s">
        <v>2506</v>
      </c>
    </row>
    <row r="2512" spans="1:1" ht="15.75">
      <c r="A2512" s="1" t="s">
        <v>2507</v>
      </c>
    </row>
    <row r="2513" spans="1:1" ht="15.75">
      <c r="A2513" s="1" t="s">
        <v>2508</v>
      </c>
    </row>
    <row r="2514" spans="1:1" ht="15.75">
      <c r="A2514" s="1" t="s">
        <v>2509</v>
      </c>
    </row>
    <row r="2515" spans="1:1" ht="15.75">
      <c r="A2515" s="1" t="s">
        <v>2510</v>
      </c>
    </row>
    <row r="2516" spans="1:1" ht="15.75">
      <c r="A2516" s="1" t="s">
        <v>2511</v>
      </c>
    </row>
    <row r="2517" spans="1:1" ht="15.75">
      <c r="A2517" s="1" t="s">
        <v>2512</v>
      </c>
    </row>
    <row r="2518" spans="1:1" ht="15.75">
      <c r="A2518" s="1" t="s">
        <v>2513</v>
      </c>
    </row>
    <row r="2519" spans="1:1" ht="15.75">
      <c r="A2519" s="1" t="s">
        <v>2514</v>
      </c>
    </row>
    <row r="2520" spans="1:1" ht="15.75">
      <c r="A2520" s="1" t="s">
        <v>2515</v>
      </c>
    </row>
    <row r="2521" spans="1:1" ht="15.75">
      <c r="A2521" s="1" t="s">
        <v>2516</v>
      </c>
    </row>
    <row r="2522" spans="1:1" ht="15.75">
      <c r="A2522" s="1" t="s">
        <v>2517</v>
      </c>
    </row>
    <row r="2523" spans="1:1" ht="15.75">
      <c r="A2523" s="1" t="s">
        <v>2518</v>
      </c>
    </row>
    <row r="2524" spans="1:1" ht="15.75">
      <c r="A2524" s="1" t="s">
        <v>2519</v>
      </c>
    </row>
    <row r="2525" spans="1:1" ht="15.75">
      <c r="A2525" s="1" t="s">
        <v>2520</v>
      </c>
    </row>
    <row r="2526" spans="1:1" ht="15.75">
      <c r="A2526" s="1" t="s">
        <v>2521</v>
      </c>
    </row>
    <row r="2527" spans="1:1" ht="15.75">
      <c r="A2527" s="1" t="s">
        <v>2522</v>
      </c>
    </row>
    <row r="2528" spans="1:1" ht="15.75">
      <c r="A2528" s="1" t="s">
        <v>2523</v>
      </c>
    </row>
    <row r="2529" spans="1:1" ht="15.75">
      <c r="A2529" s="1" t="s">
        <v>2524</v>
      </c>
    </row>
    <row r="2530" spans="1:1" ht="15.75">
      <c r="A2530" s="1" t="s">
        <v>2525</v>
      </c>
    </row>
    <row r="2531" spans="1:1" ht="15.75">
      <c r="A2531" s="1" t="s">
        <v>2526</v>
      </c>
    </row>
    <row r="2532" spans="1:1" ht="15.75">
      <c r="A2532" s="1" t="s">
        <v>2527</v>
      </c>
    </row>
    <row r="2533" spans="1:1" ht="15.75">
      <c r="A2533" s="1" t="s">
        <v>2528</v>
      </c>
    </row>
    <row r="2534" spans="1:1" ht="15.75">
      <c r="A2534" s="1" t="s">
        <v>2529</v>
      </c>
    </row>
    <row r="2535" spans="1:1" ht="15.75">
      <c r="A2535" s="1" t="s">
        <v>2530</v>
      </c>
    </row>
    <row r="2536" spans="1:1" ht="15.75">
      <c r="A2536" s="1" t="s">
        <v>2531</v>
      </c>
    </row>
    <row r="2537" spans="1:1" ht="15.75">
      <c r="A2537" s="1" t="s">
        <v>2532</v>
      </c>
    </row>
    <row r="2538" spans="1:1" ht="15.75">
      <c r="A2538" s="1" t="s">
        <v>2533</v>
      </c>
    </row>
    <row r="2539" spans="1:1" ht="15.75">
      <c r="A2539" s="1" t="s">
        <v>2534</v>
      </c>
    </row>
    <row r="2540" spans="1:1" ht="15.75">
      <c r="A2540" s="1" t="s">
        <v>2535</v>
      </c>
    </row>
    <row r="2541" spans="1:1" ht="15.75">
      <c r="A2541" s="1" t="s">
        <v>2536</v>
      </c>
    </row>
    <row r="2542" spans="1:1" ht="15.75">
      <c r="A2542" s="1" t="s">
        <v>2537</v>
      </c>
    </row>
    <row r="2543" spans="1:1" ht="15.75">
      <c r="A2543" s="1" t="s">
        <v>2538</v>
      </c>
    </row>
    <row r="2544" spans="1:1" ht="15.75">
      <c r="A2544" s="1" t="s">
        <v>2539</v>
      </c>
    </row>
    <row r="2545" spans="1:1" ht="15.75">
      <c r="A2545" s="1" t="s">
        <v>2540</v>
      </c>
    </row>
    <row r="2546" spans="1:1" ht="15.75">
      <c r="A2546" s="1" t="s">
        <v>2541</v>
      </c>
    </row>
    <row r="2547" spans="1:1" ht="15.75">
      <c r="A2547" s="1" t="s">
        <v>2542</v>
      </c>
    </row>
    <row r="2548" spans="1:1" ht="15.75">
      <c r="A2548" s="1" t="s">
        <v>2543</v>
      </c>
    </row>
    <row r="2549" spans="1:1" ht="15.75">
      <c r="A2549" s="1" t="s">
        <v>2544</v>
      </c>
    </row>
    <row r="2550" spans="1:1" ht="15.75">
      <c r="A2550" s="1" t="s">
        <v>2545</v>
      </c>
    </row>
    <row r="2551" spans="1:1" ht="15.75">
      <c r="A2551" s="1" t="s">
        <v>2546</v>
      </c>
    </row>
    <row r="2552" spans="1:1" ht="15.75">
      <c r="A2552" s="1" t="s">
        <v>2547</v>
      </c>
    </row>
    <row r="2553" spans="1:1" ht="15.75">
      <c r="A2553" s="1" t="s">
        <v>2548</v>
      </c>
    </row>
    <row r="2554" spans="1:1" ht="15.75">
      <c r="A2554" s="1" t="s">
        <v>2549</v>
      </c>
    </row>
    <row r="2555" spans="1:1" ht="15.75">
      <c r="A2555" s="1" t="s">
        <v>2550</v>
      </c>
    </row>
    <row r="2556" spans="1:1" ht="15.75">
      <c r="A2556" s="1" t="s">
        <v>2551</v>
      </c>
    </row>
    <row r="2557" spans="1:1" ht="15.75">
      <c r="A2557" s="1" t="s">
        <v>2552</v>
      </c>
    </row>
    <row r="2558" spans="1:1" ht="15.75">
      <c r="A2558" s="1" t="s">
        <v>2553</v>
      </c>
    </row>
    <row r="2559" spans="1:1" ht="15.75">
      <c r="A2559" s="1" t="s">
        <v>2554</v>
      </c>
    </row>
    <row r="2560" spans="1:1" ht="15.75">
      <c r="A2560" s="1" t="s">
        <v>2555</v>
      </c>
    </row>
    <row r="2561" spans="1:1" ht="15.75">
      <c r="A2561" s="1" t="s">
        <v>2556</v>
      </c>
    </row>
    <row r="2562" spans="1:1" ht="15.75">
      <c r="A2562" s="1" t="s">
        <v>2557</v>
      </c>
    </row>
    <row r="2563" spans="1:1" ht="15.75">
      <c r="A2563" s="1" t="s">
        <v>2558</v>
      </c>
    </row>
    <row r="2564" spans="1:1" ht="15.75">
      <c r="A2564" s="1" t="s">
        <v>2559</v>
      </c>
    </row>
    <row r="2565" spans="1:1" ht="15.75">
      <c r="A2565" s="1" t="s">
        <v>2560</v>
      </c>
    </row>
    <row r="2566" spans="1:1" ht="15.75">
      <c r="A2566" s="1" t="s">
        <v>2561</v>
      </c>
    </row>
    <row r="2567" spans="1:1" ht="15.75">
      <c r="A2567" s="1" t="s">
        <v>2562</v>
      </c>
    </row>
    <row r="2568" spans="1:1" ht="15.75">
      <c r="A2568" s="1" t="s">
        <v>2563</v>
      </c>
    </row>
    <row r="2569" spans="1:1" ht="15.75">
      <c r="A2569" s="1" t="s">
        <v>2564</v>
      </c>
    </row>
    <row r="2570" spans="1:1" ht="15.75">
      <c r="A2570" s="1" t="s">
        <v>2565</v>
      </c>
    </row>
    <row r="2571" spans="1:1" ht="15.75">
      <c r="A2571" s="1" t="s">
        <v>2566</v>
      </c>
    </row>
    <row r="2572" spans="1:1" ht="15.75">
      <c r="A2572" s="1" t="s">
        <v>2567</v>
      </c>
    </row>
    <row r="2573" spans="1:1" ht="15.75">
      <c r="A2573" s="1" t="s">
        <v>2568</v>
      </c>
    </row>
    <row r="2574" spans="1:1" ht="15.75">
      <c r="A2574" s="1" t="s">
        <v>2569</v>
      </c>
    </row>
    <row r="2575" spans="1:1" ht="15.75">
      <c r="A2575" s="1" t="s">
        <v>2570</v>
      </c>
    </row>
    <row r="2576" spans="1:1" ht="15.75">
      <c r="A2576" s="1" t="s">
        <v>2571</v>
      </c>
    </row>
    <row r="2577" spans="1:1" ht="15.75">
      <c r="A2577" s="1" t="s">
        <v>2572</v>
      </c>
    </row>
    <row r="2578" spans="1:1" ht="15.75">
      <c r="A2578" s="1" t="s">
        <v>2573</v>
      </c>
    </row>
    <row r="2579" spans="1:1" ht="15.75">
      <c r="A2579" s="1" t="s">
        <v>2574</v>
      </c>
    </row>
    <row r="2580" spans="1:1" ht="15.75">
      <c r="A2580" s="1" t="s">
        <v>2575</v>
      </c>
    </row>
    <row r="2581" spans="1:1" ht="15.75">
      <c r="A2581" s="1" t="s">
        <v>2576</v>
      </c>
    </row>
    <row r="2582" spans="1:1" ht="15.75">
      <c r="A2582" s="1" t="s">
        <v>2577</v>
      </c>
    </row>
    <row r="2583" spans="1:1" ht="15.75">
      <c r="A2583" s="1" t="s">
        <v>2578</v>
      </c>
    </row>
    <row r="2584" spans="1:1" ht="15.75">
      <c r="A2584" s="1" t="s">
        <v>2579</v>
      </c>
    </row>
    <row r="2585" spans="1:1" ht="15.75">
      <c r="A2585" s="1" t="s">
        <v>2580</v>
      </c>
    </row>
    <row r="2586" spans="1:1" ht="15.75">
      <c r="A2586" s="1" t="s">
        <v>2581</v>
      </c>
    </row>
    <row r="2587" spans="1:1" ht="15.75">
      <c r="A2587" s="1" t="s">
        <v>2582</v>
      </c>
    </row>
    <row r="2588" spans="1:1" ht="15.75">
      <c r="A2588" s="1" t="s">
        <v>2583</v>
      </c>
    </row>
    <row r="2589" spans="1:1" ht="15.75">
      <c r="A2589" s="1" t="s">
        <v>2584</v>
      </c>
    </row>
    <row r="2590" spans="1:1" ht="15.75">
      <c r="A2590" s="1" t="s">
        <v>2585</v>
      </c>
    </row>
    <row r="2591" spans="1:1" ht="15.75">
      <c r="A2591" s="1" t="s">
        <v>2586</v>
      </c>
    </row>
    <row r="2592" spans="1:1" ht="15.75">
      <c r="A2592" s="1" t="s">
        <v>2587</v>
      </c>
    </row>
    <row r="2593" spans="1:1" ht="15.75">
      <c r="A2593" s="1" t="s">
        <v>2588</v>
      </c>
    </row>
    <row r="2594" spans="1:1" ht="15.75">
      <c r="A2594" s="1" t="s">
        <v>2589</v>
      </c>
    </row>
    <row r="2595" spans="1:1" ht="15.75">
      <c r="A2595" s="1" t="s">
        <v>2590</v>
      </c>
    </row>
    <row r="2596" spans="1:1" ht="15.75">
      <c r="A2596" s="1" t="s">
        <v>2591</v>
      </c>
    </row>
    <row r="2597" spans="1:1" ht="15.75">
      <c r="A2597" s="1" t="s">
        <v>2592</v>
      </c>
    </row>
    <row r="2598" spans="1:1" ht="15.75">
      <c r="A2598" s="1" t="s">
        <v>2593</v>
      </c>
    </row>
    <row r="2599" spans="1:1" ht="15.75">
      <c r="A2599" s="1" t="s">
        <v>2594</v>
      </c>
    </row>
    <row r="2600" spans="1:1" ht="15.75">
      <c r="A2600" s="1" t="s">
        <v>2595</v>
      </c>
    </row>
    <row r="2601" spans="1:1" ht="15.75">
      <c r="A2601" s="1" t="s">
        <v>2596</v>
      </c>
    </row>
    <row r="2602" spans="1:1" ht="15.75">
      <c r="A2602" s="1" t="s">
        <v>2597</v>
      </c>
    </row>
    <row r="2603" spans="1:1" ht="15.75">
      <c r="A2603" s="1" t="s">
        <v>2598</v>
      </c>
    </row>
    <row r="2604" spans="1:1" ht="15.75">
      <c r="A2604" s="1" t="s">
        <v>2599</v>
      </c>
    </row>
    <row r="2605" spans="1:1" ht="15.75">
      <c r="A2605" s="1" t="s">
        <v>2600</v>
      </c>
    </row>
    <row r="2606" spans="1:1" ht="15.75">
      <c r="A2606" s="1" t="s">
        <v>2601</v>
      </c>
    </row>
    <row r="2607" spans="1:1" ht="15.75">
      <c r="A2607" s="1" t="s">
        <v>2602</v>
      </c>
    </row>
    <row r="2608" spans="1:1" ht="15.75">
      <c r="A2608" s="1" t="s">
        <v>2603</v>
      </c>
    </row>
    <row r="2609" spans="1:1" ht="15.75">
      <c r="A2609" s="1" t="s">
        <v>2604</v>
      </c>
    </row>
    <row r="2610" spans="1:1" ht="15.75">
      <c r="A2610" s="1" t="s">
        <v>2605</v>
      </c>
    </row>
    <row r="2611" spans="1:1" ht="15.75">
      <c r="A2611" s="1" t="s">
        <v>2606</v>
      </c>
    </row>
    <row r="2612" spans="1:1" ht="15.75">
      <c r="A2612" s="1" t="s">
        <v>2607</v>
      </c>
    </row>
    <row r="2613" spans="1:1" ht="15.75">
      <c r="A2613" s="1" t="s">
        <v>2608</v>
      </c>
    </row>
    <row r="2614" spans="1:1" ht="15.75">
      <c r="A2614" s="1" t="s">
        <v>2609</v>
      </c>
    </row>
    <row r="2615" spans="1:1" ht="15.75">
      <c r="A2615" s="1" t="s">
        <v>2610</v>
      </c>
    </row>
    <row r="2616" spans="1:1" ht="15.75">
      <c r="A2616" s="1" t="s">
        <v>2611</v>
      </c>
    </row>
    <row r="2617" spans="1:1" ht="15.75">
      <c r="A2617" s="1" t="s">
        <v>2612</v>
      </c>
    </row>
    <row r="2618" spans="1:1" ht="15.75">
      <c r="A2618" s="1" t="s">
        <v>2613</v>
      </c>
    </row>
    <row r="2619" spans="1:1" ht="15.75">
      <c r="A2619" s="1" t="s">
        <v>2614</v>
      </c>
    </row>
    <row r="2620" spans="1:1" ht="15.75">
      <c r="A2620" s="1" t="s">
        <v>2615</v>
      </c>
    </row>
    <row r="2621" spans="1:1" ht="15.75">
      <c r="A2621" s="1" t="s">
        <v>2616</v>
      </c>
    </row>
    <row r="2622" spans="1:1" ht="15.75">
      <c r="A2622" s="1" t="s">
        <v>2617</v>
      </c>
    </row>
    <row r="2623" spans="1:1" ht="15.75">
      <c r="A2623" s="1" t="s">
        <v>2618</v>
      </c>
    </row>
    <row r="2624" spans="1:1" ht="15.75">
      <c r="A2624" s="1" t="s">
        <v>2619</v>
      </c>
    </row>
    <row r="2625" spans="1:1" ht="15.75">
      <c r="A2625" s="1" t="s">
        <v>2620</v>
      </c>
    </row>
    <row r="2626" spans="1:1" ht="15.75">
      <c r="A2626" s="1" t="s">
        <v>2621</v>
      </c>
    </row>
    <row r="2627" spans="1:1" ht="15.75">
      <c r="A2627" s="1" t="s">
        <v>2622</v>
      </c>
    </row>
    <row r="2628" spans="1:1" ht="15.75">
      <c r="A2628" s="1" t="s">
        <v>2623</v>
      </c>
    </row>
    <row r="2629" spans="1:1" ht="15.75">
      <c r="A2629" s="1" t="s">
        <v>2624</v>
      </c>
    </row>
    <row r="2630" spans="1:1" ht="15.75">
      <c r="A2630" s="1" t="s">
        <v>2625</v>
      </c>
    </row>
    <row r="2631" spans="1:1" ht="15.75">
      <c r="A2631" s="1" t="s">
        <v>2626</v>
      </c>
    </row>
    <row r="2632" spans="1:1" ht="15.75">
      <c r="A2632" s="1" t="s">
        <v>2627</v>
      </c>
    </row>
    <row r="2633" spans="1:1" ht="15.75">
      <c r="A2633" s="1" t="s">
        <v>2628</v>
      </c>
    </row>
    <row r="2634" spans="1:1" ht="15.75">
      <c r="A2634" s="1" t="s">
        <v>2629</v>
      </c>
    </row>
    <row r="2635" spans="1:1" ht="15.75">
      <c r="A2635" s="1" t="s">
        <v>2630</v>
      </c>
    </row>
    <row r="2636" spans="1:1" ht="15.75">
      <c r="A2636" s="1" t="s">
        <v>2631</v>
      </c>
    </row>
    <row r="2637" spans="1:1" ht="15.75">
      <c r="A2637" s="1" t="s">
        <v>2632</v>
      </c>
    </row>
    <row r="2638" spans="1:1" ht="15.75">
      <c r="A2638" s="1" t="s">
        <v>2633</v>
      </c>
    </row>
    <row r="2639" spans="1:1" ht="15.75">
      <c r="A2639" s="1" t="s">
        <v>2634</v>
      </c>
    </row>
    <row r="2640" spans="1:1" ht="15.75">
      <c r="A2640" s="1" t="s">
        <v>2635</v>
      </c>
    </row>
    <row r="2641" spans="1:1" ht="15.75">
      <c r="A2641" s="1" t="s">
        <v>2636</v>
      </c>
    </row>
    <row r="2642" spans="1:1" ht="15.75">
      <c r="A2642" s="1" t="s">
        <v>2637</v>
      </c>
    </row>
    <row r="2643" spans="1:1" ht="15.75">
      <c r="A2643" s="1" t="s">
        <v>2638</v>
      </c>
    </row>
    <row r="2644" spans="1:1" ht="15.75">
      <c r="A2644" s="1" t="s">
        <v>2639</v>
      </c>
    </row>
    <row r="2645" spans="1:1" ht="15.75">
      <c r="A2645" s="1" t="s">
        <v>2640</v>
      </c>
    </row>
    <row r="2646" spans="1:1" ht="15.75">
      <c r="A2646" s="1" t="s">
        <v>2641</v>
      </c>
    </row>
    <row r="2647" spans="1:1" ht="15.75">
      <c r="A2647" s="1" t="s">
        <v>2642</v>
      </c>
    </row>
    <row r="2648" spans="1:1" ht="15.75">
      <c r="A2648" s="1" t="s">
        <v>2643</v>
      </c>
    </row>
    <row r="2649" spans="1:1" ht="15.75">
      <c r="A2649" s="1" t="s">
        <v>2644</v>
      </c>
    </row>
    <row r="2650" spans="1:1" ht="15.75">
      <c r="A2650" s="1" t="s">
        <v>2645</v>
      </c>
    </row>
    <row r="2651" spans="1:1" ht="15.75">
      <c r="A2651" s="1" t="s">
        <v>2646</v>
      </c>
    </row>
    <row r="2652" spans="1:1" ht="15.75">
      <c r="A2652" s="1" t="s">
        <v>2647</v>
      </c>
    </row>
    <row r="2653" spans="1:1" ht="15.75">
      <c r="A2653" s="1" t="s">
        <v>2648</v>
      </c>
    </row>
    <row r="2654" spans="1:1" ht="15.75">
      <c r="A2654" s="1" t="s">
        <v>2649</v>
      </c>
    </row>
    <row r="2655" spans="1:1" ht="15.75">
      <c r="A2655" s="1" t="s">
        <v>2650</v>
      </c>
    </row>
    <row r="2656" spans="1:1" ht="15.75">
      <c r="A2656" s="1" t="s">
        <v>2651</v>
      </c>
    </row>
    <row r="2657" spans="1:1" ht="15.75">
      <c r="A2657" s="1" t="s">
        <v>2652</v>
      </c>
    </row>
    <row r="2658" spans="1:1" ht="15.75">
      <c r="A2658" s="1" t="s">
        <v>2653</v>
      </c>
    </row>
    <row r="2659" spans="1:1" ht="15.75">
      <c r="A2659" s="1" t="s">
        <v>2654</v>
      </c>
    </row>
    <row r="2660" spans="1:1" ht="15.75">
      <c r="A2660" s="1" t="s">
        <v>2655</v>
      </c>
    </row>
    <row r="2661" spans="1:1" ht="15.75">
      <c r="A2661" s="1" t="s">
        <v>2656</v>
      </c>
    </row>
    <row r="2662" spans="1:1" ht="15.75">
      <c r="A2662" s="1" t="s">
        <v>2657</v>
      </c>
    </row>
    <row r="2663" spans="1:1" ht="15.75">
      <c r="A2663" s="1" t="s">
        <v>2658</v>
      </c>
    </row>
    <row r="2664" spans="1:1" ht="15.75">
      <c r="A2664" s="1" t="s">
        <v>2659</v>
      </c>
    </row>
    <row r="2665" spans="1:1" ht="15.75">
      <c r="A2665" s="1" t="s">
        <v>2660</v>
      </c>
    </row>
    <row r="2666" spans="1:1" ht="15.75">
      <c r="A2666" s="1" t="s">
        <v>2661</v>
      </c>
    </row>
    <row r="2667" spans="1:1" ht="15.75">
      <c r="A2667" s="1" t="s">
        <v>2662</v>
      </c>
    </row>
    <row r="2668" spans="1:1" ht="15.75">
      <c r="A2668" s="1" t="s">
        <v>2663</v>
      </c>
    </row>
    <row r="2669" spans="1:1" ht="15.75">
      <c r="A2669" s="1" t="s">
        <v>2664</v>
      </c>
    </row>
    <row r="2670" spans="1:1" ht="15.75">
      <c r="A2670" s="1" t="s">
        <v>2665</v>
      </c>
    </row>
    <row r="2671" spans="1:1" ht="15.75">
      <c r="A2671" s="1" t="s">
        <v>2666</v>
      </c>
    </row>
    <row r="2672" spans="1:1" ht="15.75">
      <c r="A2672" s="1" t="s">
        <v>2667</v>
      </c>
    </row>
    <row r="2673" spans="1:1" ht="15.75">
      <c r="A2673" s="1" t="s">
        <v>2668</v>
      </c>
    </row>
    <row r="2674" spans="1:1" ht="15.75">
      <c r="A2674" s="1" t="s">
        <v>2669</v>
      </c>
    </row>
    <row r="2675" spans="1:1" ht="15.75">
      <c r="A2675" s="1" t="s">
        <v>2670</v>
      </c>
    </row>
    <row r="2676" spans="1:1" ht="15.75">
      <c r="A2676" s="1" t="s">
        <v>2671</v>
      </c>
    </row>
    <row r="2677" spans="1:1" ht="15.75">
      <c r="A2677" s="1" t="s">
        <v>2672</v>
      </c>
    </row>
    <row r="2678" spans="1:1" ht="15.75">
      <c r="A2678" s="1" t="s">
        <v>2673</v>
      </c>
    </row>
    <row r="2679" spans="1:1" ht="15.75">
      <c r="A2679" s="1" t="s">
        <v>2674</v>
      </c>
    </row>
    <row r="2680" spans="1:1" ht="15.75">
      <c r="A2680" s="1" t="s">
        <v>2675</v>
      </c>
    </row>
    <row r="2681" spans="1:1" ht="15.75">
      <c r="A2681" s="1" t="s">
        <v>2676</v>
      </c>
    </row>
    <row r="2682" spans="1:1" ht="15.75">
      <c r="A2682" s="1" t="s">
        <v>2677</v>
      </c>
    </row>
    <row r="2683" spans="1:1" ht="15.75">
      <c r="A2683" s="1" t="s">
        <v>2678</v>
      </c>
    </row>
    <row r="2684" spans="1:1" ht="15.75">
      <c r="A2684" s="1" t="s">
        <v>2679</v>
      </c>
    </row>
    <row r="2685" spans="1:1" ht="15.75">
      <c r="A2685" s="1" t="s">
        <v>2680</v>
      </c>
    </row>
    <row r="2686" spans="1:1" ht="15.75">
      <c r="A2686" s="1" t="s">
        <v>2681</v>
      </c>
    </row>
    <row r="2687" spans="1:1" ht="15.75">
      <c r="A2687" s="1" t="s">
        <v>2682</v>
      </c>
    </row>
    <row r="2688" spans="1:1" ht="15.75">
      <c r="A2688" s="1" t="s">
        <v>2683</v>
      </c>
    </row>
    <row r="2689" spans="1:1" ht="15.75">
      <c r="A2689" s="1" t="s">
        <v>2684</v>
      </c>
    </row>
    <row r="2690" spans="1:1" ht="15.75">
      <c r="A2690" s="1" t="s">
        <v>2685</v>
      </c>
    </row>
    <row r="2691" spans="1:1" ht="15.75">
      <c r="A2691" s="1" t="s">
        <v>2686</v>
      </c>
    </row>
    <row r="2692" spans="1:1" ht="15.75">
      <c r="A2692" s="1" t="s">
        <v>2687</v>
      </c>
    </row>
    <row r="2693" spans="1:1" ht="15.75">
      <c r="A2693" s="1" t="s">
        <v>2688</v>
      </c>
    </row>
    <row r="2694" spans="1:1" ht="15.75">
      <c r="A2694" s="1" t="s">
        <v>2689</v>
      </c>
    </row>
    <row r="2695" spans="1:1" ht="15.75">
      <c r="A2695" s="1" t="s">
        <v>2690</v>
      </c>
    </row>
    <row r="2696" spans="1:1" ht="15.75">
      <c r="A2696" s="1" t="s">
        <v>2691</v>
      </c>
    </row>
    <row r="2697" spans="1:1" ht="15.75">
      <c r="A2697" s="1" t="s">
        <v>2692</v>
      </c>
    </row>
    <row r="2698" spans="1:1" ht="15.75">
      <c r="A2698" s="1" t="s">
        <v>2693</v>
      </c>
    </row>
    <row r="2699" spans="1:1" ht="15.75">
      <c r="A2699" s="1" t="s">
        <v>2694</v>
      </c>
    </row>
    <row r="2700" spans="1:1" ht="15.75">
      <c r="A2700" s="1" t="s">
        <v>2695</v>
      </c>
    </row>
    <row r="2701" spans="1:1" ht="15.75">
      <c r="A2701" s="1" t="s">
        <v>2696</v>
      </c>
    </row>
    <row r="2702" spans="1:1" ht="15.75">
      <c r="A2702" s="1" t="s">
        <v>2697</v>
      </c>
    </row>
    <row r="2703" spans="1:1" ht="15.75">
      <c r="A2703" s="1" t="s">
        <v>2698</v>
      </c>
    </row>
    <row r="2704" spans="1:1" ht="15.75">
      <c r="A2704" s="1" t="s">
        <v>2699</v>
      </c>
    </row>
    <row r="2705" spans="1:1" ht="15.75">
      <c r="A2705" s="1" t="s">
        <v>2700</v>
      </c>
    </row>
    <row r="2706" spans="1:1" ht="15.75">
      <c r="A2706" s="1" t="s">
        <v>2701</v>
      </c>
    </row>
    <row r="2707" spans="1:1" ht="15.75">
      <c r="A2707" s="1" t="s">
        <v>2702</v>
      </c>
    </row>
    <row r="2708" spans="1:1" ht="15.75">
      <c r="A2708" s="1" t="s">
        <v>2703</v>
      </c>
    </row>
    <row r="2709" spans="1:1" ht="15.75">
      <c r="A2709" s="1" t="s">
        <v>2704</v>
      </c>
    </row>
    <row r="2710" spans="1:1" ht="15.75">
      <c r="A2710" s="1" t="s">
        <v>2705</v>
      </c>
    </row>
    <row r="2711" spans="1:1" ht="15.75">
      <c r="A2711" s="1" t="s">
        <v>2706</v>
      </c>
    </row>
    <row r="2712" spans="1:1" ht="15.75">
      <c r="A2712" s="1" t="s">
        <v>2707</v>
      </c>
    </row>
    <row r="2713" spans="1:1" ht="15.75">
      <c r="A2713" s="1" t="s">
        <v>2708</v>
      </c>
    </row>
    <row r="2714" spans="1:1" ht="15.75">
      <c r="A2714" s="1" t="s">
        <v>2709</v>
      </c>
    </row>
    <row r="2715" spans="1:1" ht="15.75">
      <c r="A2715" s="1" t="s">
        <v>2710</v>
      </c>
    </row>
    <row r="2716" spans="1:1" ht="15.75">
      <c r="A2716" s="1" t="s">
        <v>2711</v>
      </c>
    </row>
    <row r="2717" spans="1:1" ht="15.75">
      <c r="A2717" s="1" t="s">
        <v>2712</v>
      </c>
    </row>
    <row r="2718" spans="1:1" ht="15.75">
      <c r="A2718" s="1" t="s">
        <v>2713</v>
      </c>
    </row>
    <row r="2719" spans="1:1" ht="15.75">
      <c r="A2719" s="1" t="s">
        <v>2714</v>
      </c>
    </row>
    <row r="2720" spans="1:1" ht="15.75">
      <c r="A2720" s="1" t="s">
        <v>2715</v>
      </c>
    </row>
    <row r="2721" spans="1:1" ht="15.75">
      <c r="A2721" s="1" t="s">
        <v>2716</v>
      </c>
    </row>
    <row r="2722" spans="1:1" ht="15.75">
      <c r="A2722" s="1" t="s">
        <v>2717</v>
      </c>
    </row>
    <row r="2723" spans="1:1" ht="15.75">
      <c r="A2723" s="1" t="s">
        <v>2718</v>
      </c>
    </row>
    <row r="2724" spans="1:1" ht="15.75">
      <c r="A2724" s="1" t="s">
        <v>2719</v>
      </c>
    </row>
    <row r="2725" spans="1:1" ht="15.75">
      <c r="A2725" s="1" t="s">
        <v>2720</v>
      </c>
    </row>
    <row r="2726" spans="1:1" ht="15.75">
      <c r="A2726" s="1" t="s">
        <v>2721</v>
      </c>
    </row>
    <row r="2727" spans="1:1" ht="15.75">
      <c r="A2727" s="1" t="s">
        <v>2722</v>
      </c>
    </row>
    <row r="2728" spans="1:1" ht="15.75">
      <c r="A2728" s="1" t="s">
        <v>2723</v>
      </c>
    </row>
    <row r="2729" spans="1:1" ht="15.75">
      <c r="A2729" s="1" t="s">
        <v>2724</v>
      </c>
    </row>
    <row r="2730" spans="1:1" ht="15.75">
      <c r="A2730" s="1" t="s">
        <v>2725</v>
      </c>
    </row>
    <row r="2731" spans="1:1" ht="15.75">
      <c r="A2731" s="1" t="s">
        <v>2726</v>
      </c>
    </row>
    <row r="2732" spans="1:1" ht="15.75">
      <c r="A2732" s="1" t="s">
        <v>2727</v>
      </c>
    </row>
    <row r="2733" spans="1:1" ht="15.75">
      <c r="A2733" s="1" t="s">
        <v>2728</v>
      </c>
    </row>
    <row r="2734" spans="1:1" ht="15.75">
      <c r="A2734" s="1" t="s">
        <v>2729</v>
      </c>
    </row>
    <row r="2735" spans="1:1" ht="15.75">
      <c r="A2735" s="1" t="s">
        <v>2730</v>
      </c>
    </row>
    <row r="2736" spans="1:1" ht="15.75">
      <c r="A2736" s="1" t="s">
        <v>2731</v>
      </c>
    </row>
    <row r="2737" spans="1:1" ht="15.75">
      <c r="A2737" s="1" t="s">
        <v>2732</v>
      </c>
    </row>
    <row r="2738" spans="1:1" ht="15.75">
      <c r="A2738" s="1" t="s">
        <v>2733</v>
      </c>
    </row>
    <row r="2739" spans="1:1" ht="15.75">
      <c r="A2739" s="1" t="s">
        <v>2734</v>
      </c>
    </row>
    <row r="2740" spans="1:1" ht="15.75">
      <c r="A2740" s="1" t="s">
        <v>2735</v>
      </c>
    </row>
    <row r="2741" spans="1:1" ht="15.75">
      <c r="A2741" s="1" t="s">
        <v>2736</v>
      </c>
    </row>
    <row r="2742" spans="1:1" ht="15.75">
      <c r="A2742" s="1" t="s">
        <v>2737</v>
      </c>
    </row>
    <row r="2743" spans="1:1" ht="15.75">
      <c r="A2743" s="1" t="s">
        <v>2738</v>
      </c>
    </row>
    <row r="2744" spans="1:1" ht="15.75">
      <c r="A2744" s="1" t="s">
        <v>2739</v>
      </c>
    </row>
    <row r="2745" spans="1:1" ht="15.75">
      <c r="A2745" s="1" t="s">
        <v>2740</v>
      </c>
    </row>
    <row r="2746" spans="1:1" ht="15.75">
      <c r="A2746" s="1" t="s">
        <v>2741</v>
      </c>
    </row>
    <row r="2747" spans="1:1" ht="15.75">
      <c r="A2747" s="1" t="s">
        <v>2742</v>
      </c>
    </row>
    <row r="2748" spans="1:1" ht="15.75">
      <c r="A2748" s="1" t="s">
        <v>2743</v>
      </c>
    </row>
    <row r="2749" spans="1:1" ht="15.75">
      <c r="A2749" s="1" t="s">
        <v>2744</v>
      </c>
    </row>
    <row r="2750" spans="1:1" ht="15.75">
      <c r="A2750" s="1" t="s">
        <v>2745</v>
      </c>
    </row>
    <row r="2751" spans="1:1" ht="15.75">
      <c r="A2751" s="1" t="s">
        <v>2746</v>
      </c>
    </row>
    <row r="2752" spans="1:1" ht="15.75">
      <c r="A2752" s="1" t="s">
        <v>2747</v>
      </c>
    </row>
    <row r="2753" spans="1:1" ht="15.75">
      <c r="A2753" s="1" t="s">
        <v>2748</v>
      </c>
    </row>
    <row r="2754" spans="1:1" ht="15.75">
      <c r="A2754" s="1" t="s">
        <v>2749</v>
      </c>
    </row>
    <row r="2755" spans="1:1" ht="15.75">
      <c r="A2755" s="1" t="s">
        <v>2750</v>
      </c>
    </row>
    <row r="2756" spans="1:1" ht="15.75">
      <c r="A2756" s="1" t="s">
        <v>2751</v>
      </c>
    </row>
    <row r="2757" spans="1:1" ht="15.75">
      <c r="A2757" s="1" t="s">
        <v>2752</v>
      </c>
    </row>
    <row r="2758" spans="1:1" ht="15.75">
      <c r="A2758" s="1" t="s">
        <v>2753</v>
      </c>
    </row>
    <row r="2759" spans="1:1" ht="15.75">
      <c r="A2759" s="1" t="s">
        <v>2754</v>
      </c>
    </row>
    <row r="2760" spans="1:1" ht="15.75">
      <c r="A2760" s="1" t="s">
        <v>2755</v>
      </c>
    </row>
    <row r="2761" spans="1:1" ht="15.75">
      <c r="A2761" s="1" t="s">
        <v>2756</v>
      </c>
    </row>
    <row r="2762" spans="1:1" ht="15.75">
      <c r="A2762" s="1" t="s">
        <v>2757</v>
      </c>
    </row>
    <row r="2763" spans="1:1" ht="15.75">
      <c r="A2763" s="1" t="s">
        <v>2758</v>
      </c>
    </row>
    <row r="2764" spans="1:1" ht="15.75">
      <c r="A2764" s="1" t="s">
        <v>2759</v>
      </c>
    </row>
    <row r="2765" spans="1:1" ht="15.75">
      <c r="A2765" s="1" t="s">
        <v>2760</v>
      </c>
    </row>
    <row r="2766" spans="1:1" ht="15.75">
      <c r="A2766" s="1" t="s">
        <v>2761</v>
      </c>
    </row>
    <row r="2767" spans="1:1" ht="15.75">
      <c r="A2767" s="1" t="s">
        <v>2762</v>
      </c>
    </row>
    <row r="2768" spans="1:1" ht="15.75">
      <c r="A2768" s="1" t="s">
        <v>2763</v>
      </c>
    </row>
    <row r="2769" spans="1:1" ht="15.75">
      <c r="A2769" s="1" t="s">
        <v>2764</v>
      </c>
    </row>
    <row r="2770" spans="1:1" ht="15.75">
      <c r="A2770" s="1" t="s">
        <v>2765</v>
      </c>
    </row>
    <row r="2771" spans="1:1" ht="15.75">
      <c r="A2771" s="1" t="s">
        <v>2766</v>
      </c>
    </row>
    <row r="2772" spans="1:1" ht="15.75">
      <c r="A2772" s="1" t="s">
        <v>2767</v>
      </c>
    </row>
    <row r="2773" spans="1:1" ht="15.75">
      <c r="A2773" s="1" t="s">
        <v>2768</v>
      </c>
    </row>
    <row r="2774" spans="1:1" ht="15.75">
      <c r="A2774" s="1" t="s">
        <v>2769</v>
      </c>
    </row>
    <row r="2775" spans="1:1" ht="15.75">
      <c r="A2775" s="1" t="s">
        <v>2770</v>
      </c>
    </row>
    <row r="2776" spans="1:1" ht="15.75">
      <c r="A2776" s="1" t="s">
        <v>2771</v>
      </c>
    </row>
    <row r="2777" spans="1:1" ht="15.75">
      <c r="A2777" s="1" t="s">
        <v>2772</v>
      </c>
    </row>
    <row r="2778" spans="1:1" ht="15.75">
      <c r="A2778" s="1" t="s">
        <v>2773</v>
      </c>
    </row>
    <row r="2779" spans="1:1" ht="15.75">
      <c r="A2779" s="1" t="s">
        <v>2774</v>
      </c>
    </row>
    <row r="2780" spans="1:1" ht="15.75">
      <c r="A2780" s="1" t="s">
        <v>2775</v>
      </c>
    </row>
    <row r="2781" spans="1:1" ht="15.75">
      <c r="A2781" s="1" t="s">
        <v>2776</v>
      </c>
    </row>
    <row r="2782" spans="1:1" ht="15.75">
      <c r="A2782" s="1" t="s">
        <v>2777</v>
      </c>
    </row>
    <row r="2783" spans="1:1" ht="15.75">
      <c r="A2783" s="1" t="s">
        <v>2778</v>
      </c>
    </row>
    <row r="2784" spans="1:1" ht="15.75">
      <c r="A2784" s="1" t="s">
        <v>2779</v>
      </c>
    </row>
    <row r="2785" spans="1:1" ht="15.75">
      <c r="A2785" s="1" t="s">
        <v>2780</v>
      </c>
    </row>
    <row r="2786" spans="1:1" ht="15.75">
      <c r="A2786" s="1" t="s">
        <v>2781</v>
      </c>
    </row>
    <row r="2787" spans="1:1" ht="15.75">
      <c r="A2787" s="1" t="s">
        <v>2782</v>
      </c>
    </row>
    <row r="2788" spans="1:1" ht="15.75">
      <c r="A2788" s="1" t="s">
        <v>2783</v>
      </c>
    </row>
    <row r="2789" spans="1:1" ht="15.75">
      <c r="A2789" s="1" t="s">
        <v>2784</v>
      </c>
    </row>
    <row r="2790" spans="1:1" ht="15.75">
      <c r="A2790" s="1" t="s">
        <v>2785</v>
      </c>
    </row>
    <row r="2791" spans="1:1" ht="15.75">
      <c r="A2791" s="1" t="s">
        <v>2786</v>
      </c>
    </row>
    <row r="2792" spans="1:1" ht="15.75">
      <c r="A2792" s="1" t="s">
        <v>2787</v>
      </c>
    </row>
    <row r="2793" spans="1:1" ht="15.75">
      <c r="A2793" s="1" t="s">
        <v>2788</v>
      </c>
    </row>
    <row r="2794" spans="1:1" ht="15.75">
      <c r="A2794" s="1" t="s">
        <v>2789</v>
      </c>
    </row>
    <row r="2795" spans="1:1" ht="15.75">
      <c r="A2795" s="1" t="s">
        <v>2790</v>
      </c>
    </row>
    <row r="2796" spans="1:1" ht="15.75">
      <c r="A2796" s="1" t="s">
        <v>2791</v>
      </c>
    </row>
    <row r="2797" spans="1:1" ht="15.75">
      <c r="A2797" s="1" t="s">
        <v>2792</v>
      </c>
    </row>
    <row r="2798" spans="1:1" ht="15.75">
      <c r="A2798" s="1" t="s">
        <v>2793</v>
      </c>
    </row>
    <row r="2799" spans="1:1" ht="15.75">
      <c r="A2799" s="1" t="s">
        <v>2794</v>
      </c>
    </row>
    <row r="2800" spans="1:1" ht="15.75">
      <c r="A2800" s="1" t="s">
        <v>2795</v>
      </c>
    </row>
    <row r="2801" spans="1:1" ht="15.75">
      <c r="A2801" s="1" t="s">
        <v>2796</v>
      </c>
    </row>
    <row r="2802" spans="1:1" ht="15.75">
      <c r="A2802" s="1" t="s">
        <v>2797</v>
      </c>
    </row>
    <row r="2803" spans="1:1" ht="15.75">
      <c r="A2803" s="1" t="s">
        <v>2798</v>
      </c>
    </row>
    <row r="2804" spans="1:1" ht="15.75">
      <c r="A2804" s="1" t="s">
        <v>2799</v>
      </c>
    </row>
    <row r="2805" spans="1:1" ht="15.75">
      <c r="A2805" s="1" t="s">
        <v>2800</v>
      </c>
    </row>
    <row r="2806" spans="1:1" ht="15.75">
      <c r="A2806" s="1" t="s">
        <v>2801</v>
      </c>
    </row>
    <row r="2807" spans="1:1" ht="15.75">
      <c r="A2807" s="1" t="s">
        <v>2802</v>
      </c>
    </row>
    <row r="2808" spans="1:1" ht="15.75">
      <c r="A2808" s="1" t="s">
        <v>2803</v>
      </c>
    </row>
    <row r="2809" spans="1:1" ht="15.75">
      <c r="A2809" s="1" t="s">
        <v>2804</v>
      </c>
    </row>
    <row r="2810" spans="1:1" ht="15.75">
      <c r="A2810" s="1" t="s">
        <v>2805</v>
      </c>
    </row>
    <row r="2811" spans="1:1" ht="15.75">
      <c r="A2811" s="1" t="s">
        <v>2806</v>
      </c>
    </row>
    <row r="2812" spans="1:1" ht="15.75">
      <c r="A2812" s="1" t="s">
        <v>2807</v>
      </c>
    </row>
    <row r="2813" spans="1:1" ht="15.75">
      <c r="A2813" s="1" t="s">
        <v>2808</v>
      </c>
    </row>
    <row r="2814" spans="1:1" ht="15.75">
      <c r="A2814" s="1" t="s">
        <v>2809</v>
      </c>
    </row>
    <row r="2815" spans="1:1" ht="15.75">
      <c r="A2815" s="1" t="s">
        <v>2810</v>
      </c>
    </row>
    <row r="2816" spans="1:1" ht="15.75">
      <c r="A2816" s="1" t="s">
        <v>2811</v>
      </c>
    </row>
    <row r="2817" spans="1:1" ht="15.75">
      <c r="A2817" s="1" t="s">
        <v>2812</v>
      </c>
    </row>
    <row r="2818" spans="1:1" ht="15.75">
      <c r="A2818" s="1" t="s">
        <v>2813</v>
      </c>
    </row>
    <row r="2819" spans="1:1" ht="15.75">
      <c r="A2819" s="1" t="s">
        <v>2814</v>
      </c>
    </row>
    <row r="2820" spans="1:1" ht="15.75">
      <c r="A2820" s="1" t="s">
        <v>2815</v>
      </c>
    </row>
    <row r="2821" spans="1:1" ht="15.75">
      <c r="A2821" s="1" t="s">
        <v>2816</v>
      </c>
    </row>
    <row r="2822" spans="1:1" ht="15.75">
      <c r="A2822" s="1" t="s">
        <v>2817</v>
      </c>
    </row>
    <row r="2823" spans="1:1" ht="15.75">
      <c r="A2823" s="1" t="s">
        <v>2818</v>
      </c>
    </row>
    <row r="2824" spans="1:1" ht="15.75">
      <c r="A2824" s="1" t="s">
        <v>2819</v>
      </c>
    </row>
    <row r="2825" spans="1:1" ht="15.75">
      <c r="A2825" s="1" t="s">
        <v>2820</v>
      </c>
    </row>
    <row r="2826" spans="1:1" ht="15.75">
      <c r="A2826" s="1" t="s">
        <v>2821</v>
      </c>
    </row>
    <row r="2827" spans="1:1" ht="15.75">
      <c r="A2827" s="1" t="s">
        <v>2822</v>
      </c>
    </row>
    <row r="2828" spans="1:1" ht="15.75">
      <c r="A2828" s="1" t="s">
        <v>2823</v>
      </c>
    </row>
    <row r="2829" spans="1:1" ht="15.75">
      <c r="A2829" s="1" t="s">
        <v>2824</v>
      </c>
    </row>
    <row r="2830" spans="1:1" ht="15.75">
      <c r="A2830" s="1" t="s">
        <v>2825</v>
      </c>
    </row>
    <row r="2831" spans="1:1" ht="15.75">
      <c r="A2831" s="1" t="s">
        <v>2826</v>
      </c>
    </row>
    <row r="2832" spans="1:1" ht="15.75">
      <c r="A2832" s="1" t="s">
        <v>2827</v>
      </c>
    </row>
    <row r="2833" spans="1:1" ht="15.75">
      <c r="A2833" s="1" t="s">
        <v>2828</v>
      </c>
    </row>
    <row r="2834" spans="1:1" ht="15.75">
      <c r="A2834" s="1" t="s">
        <v>2829</v>
      </c>
    </row>
    <row r="2835" spans="1:1" ht="15.75">
      <c r="A2835" s="1" t="s">
        <v>2830</v>
      </c>
    </row>
    <row r="2836" spans="1:1" ht="15.75">
      <c r="A2836" s="1" t="s">
        <v>2831</v>
      </c>
    </row>
    <row r="2837" spans="1:1" ht="15.75">
      <c r="A2837" s="1" t="s">
        <v>2832</v>
      </c>
    </row>
    <row r="2838" spans="1:1" ht="15.75">
      <c r="A2838" s="1" t="s">
        <v>2833</v>
      </c>
    </row>
    <row r="2839" spans="1:1" ht="15.75">
      <c r="A2839" s="1" t="s">
        <v>2834</v>
      </c>
    </row>
    <row r="2840" spans="1:1" ht="15.75">
      <c r="A2840" s="1" t="s">
        <v>2835</v>
      </c>
    </row>
    <row r="2841" spans="1:1" ht="15.75">
      <c r="A2841" s="1" t="s">
        <v>2836</v>
      </c>
    </row>
    <row r="2842" spans="1:1" ht="15.75">
      <c r="A2842" s="1" t="s">
        <v>2837</v>
      </c>
    </row>
    <row r="2843" spans="1:1" ht="15.75">
      <c r="A2843" s="1" t="s">
        <v>2838</v>
      </c>
    </row>
    <row r="2844" spans="1:1" ht="15.75">
      <c r="A2844" s="1" t="s">
        <v>2839</v>
      </c>
    </row>
    <row r="2845" spans="1:1" ht="15.75">
      <c r="A2845" s="1" t="s">
        <v>2840</v>
      </c>
    </row>
    <row r="2846" spans="1:1" ht="15.75">
      <c r="A2846" s="1" t="s">
        <v>2841</v>
      </c>
    </row>
    <row r="2847" spans="1:1" ht="15.75">
      <c r="A2847" s="1" t="s">
        <v>2842</v>
      </c>
    </row>
    <row r="2848" spans="1:1" ht="15.75">
      <c r="A2848" s="1" t="s">
        <v>2843</v>
      </c>
    </row>
    <row r="2849" spans="1:1" ht="15.75">
      <c r="A2849" s="1" t="s">
        <v>2844</v>
      </c>
    </row>
    <row r="2850" spans="1:1" ht="15.75">
      <c r="A2850" s="1" t="s">
        <v>2845</v>
      </c>
    </row>
    <row r="2851" spans="1:1" ht="15.75">
      <c r="A2851" s="1" t="s">
        <v>2846</v>
      </c>
    </row>
    <row r="2852" spans="1:1" ht="15.75">
      <c r="A2852" s="1" t="s">
        <v>2847</v>
      </c>
    </row>
    <row r="2853" spans="1:1" ht="15.75">
      <c r="A2853" s="1" t="s">
        <v>2848</v>
      </c>
    </row>
    <row r="2854" spans="1:1" ht="15.75">
      <c r="A2854" s="1" t="s">
        <v>2849</v>
      </c>
    </row>
    <row r="2855" spans="1:1" ht="15.75">
      <c r="A2855" s="1" t="s">
        <v>2850</v>
      </c>
    </row>
    <row r="2856" spans="1:1" ht="15.75">
      <c r="A2856" s="1" t="s">
        <v>2851</v>
      </c>
    </row>
    <row r="2857" spans="1:1" ht="15.75">
      <c r="A2857" s="1" t="s">
        <v>2852</v>
      </c>
    </row>
    <row r="2858" spans="1:1" ht="15.75">
      <c r="A2858" s="1" t="s">
        <v>2853</v>
      </c>
    </row>
    <row r="2859" spans="1:1" ht="15.75">
      <c r="A2859" s="1" t="s">
        <v>2854</v>
      </c>
    </row>
    <row r="2860" spans="1:1" ht="15.75">
      <c r="A2860" s="1" t="s">
        <v>2855</v>
      </c>
    </row>
    <row r="2861" spans="1:1" ht="15.75">
      <c r="A2861" s="1" t="s">
        <v>2856</v>
      </c>
    </row>
    <row r="2862" spans="1:1" ht="15.75">
      <c r="A2862" s="1" t="s">
        <v>2857</v>
      </c>
    </row>
    <row r="2863" spans="1:1" ht="15.75">
      <c r="A2863" s="1" t="s">
        <v>2858</v>
      </c>
    </row>
    <row r="2864" spans="1:1" ht="15.75">
      <c r="A2864" s="1" t="s">
        <v>2859</v>
      </c>
    </row>
    <row r="2865" spans="1:1" ht="15.75">
      <c r="A2865" s="1" t="s">
        <v>2860</v>
      </c>
    </row>
    <row r="2866" spans="1:1" ht="15.75">
      <c r="A2866" s="1" t="s">
        <v>2861</v>
      </c>
    </row>
    <row r="2867" spans="1:1" ht="15.75">
      <c r="A2867" s="1" t="s">
        <v>2862</v>
      </c>
    </row>
    <row r="2868" spans="1:1" ht="15.75">
      <c r="A2868" s="1" t="s">
        <v>2863</v>
      </c>
    </row>
    <row r="2869" spans="1:1" ht="15.75">
      <c r="A2869" s="1" t="s">
        <v>2864</v>
      </c>
    </row>
    <row r="2870" spans="1:1" ht="15.75">
      <c r="A2870" s="1" t="s">
        <v>2865</v>
      </c>
    </row>
    <row r="2871" spans="1:1" ht="15.75">
      <c r="A2871" s="1" t="s">
        <v>2866</v>
      </c>
    </row>
    <row r="2872" spans="1:1" ht="15.75">
      <c r="A2872" s="1" t="s">
        <v>2867</v>
      </c>
    </row>
    <row r="2873" spans="1:1" ht="15.75">
      <c r="A2873" s="1" t="s">
        <v>2868</v>
      </c>
    </row>
    <row r="2874" spans="1:1" ht="15.75">
      <c r="A2874" s="1" t="s">
        <v>2869</v>
      </c>
    </row>
    <row r="2875" spans="1:1" ht="15.75">
      <c r="A2875" s="1" t="s">
        <v>2870</v>
      </c>
    </row>
    <row r="2876" spans="1:1" ht="15.75">
      <c r="A2876" s="1" t="s">
        <v>2871</v>
      </c>
    </row>
    <row r="2877" spans="1:1" ht="15.75">
      <c r="A2877" s="1" t="s">
        <v>2872</v>
      </c>
    </row>
    <row r="2878" spans="1:1" ht="15.75">
      <c r="A2878" s="1" t="s">
        <v>2873</v>
      </c>
    </row>
    <row r="2879" spans="1:1" ht="15.75">
      <c r="A2879" s="1" t="s">
        <v>2874</v>
      </c>
    </row>
    <row r="2880" spans="1:1" ht="15.75">
      <c r="A2880" s="1" t="s">
        <v>2875</v>
      </c>
    </row>
    <row r="2881" spans="1:1" ht="15.75">
      <c r="A2881" s="1" t="s">
        <v>2876</v>
      </c>
    </row>
    <row r="2882" spans="1:1" ht="15.75">
      <c r="A2882" s="1" t="s">
        <v>2877</v>
      </c>
    </row>
    <row r="2883" spans="1:1" ht="15.75">
      <c r="A2883" s="1" t="s">
        <v>2878</v>
      </c>
    </row>
    <row r="2884" spans="1:1" ht="15.75">
      <c r="A2884" s="1" t="s">
        <v>2879</v>
      </c>
    </row>
    <row r="2885" spans="1:1" ht="15.75">
      <c r="A2885" s="1" t="s">
        <v>2880</v>
      </c>
    </row>
    <row r="2886" spans="1:1" ht="15.75">
      <c r="A2886" s="1" t="s">
        <v>2881</v>
      </c>
    </row>
    <row r="2887" spans="1:1" ht="15.75">
      <c r="A2887" s="1" t="s">
        <v>2882</v>
      </c>
    </row>
    <row r="2888" spans="1:1" ht="15.75">
      <c r="A2888" s="1" t="s">
        <v>2883</v>
      </c>
    </row>
    <row r="2889" spans="1:1" ht="15.75">
      <c r="A2889" s="1" t="s">
        <v>2884</v>
      </c>
    </row>
    <row r="2890" spans="1:1" ht="15.75">
      <c r="A2890" s="1" t="s">
        <v>2885</v>
      </c>
    </row>
    <row r="2891" spans="1:1" ht="15.75">
      <c r="A2891" s="1" t="s">
        <v>2886</v>
      </c>
    </row>
    <row r="2892" spans="1:1" ht="15.75">
      <c r="A2892" s="1" t="s">
        <v>2887</v>
      </c>
    </row>
    <row r="2893" spans="1:1" ht="15.75">
      <c r="A2893" s="1" t="s">
        <v>2888</v>
      </c>
    </row>
    <row r="2894" spans="1:1" ht="15.75">
      <c r="A2894" s="1" t="s">
        <v>2889</v>
      </c>
    </row>
    <row r="2895" spans="1:1" ht="15.75">
      <c r="A2895" s="1" t="s">
        <v>2890</v>
      </c>
    </row>
    <row r="2896" spans="1:1" ht="15.75">
      <c r="A2896" s="1" t="s">
        <v>2891</v>
      </c>
    </row>
    <row r="2897" spans="1:1" ht="15.75">
      <c r="A2897" s="1" t="s">
        <v>2892</v>
      </c>
    </row>
    <row r="2898" spans="1:1" ht="15.75">
      <c r="A2898" s="1" t="s">
        <v>2893</v>
      </c>
    </row>
    <row r="2899" spans="1:1" ht="15.75">
      <c r="A2899" s="1" t="s">
        <v>2894</v>
      </c>
    </row>
    <row r="2900" spans="1:1" ht="15.75">
      <c r="A2900" s="1" t="s">
        <v>2895</v>
      </c>
    </row>
    <row r="2901" spans="1:1" ht="15.75">
      <c r="A2901" s="1" t="s">
        <v>2896</v>
      </c>
    </row>
    <row r="2902" spans="1:1" ht="15.75">
      <c r="A2902" s="1" t="s">
        <v>2897</v>
      </c>
    </row>
    <row r="2903" spans="1:1" ht="15.75">
      <c r="A2903" s="1" t="s">
        <v>2898</v>
      </c>
    </row>
    <row r="2904" spans="1:1" ht="15.75">
      <c r="A2904" s="1" t="s">
        <v>2899</v>
      </c>
    </row>
    <row r="2905" spans="1:1" ht="15.75">
      <c r="A2905" s="1" t="s">
        <v>2900</v>
      </c>
    </row>
    <row r="2906" spans="1:1" ht="15.75">
      <c r="A2906" s="1" t="s">
        <v>2901</v>
      </c>
    </row>
    <row r="2907" spans="1:1" ht="15.75">
      <c r="A2907" s="1" t="s">
        <v>2902</v>
      </c>
    </row>
    <row r="2908" spans="1:1" ht="15.75">
      <c r="A2908" s="1" t="s">
        <v>2903</v>
      </c>
    </row>
    <row r="2909" spans="1:1" ht="15.75">
      <c r="A2909" s="1" t="s">
        <v>2904</v>
      </c>
    </row>
    <row r="2910" spans="1:1" ht="15.75">
      <c r="A2910" s="1" t="s">
        <v>2905</v>
      </c>
    </row>
    <row r="2911" spans="1:1" ht="15.75">
      <c r="A2911" s="1" t="s">
        <v>2906</v>
      </c>
    </row>
    <row r="2912" spans="1:1" ht="15.75">
      <c r="A2912" s="1" t="s">
        <v>2907</v>
      </c>
    </row>
    <row r="2913" spans="1:1" ht="15.75">
      <c r="A2913" s="1" t="s">
        <v>2908</v>
      </c>
    </row>
    <row r="2914" spans="1:1" ht="15.75">
      <c r="A2914" s="1" t="s">
        <v>2909</v>
      </c>
    </row>
    <row r="2915" spans="1:1" ht="15.75">
      <c r="A2915" s="1" t="s">
        <v>2910</v>
      </c>
    </row>
    <row r="2916" spans="1:1" ht="15.75">
      <c r="A2916" s="1" t="s">
        <v>2911</v>
      </c>
    </row>
    <row r="2917" spans="1:1" ht="15.75">
      <c r="A2917" s="1" t="s">
        <v>2912</v>
      </c>
    </row>
    <row r="2918" spans="1:1" ht="15.75">
      <c r="A2918" s="1" t="s">
        <v>2913</v>
      </c>
    </row>
    <row r="2919" spans="1:1" ht="15.75">
      <c r="A2919" s="1" t="s">
        <v>2914</v>
      </c>
    </row>
    <row r="2920" spans="1:1" ht="15.75">
      <c r="A2920" s="1" t="s">
        <v>2915</v>
      </c>
    </row>
    <row r="2921" spans="1:1" ht="15.75">
      <c r="A2921" s="1" t="s">
        <v>2916</v>
      </c>
    </row>
    <row r="2922" spans="1:1" ht="15.75">
      <c r="A2922" s="1" t="s">
        <v>2917</v>
      </c>
    </row>
    <row r="2923" spans="1:1" ht="15.75">
      <c r="A2923" s="1" t="s">
        <v>2918</v>
      </c>
    </row>
    <row r="2924" spans="1:1" ht="15.75">
      <c r="A2924" s="1" t="s">
        <v>2919</v>
      </c>
    </row>
    <row r="2925" spans="1:1" ht="15.75">
      <c r="A2925" s="1" t="s">
        <v>2920</v>
      </c>
    </row>
    <row r="2926" spans="1:1" ht="15.75">
      <c r="A2926" s="1" t="s">
        <v>2921</v>
      </c>
    </row>
    <row r="2927" spans="1:1" ht="15.75">
      <c r="A2927" s="1" t="s">
        <v>2922</v>
      </c>
    </row>
    <row r="2928" spans="1:1" ht="15.75">
      <c r="A2928" s="1" t="s">
        <v>2923</v>
      </c>
    </row>
    <row r="2929" spans="1:1" ht="15.75">
      <c r="A2929" s="1" t="s">
        <v>2924</v>
      </c>
    </row>
    <row r="2930" spans="1:1" ht="15.75">
      <c r="A2930" s="1" t="s">
        <v>2925</v>
      </c>
    </row>
    <row r="2931" spans="1:1" ht="15.75">
      <c r="A2931" s="1" t="s">
        <v>2926</v>
      </c>
    </row>
    <row r="2932" spans="1:1" ht="15.75">
      <c r="A2932" s="1" t="s">
        <v>2927</v>
      </c>
    </row>
    <row r="2933" spans="1:1" ht="15.75">
      <c r="A2933" s="1" t="s">
        <v>2928</v>
      </c>
    </row>
    <row r="2934" spans="1:1" ht="15.75">
      <c r="A2934" s="1" t="s">
        <v>2929</v>
      </c>
    </row>
    <row r="2935" spans="1:1" ht="15.75">
      <c r="A2935" s="1" t="s">
        <v>2930</v>
      </c>
    </row>
    <row r="2936" spans="1:1" ht="15.75">
      <c r="A2936" s="1" t="s">
        <v>2931</v>
      </c>
    </row>
    <row r="2937" spans="1:1" ht="15.75">
      <c r="A2937" s="1" t="s">
        <v>2932</v>
      </c>
    </row>
    <row r="2938" spans="1:1" ht="15.75">
      <c r="A2938" s="1" t="s">
        <v>2933</v>
      </c>
    </row>
    <row r="2939" spans="1:1" ht="15.75">
      <c r="A2939" s="1" t="s">
        <v>2934</v>
      </c>
    </row>
    <row r="2940" spans="1:1" ht="15.75">
      <c r="A2940" s="1" t="s">
        <v>2935</v>
      </c>
    </row>
    <row r="2941" spans="1:1" ht="15.75">
      <c r="A2941" s="1" t="s">
        <v>2936</v>
      </c>
    </row>
    <row r="2942" spans="1:1" ht="15.75">
      <c r="A2942" s="1" t="s">
        <v>2937</v>
      </c>
    </row>
    <row r="2943" spans="1:1" ht="15.75">
      <c r="A2943" s="1" t="s">
        <v>2938</v>
      </c>
    </row>
    <row r="2944" spans="1:1" ht="15.75">
      <c r="A2944" s="1" t="s">
        <v>2939</v>
      </c>
    </row>
    <row r="2945" spans="1:1" ht="15.75">
      <c r="A2945" s="1" t="s">
        <v>2940</v>
      </c>
    </row>
    <row r="2946" spans="1:1" ht="15.75">
      <c r="A2946" s="1" t="s">
        <v>2941</v>
      </c>
    </row>
    <row r="2947" spans="1:1" ht="15.75">
      <c r="A2947" s="1" t="s">
        <v>2942</v>
      </c>
    </row>
    <row r="2948" spans="1:1" ht="15.75">
      <c r="A2948" s="1" t="s">
        <v>2943</v>
      </c>
    </row>
    <row r="2949" spans="1:1" ht="15.75">
      <c r="A2949" s="1" t="s">
        <v>2944</v>
      </c>
    </row>
    <row r="2950" spans="1:1" ht="15.75">
      <c r="A2950" s="1" t="s">
        <v>2945</v>
      </c>
    </row>
    <row r="2951" spans="1:1" ht="15.75">
      <c r="A2951" s="1" t="s">
        <v>2946</v>
      </c>
    </row>
    <row r="2952" spans="1:1" ht="15.75">
      <c r="A2952" s="1" t="s">
        <v>2947</v>
      </c>
    </row>
    <row r="2953" spans="1:1" ht="15.75">
      <c r="A2953" s="1" t="s">
        <v>2948</v>
      </c>
    </row>
    <row r="2954" spans="1:1" ht="15.75">
      <c r="A2954" s="1" t="s">
        <v>2949</v>
      </c>
    </row>
    <row r="2955" spans="1:1" ht="15.75">
      <c r="A2955" s="1" t="s">
        <v>2950</v>
      </c>
    </row>
    <row r="2956" spans="1:1" ht="15.75">
      <c r="A2956" s="1" t="s">
        <v>2951</v>
      </c>
    </row>
    <row r="2957" spans="1:1" ht="15.75">
      <c r="A2957" s="1" t="s">
        <v>2952</v>
      </c>
    </row>
    <row r="2958" spans="1:1" ht="15.75">
      <c r="A2958" s="1" t="s">
        <v>2953</v>
      </c>
    </row>
    <row r="2959" spans="1:1" ht="15.75">
      <c r="A2959" s="1" t="s">
        <v>2954</v>
      </c>
    </row>
    <row r="2960" spans="1:1" ht="15.75">
      <c r="A2960" s="1" t="s">
        <v>2955</v>
      </c>
    </row>
    <row r="2961" spans="1:1" ht="15.75">
      <c r="A2961" s="1" t="s">
        <v>2956</v>
      </c>
    </row>
    <row r="2962" spans="1:1" ht="15.75">
      <c r="A2962" s="1" t="s">
        <v>2957</v>
      </c>
    </row>
    <row r="2963" spans="1:1" ht="15.75">
      <c r="A2963" s="1" t="s">
        <v>2958</v>
      </c>
    </row>
    <row r="2964" spans="1:1" ht="15.75">
      <c r="A2964" s="1" t="s">
        <v>2959</v>
      </c>
    </row>
    <row r="2965" spans="1:1" ht="15.75">
      <c r="A2965" s="1" t="s">
        <v>2960</v>
      </c>
    </row>
    <row r="2966" spans="1:1" ht="15.75">
      <c r="A2966" s="1" t="s">
        <v>2961</v>
      </c>
    </row>
    <row r="2967" spans="1:1" ht="15.75">
      <c r="A2967" s="1" t="s">
        <v>2962</v>
      </c>
    </row>
    <row r="2968" spans="1:1" ht="15.75">
      <c r="A2968" s="1" t="s">
        <v>2963</v>
      </c>
    </row>
    <row r="2969" spans="1:1" ht="15.75">
      <c r="A2969" s="1" t="s">
        <v>2964</v>
      </c>
    </row>
    <row r="2970" spans="1:1" ht="15.75">
      <c r="A2970" s="1" t="s">
        <v>2965</v>
      </c>
    </row>
    <row r="2971" spans="1:1" ht="15.75">
      <c r="A2971" s="1" t="s">
        <v>2966</v>
      </c>
    </row>
    <row r="2972" spans="1:1" ht="15.75">
      <c r="A2972" s="1" t="s">
        <v>2967</v>
      </c>
    </row>
    <row r="2973" spans="1:1" ht="15.75">
      <c r="A2973" s="1" t="s">
        <v>2968</v>
      </c>
    </row>
    <row r="2974" spans="1:1" ht="15.75">
      <c r="A2974" s="1" t="s">
        <v>2969</v>
      </c>
    </row>
    <row r="2975" spans="1:1" ht="15.75">
      <c r="A2975" s="1" t="s">
        <v>2970</v>
      </c>
    </row>
    <row r="2976" spans="1:1" ht="15.75">
      <c r="A2976" s="1" t="s">
        <v>2971</v>
      </c>
    </row>
    <row r="2977" spans="1:1" ht="15.75">
      <c r="A2977" s="1" t="s">
        <v>2972</v>
      </c>
    </row>
    <row r="2978" spans="1:1" ht="15.75">
      <c r="A2978" s="1" t="s">
        <v>2973</v>
      </c>
    </row>
    <row r="2979" spans="1:1" ht="15.75">
      <c r="A2979" s="1" t="s">
        <v>2974</v>
      </c>
    </row>
    <row r="2980" spans="1:1" ht="15.75">
      <c r="A2980" s="1" t="s">
        <v>2975</v>
      </c>
    </row>
    <row r="2981" spans="1:1" ht="15.75">
      <c r="A2981" s="1" t="s">
        <v>2976</v>
      </c>
    </row>
    <row r="2982" spans="1:1" ht="15.75">
      <c r="A2982" s="1" t="s">
        <v>2977</v>
      </c>
    </row>
    <row r="2983" spans="1:1" ht="15.75">
      <c r="A2983" s="1" t="s">
        <v>2978</v>
      </c>
    </row>
    <row r="2984" spans="1:1" ht="15.75">
      <c r="A2984" s="1" t="s">
        <v>2979</v>
      </c>
    </row>
    <row r="2985" spans="1:1" ht="15.75">
      <c r="A2985" s="1" t="s">
        <v>2980</v>
      </c>
    </row>
    <row r="2986" spans="1:1" ht="15.75">
      <c r="A2986" s="1" t="s">
        <v>2981</v>
      </c>
    </row>
    <row r="2987" spans="1:1" ht="15.75">
      <c r="A2987" s="1" t="s">
        <v>2982</v>
      </c>
    </row>
    <row r="2988" spans="1:1" ht="15.75">
      <c r="A2988" s="1" t="s">
        <v>2983</v>
      </c>
    </row>
    <row r="2989" spans="1:1" ht="15.75">
      <c r="A2989" s="1" t="s">
        <v>2984</v>
      </c>
    </row>
    <row r="2990" spans="1:1" ht="15.75">
      <c r="A2990" s="1" t="s">
        <v>2985</v>
      </c>
    </row>
    <row r="2991" spans="1:1" ht="15.75">
      <c r="A2991" s="1" t="s">
        <v>2986</v>
      </c>
    </row>
    <row r="2992" spans="1:1" ht="15.75">
      <c r="A2992" s="1" t="s">
        <v>2987</v>
      </c>
    </row>
    <row r="2993" spans="1:1" ht="15.75">
      <c r="A2993" s="1" t="s">
        <v>2988</v>
      </c>
    </row>
    <row r="2994" spans="1:1" ht="15.75">
      <c r="A2994" s="1" t="s">
        <v>2989</v>
      </c>
    </row>
    <row r="2995" spans="1:1" ht="15.75">
      <c r="A2995" s="1" t="s">
        <v>2990</v>
      </c>
    </row>
    <row r="2996" spans="1:1" ht="15.75">
      <c r="A2996" s="1" t="s">
        <v>2991</v>
      </c>
    </row>
    <row r="2997" spans="1:1" ht="15.75">
      <c r="A2997" s="1" t="s">
        <v>2992</v>
      </c>
    </row>
    <row r="2998" spans="1:1" ht="15.75">
      <c r="A2998" s="1" t="s">
        <v>2993</v>
      </c>
    </row>
    <row r="2999" spans="1:1" ht="15.75">
      <c r="A2999" s="1" t="s">
        <v>2994</v>
      </c>
    </row>
    <row r="3000" spans="1:1" ht="15.75">
      <c r="A3000" s="1" t="s">
        <v>2995</v>
      </c>
    </row>
    <row r="3001" spans="1:1" ht="15.75">
      <c r="A3001" s="1" t="s">
        <v>2996</v>
      </c>
    </row>
    <row r="3002" spans="1:1" ht="15.75">
      <c r="A3002" s="1" t="s">
        <v>2997</v>
      </c>
    </row>
    <row r="3003" spans="1:1" ht="15.75">
      <c r="A3003" s="1" t="s">
        <v>2998</v>
      </c>
    </row>
    <row r="3004" spans="1:1" ht="15.75">
      <c r="A3004" s="1" t="s">
        <v>2999</v>
      </c>
    </row>
    <row r="3005" spans="1:1" ht="15.75">
      <c r="A3005" s="1" t="s">
        <v>3000</v>
      </c>
    </row>
    <row r="3006" spans="1:1" ht="15.75">
      <c r="A3006" s="1" t="s">
        <v>3001</v>
      </c>
    </row>
    <row r="3007" spans="1:1" ht="15.75">
      <c r="A3007" s="1" t="s">
        <v>3002</v>
      </c>
    </row>
    <row r="3008" spans="1:1" ht="15.75">
      <c r="A3008" s="1" t="s">
        <v>3003</v>
      </c>
    </row>
    <row r="3009" spans="1:1" ht="15.75">
      <c r="A3009" s="1" t="s">
        <v>3004</v>
      </c>
    </row>
    <row r="3010" spans="1:1" ht="15.75">
      <c r="A3010" s="1" t="s">
        <v>3005</v>
      </c>
    </row>
    <row r="3011" spans="1:1" ht="15.75">
      <c r="A3011" s="1" t="s">
        <v>3006</v>
      </c>
    </row>
    <row r="3012" spans="1:1" ht="15.75">
      <c r="A3012" s="1" t="s">
        <v>3007</v>
      </c>
    </row>
    <row r="3013" spans="1:1" ht="15.75">
      <c r="A3013" s="1" t="s">
        <v>3008</v>
      </c>
    </row>
    <row r="3014" spans="1:1" ht="15.75">
      <c r="A3014" s="1" t="s">
        <v>3009</v>
      </c>
    </row>
    <row r="3015" spans="1:1" ht="15.75">
      <c r="A3015" s="1" t="s">
        <v>3010</v>
      </c>
    </row>
    <row r="3016" spans="1:1" ht="15.75">
      <c r="A3016" s="1" t="s">
        <v>3011</v>
      </c>
    </row>
    <row r="3017" spans="1:1" ht="15.75">
      <c r="A3017" s="1" t="s">
        <v>3012</v>
      </c>
    </row>
    <row r="3018" spans="1:1" ht="15.75">
      <c r="A3018" s="1" t="s">
        <v>3013</v>
      </c>
    </row>
    <row r="3019" spans="1:1" ht="15.75">
      <c r="A3019" s="1" t="s">
        <v>3014</v>
      </c>
    </row>
    <row r="3020" spans="1:1" ht="15.75">
      <c r="A3020" s="1" t="s">
        <v>3015</v>
      </c>
    </row>
    <row r="3021" spans="1:1" ht="15.75">
      <c r="A3021" s="1" t="s">
        <v>3016</v>
      </c>
    </row>
    <row r="3022" spans="1:1" ht="15.75">
      <c r="A3022" s="1" t="s">
        <v>3017</v>
      </c>
    </row>
    <row r="3023" spans="1:1" ht="15.75">
      <c r="A3023" s="1" t="s">
        <v>3018</v>
      </c>
    </row>
    <row r="3024" spans="1:1" ht="15.75">
      <c r="A3024" s="1" t="s">
        <v>3019</v>
      </c>
    </row>
    <row r="3025" spans="1:1" ht="15.75">
      <c r="A3025" s="1" t="s">
        <v>3020</v>
      </c>
    </row>
    <row r="3026" spans="1:1" ht="15.75">
      <c r="A3026" s="1" t="s">
        <v>3021</v>
      </c>
    </row>
    <row r="3027" spans="1:1" ht="15.75">
      <c r="A3027" s="1" t="s">
        <v>3022</v>
      </c>
    </row>
    <row r="3028" spans="1:1" ht="15.75">
      <c r="A3028" s="1" t="s">
        <v>3023</v>
      </c>
    </row>
    <row r="3029" spans="1:1" ht="15.75">
      <c r="A3029" s="1" t="s">
        <v>3024</v>
      </c>
    </row>
    <row r="3030" spans="1:1" ht="15.75">
      <c r="A3030" s="1" t="s">
        <v>3025</v>
      </c>
    </row>
    <row r="3031" spans="1:1" ht="15.75">
      <c r="A3031" s="1" t="s">
        <v>3026</v>
      </c>
    </row>
    <row r="3032" spans="1:1" ht="15.75">
      <c r="A3032" s="1" t="s">
        <v>3027</v>
      </c>
    </row>
    <row r="3033" spans="1:1" ht="15.75">
      <c r="A3033" s="1" t="s">
        <v>3028</v>
      </c>
    </row>
    <row r="3034" spans="1:1" ht="15.75">
      <c r="A3034" s="1" t="s">
        <v>3029</v>
      </c>
    </row>
    <row r="3035" spans="1:1" ht="15.75">
      <c r="A3035" s="1" t="s">
        <v>3030</v>
      </c>
    </row>
    <row r="3036" spans="1:1" ht="15.75">
      <c r="A3036" s="1" t="s">
        <v>3031</v>
      </c>
    </row>
    <row r="3037" spans="1:1" ht="15.75">
      <c r="A3037" s="1" t="s">
        <v>3032</v>
      </c>
    </row>
    <row r="3038" spans="1:1" ht="15.75">
      <c r="A3038" s="1" t="s">
        <v>3033</v>
      </c>
    </row>
    <row r="3039" spans="1:1" ht="15.75">
      <c r="A3039" s="1" t="s">
        <v>3034</v>
      </c>
    </row>
    <row r="3040" spans="1:1" ht="15.75">
      <c r="A3040" s="1" t="s">
        <v>3035</v>
      </c>
    </row>
    <row r="3041" spans="1:1" ht="15.75">
      <c r="A3041" s="1" t="s">
        <v>3036</v>
      </c>
    </row>
    <row r="3042" spans="1:1" ht="15.75">
      <c r="A3042" s="1" t="s">
        <v>3037</v>
      </c>
    </row>
    <row r="3043" spans="1:1" ht="15.75">
      <c r="A3043" s="1" t="s">
        <v>3038</v>
      </c>
    </row>
    <row r="3044" spans="1:1" ht="15.75">
      <c r="A3044" s="1" t="s">
        <v>3039</v>
      </c>
    </row>
    <row r="3045" spans="1:1" ht="15.75">
      <c r="A3045" s="1" t="s">
        <v>3040</v>
      </c>
    </row>
    <row r="3046" spans="1:1" ht="15.75">
      <c r="A3046" s="1" t="s">
        <v>3041</v>
      </c>
    </row>
    <row r="3047" spans="1:1" ht="15.75">
      <c r="A3047" s="1" t="s">
        <v>3042</v>
      </c>
    </row>
    <row r="3048" spans="1:1" ht="15.75">
      <c r="A3048" s="1" t="s">
        <v>3043</v>
      </c>
    </row>
    <row r="3049" spans="1:1" ht="15.75">
      <c r="A3049" s="1" t="s">
        <v>3044</v>
      </c>
    </row>
    <row r="3050" spans="1:1" ht="15.75">
      <c r="A3050" s="1" t="s">
        <v>3045</v>
      </c>
    </row>
    <row r="3051" spans="1:1" ht="15.75">
      <c r="A3051" s="1" t="s">
        <v>3046</v>
      </c>
    </row>
    <row r="3052" spans="1:1" ht="15.75">
      <c r="A3052" s="1" t="s">
        <v>3047</v>
      </c>
    </row>
    <row r="3053" spans="1:1" ht="15.75">
      <c r="A3053" s="1" t="s">
        <v>3048</v>
      </c>
    </row>
    <row r="3054" spans="1:1" ht="15.75">
      <c r="A3054" s="1" t="s">
        <v>3049</v>
      </c>
    </row>
    <row r="3055" spans="1:1" ht="15.75">
      <c r="A3055" s="1" t="s">
        <v>3050</v>
      </c>
    </row>
    <row r="3056" spans="1:1" ht="15.75">
      <c r="A3056" s="1" t="s">
        <v>3051</v>
      </c>
    </row>
    <row r="3057" spans="1:1" ht="15.75">
      <c r="A3057" s="1" t="s">
        <v>3052</v>
      </c>
    </row>
    <row r="3058" spans="1:1" ht="15.75">
      <c r="A3058" s="1" t="s">
        <v>3053</v>
      </c>
    </row>
    <row r="3059" spans="1:1" ht="15.75">
      <c r="A3059" s="1" t="s">
        <v>3054</v>
      </c>
    </row>
    <row r="3060" spans="1:1" ht="15.75">
      <c r="A3060" s="1" t="s">
        <v>3055</v>
      </c>
    </row>
    <row r="3061" spans="1:1" ht="15.75">
      <c r="A3061" s="1" t="s">
        <v>3056</v>
      </c>
    </row>
    <row r="3062" spans="1:1" ht="15.75">
      <c r="A3062" s="1" t="s">
        <v>3057</v>
      </c>
    </row>
    <row r="3063" spans="1:1" ht="15.75">
      <c r="A3063" s="1" t="s">
        <v>3058</v>
      </c>
    </row>
    <row r="3064" spans="1:1" ht="15.75">
      <c r="A3064" s="1" t="s">
        <v>3059</v>
      </c>
    </row>
    <row r="3065" spans="1:1" ht="15.75">
      <c r="A3065" s="1" t="s">
        <v>3060</v>
      </c>
    </row>
    <row r="3066" spans="1:1" ht="15.75">
      <c r="A3066" s="1" t="s">
        <v>3061</v>
      </c>
    </row>
    <row r="3067" spans="1:1" ht="15.75">
      <c r="A3067" s="1" t="s">
        <v>3062</v>
      </c>
    </row>
    <row r="3068" spans="1:1" ht="15.75">
      <c r="A3068" s="1" t="s">
        <v>3063</v>
      </c>
    </row>
    <row r="3069" spans="1:1" ht="15.75">
      <c r="A3069" s="1" t="s">
        <v>3064</v>
      </c>
    </row>
    <row r="3070" spans="1:1" ht="15.75">
      <c r="A3070" s="1" t="s">
        <v>3065</v>
      </c>
    </row>
    <row r="3071" spans="1:1" ht="15.75">
      <c r="A3071" s="1" t="s">
        <v>3066</v>
      </c>
    </row>
    <row r="3072" spans="1:1" ht="15.75">
      <c r="A3072" s="1" t="s">
        <v>3067</v>
      </c>
    </row>
    <row r="3073" spans="1:1" ht="15.75">
      <c r="A3073" s="1" t="s">
        <v>3068</v>
      </c>
    </row>
    <row r="3074" spans="1:1" ht="15.75">
      <c r="A3074" s="1" t="s">
        <v>3069</v>
      </c>
    </row>
    <row r="3075" spans="1:1" ht="15.75">
      <c r="A3075" s="1" t="s">
        <v>3070</v>
      </c>
    </row>
    <row r="3076" spans="1:1" ht="15.75">
      <c r="A3076" s="1" t="s">
        <v>3071</v>
      </c>
    </row>
    <row r="3077" spans="1:1" ht="15.75">
      <c r="A3077" s="1" t="s">
        <v>3072</v>
      </c>
    </row>
    <row r="3078" spans="1:1" ht="15.75">
      <c r="A3078" s="1" t="s">
        <v>3073</v>
      </c>
    </row>
    <row r="3079" spans="1:1" ht="15.75">
      <c r="A3079" s="1" t="s">
        <v>3074</v>
      </c>
    </row>
    <row r="3080" spans="1:1" ht="15.75">
      <c r="A3080" s="1" t="s">
        <v>3075</v>
      </c>
    </row>
    <row r="3081" spans="1:1" ht="15.75">
      <c r="A3081" s="1" t="s">
        <v>3076</v>
      </c>
    </row>
    <row r="3082" spans="1:1" ht="15.75">
      <c r="A3082" s="1" t="s">
        <v>3077</v>
      </c>
    </row>
    <row r="3083" spans="1:1" ht="15.75">
      <c r="A3083" s="1" t="s">
        <v>3078</v>
      </c>
    </row>
    <row r="3084" spans="1:1" ht="15.75">
      <c r="A3084" s="1" t="s">
        <v>3079</v>
      </c>
    </row>
    <row r="3085" spans="1:1" ht="15.75">
      <c r="A3085" s="1" t="s">
        <v>3080</v>
      </c>
    </row>
    <row r="3086" spans="1:1" ht="15.75">
      <c r="A3086" s="1" t="s">
        <v>3081</v>
      </c>
    </row>
    <row r="3087" spans="1:1" ht="15.75">
      <c r="A3087" s="1" t="s">
        <v>3082</v>
      </c>
    </row>
    <row r="3088" spans="1:1" ht="15.75">
      <c r="A3088" s="1" t="s">
        <v>3083</v>
      </c>
    </row>
    <row r="3089" spans="1:1" ht="15.75">
      <c r="A3089" s="1" t="s">
        <v>3084</v>
      </c>
    </row>
    <row r="3090" spans="1:1" ht="15.75">
      <c r="A3090" s="1" t="s">
        <v>3085</v>
      </c>
    </row>
    <row r="3091" spans="1:1" ht="15.75">
      <c r="A3091" s="1" t="s">
        <v>3086</v>
      </c>
    </row>
    <row r="3092" spans="1:1" ht="15.75">
      <c r="A3092" s="1" t="s">
        <v>3087</v>
      </c>
    </row>
    <row r="3093" spans="1:1" ht="15.75">
      <c r="A3093" s="1" t="s">
        <v>3088</v>
      </c>
    </row>
    <row r="3094" spans="1:1" ht="15.75">
      <c r="A3094" s="1" t="s">
        <v>3089</v>
      </c>
    </row>
    <row r="3095" spans="1:1" ht="15.75">
      <c r="A3095" s="1" t="s">
        <v>3090</v>
      </c>
    </row>
    <row r="3096" spans="1:1" ht="15.75">
      <c r="A3096" s="1" t="s">
        <v>3091</v>
      </c>
    </row>
    <row r="3097" spans="1:1" ht="15.75">
      <c r="A3097" s="1" t="s">
        <v>3092</v>
      </c>
    </row>
    <row r="3098" spans="1:1" ht="15.75">
      <c r="A3098" s="1" t="s">
        <v>3093</v>
      </c>
    </row>
    <row r="3099" spans="1:1" ht="15.75">
      <c r="A3099" s="1" t="s">
        <v>3094</v>
      </c>
    </row>
    <row r="3100" spans="1:1" ht="15.75">
      <c r="A3100" s="1" t="s">
        <v>3095</v>
      </c>
    </row>
    <row r="3101" spans="1:1" ht="15.75">
      <c r="A3101" s="1" t="s">
        <v>3096</v>
      </c>
    </row>
    <row r="3102" spans="1:1" ht="15.75">
      <c r="A3102" s="1" t="s">
        <v>3097</v>
      </c>
    </row>
    <row r="3103" spans="1:1" ht="15.75">
      <c r="A3103" s="1" t="s">
        <v>3098</v>
      </c>
    </row>
    <row r="3104" spans="1:1" ht="15.75">
      <c r="A3104" s="1" t="s">
        <v>3099</v>
      </c>
    </row>
    <row r="3105" spans="1:1" ht="15.75">
      <c r="A3105" s="1" t="s">
        <v>3100</v>
      </c>
    </row>
    <row r="3106" spans="1:1" ht="15.75">
      <c r="A3106" s="1" t="s">
        <v>3101</v>
      </c>
    </row>
    <row r="3107" spans="1:1" ht="15.75">
      <c r="A3107" s="1" t="s">
        <v>3102</v>
      </c>
    </row>
    <row r="3108" spans="1:1" ht="15.75">
      <c r="A3108" s="1" t="s">
        <v>3103</v>
      </c>
    </row>
    <row r="3109" spans="1:1" ht="15.75">
      <c r="A3109" s="1" t="s">
        <v>3104</v>
      </c>
    </row>
    <row r="3110" spans="1:1" ht="15.75">
      <c r="A3110" s="1" t="s">
        <v>3105</v>
      </c>
    </row>
    <row r="3111" spans="1:1" ht="15.75">
      <c r="A3111" s="1" t="s">
        <v>3106</v>
      </c>
    </row>
    <row r="3112" spans="1:1" ht="15.75">
      <c r="A3112" s="1" t="s">
        <v>3107</v>
      </c>
    </row>
    <row r="3113" spans="1:1" ht="15.75">
      <c r="A3113" s="1" t="s">
        <v>3108</v>
      </c>
    </row>
    <row r="3114" spans="1:1" ht="15.75">
      <c r="A3114" s="1" t="s">
        <v>3109</v>
      </c>
    </row>
    <row r="3115" spans="1:1" ht="15.75">
      <c r="A3115" s="1" t="s">
        <v>3110</v>
      </c>
    </row>
    <row r="3116" spans="1:1" ht="15.75">
      <c r="A3116" s="1" t="s">
        <v>3111</v>
      </c>
    </row>
    <row r="3117" spans="1:1" ht="15.75">
      <c r="A3117" s="1" t="s">
        <v>3112</v>
      </c>
    </row>
    <row r="3118" spans="1:1" ht="15.75">
      <c r="A3118" s="1" t="s">
        <v>3113</v>
      </c>
    </row>
    <row r="3119" spans="1:1" ht="15.75">
      <c r="A3119" s="1" t="s">
        <v>3114</v>
      </c>
    </row>
    <row r="3120" spans="1:1" ht="15.75">
      <c r="A3120" s="1" t="s">
        <v>3115</v>
      </c>
    </row>
    <row r="3121" spans="1:1" ht="15.75">
      <c r="A3121" s="1" t="s">
        <v>3116</v>
      </c>
    </row>
    <row r="3122" spans="1:1" ht="15.75">
      <c r="A3122" s="1" t="s">
        <v>3117</v>
      </c>
    </row>
    <row r="3123" spans="1:1" ht="15.75">
      <c r="A3123" s="1" t="s">
        <v>3118</v>
      </c>
    </row>
    <row r="3124" spans="1:1" ht="15.75">
      <c r="A3124" s="1" t="s">
        <v>3119</v>
      </c>
    </row>
    <row r="3125" spans="1:1" ht="15.75">
      <c r="A3125" s="1" t="s">
        <v>3120</v>
      </c>
    </row>
    <row r="3126" spans="1:1" ht="15.75">
      <c r="A3126" s="1" t="s">
        <v>3121</v>
      </c>
    </row>
    <row r="3127" spans="1:1" ht="15.75">
      <c r="A3127" s="1" t="s">
        <v>3122</v>
      </c>
    </row>
    <row r="3128" spans="1:1" ht="15.75">
      <c r="A3128" s="1" t="s">
        <v>3123</v>
      </c>
    </row>
    <row r="3129" spans="1:1" ht="15.75">
      <c r="A3129" s="1" t="s">
        <v>3124</v>
      </c>
    </row>
    <row r="3130" spans="1:1" ht="15.75">
      <c r="A3130" s="1" t="s">
        <v>3125</v>
      </c>
    </row>
    <row r="3131" spans="1:1" ht="15.75">
      <c r="A3131" s="1" t="s">
        <v>3126</v>
      </c>
    </row>
    <row r="3132" spans="1:1" ht="15.75">
      <c r="A3132" s="1" t="s">
        <v>3127</v>
      </c>
    </row>
    <row r="3133" spans="1:1" ht="15.75">
      <c r="A3133" s="1" t="s">
        <v>3128</v>
      </c>
    </row>
    <row r="3134" spans="1:1" ht="15.75">
      <c r="A3134" s="1" t="s">
        <v>3129</v>
      </c>
    </row>
    <row r="3135" spans="1:1" ht="15.75">
      <c r="A3135" s="1" t="s">
        <v>3130</v>
      </c>
    </row>
    <row r="3136" spans="1:1" ht="15.75">
      <c r="A3136" s="1" t="s">
        <v>3131</v>
      </c>
    </row>
    <row r="3137" spans="1:1" ht="15.75">
      <c r="A3137" s="1" t="s">
        <v>3132</v>
      </c>
    </row>
    <row r="3138" spans="1:1" ht="15.75">
      <c r="A3138" s="1" t="s">
        <v>3133</v>
      </c>
    </row>
    <row r="3139" spans="1:1" ht="15.75">
      <c r="A3139" s="1" t="s">
        <v>3134</v>
      </c>
    </row>
    <row r="3140" spans="1:1" ht="15.75">
      <c r="A3140" s="1" t="s">
        <v>3135</v>
      </c>
    </row>
    <row r="3141" spans="1:1" ht="15.75">
      <c r="A3141" s="1" t="s">
        <v>3136</v>
      </c>
    </row>
    <row r="3142" spans="1:1" ht="15.75">
      <c r="A3142" s="1" t="s">
        <v>3137</v>
      </c>
    </row>
    <row r="3143" spans="1:1" ht="15.75">
      <c r="A3143" s="1" t="s">
        <v>3138</v>
      </c>
    </row>
    <row r="3144" spans="1:1" ht="15.75">
      <c r="A3144" s="1" t="s">
        <v>3139</v>
      </c>
    </row>
    <row r="3145" spans="1:1" ht="15.75">
      <c r="A3145" s="1" t="s">
        <v>3140</v>
      </c>
    </row>
    <row r="3146" spans="1:1" ht="15.75">
      <c r="A3146" s="1" t="s">
        <v>3141</v>
      </c>
    </row>
    <row r="3147" spans="1:1" ht="15.75">
      <c r="A3147" s="1" t="s">
        <v>3142</v>
      </c>
    </row>
    <row r="3148" spans="1:1" ht="15.75">
      <c r="A3148" s="1" t="s">
        <v>3143</v>
      </c>
    </row>
    <row r="3149" spans="1:1" ht="15.75">
      <c r="A3149" s="1" t="s">
        <v>3144</v>
      </c>
    </row>
    <row r="3150" spans="1:1" ht="15.75">
      <c r="A3150" s="1" t="s">
        <v>3145</v>
      </c>
    </row>
    <row r="3151" spans="1:1" ht="15.75">
      <c r="A3151" s="1" t="s">
        <v>3146</v>
      </c>
    </row>
    <row r="3152" spans="1:1" ht="15.75">
      <c r="A3152" s="1" t="s">
        <v>3147</v>
      </c>
    </row>
    <row r="3153" spans="1:1" ht="15.75">
      <c r="A3153" s="1" t="s">
        <v>3148</v>
      </c>
    </row>
    <row r="3154" spans="1:1" ht="15.75">
      <c r="A3154" s="1" t="s">
        <v>3149</v>
      </c>
    </row>
    <row r="3155" spans="1:1" ht="15.75">
      <c r="A3155" s="1" t="s">
        <v>3150</v>
      </c>
    </row>
    <row r="3156" spans="1:1" ht="15.75">
      <c r="A3156" s="1" t="s">
        <v>3151</v>
      </c>
    </row>
    <row r="3157" spans="1:1" ht="15.75">
      <c r="A3157" s="1" t="s">
        <v>3152</v>
      </c>
    </row>
    <row r="3158" spans="1:1" ht="15.75">
      <c r="A3158" s="1" t="s">
        <v>3153</v>
      </c>
    </row>
    <row r="3159" spans="1:1" ht="15.75">
      <c r="A3159" s="1" t="s">
        <v>3154</v>
      </c>
    </row>
    <row r="3160" spans="1:1" ht="15.75">
      <c r="A3160" s="1" t="s">
        <v>3155</v>
      </c>
    </row>
    <row r="3161" spans="1:1" ht="15.75">
      <c r="A3161" s="1" t="s">
        <v>3156</v>
      </c>
    </row>
    <row r="3162" spans="1:1" ht="15.75">
      <c r="A3162" s="1" t="s">
        <v>3157</v>
      </c>
    </row>
    <row r="3163" spans="1:1" ht="15.75">
      <c r="A3163" s="1" t="s">
        <v>3158</v>
      </c>
    </row>
    <row r="3164" spans="1:1" ht="15.75">
      <c r="A3164" s="1" t="s">
        <v>3159</v>
      </c>
    </row>
    <row r="3165" spans="1:1" ht="15.75">
      <c r="A3165" s="1" t="s">
        <v>3160</v>
      </c>
    </row>
    <row r="3166" spans="1:1" ht="15.75">
      <c r="A3166" s="1" t="s">
        <v>3161</v>
      </c>
    </row>
    <row r="3167" spans="1:1" ht="15.75">
      <c r="A3167" s="1" t="s">
        <v>3162</v>
      </c>
    </row>
    <row r="3168" spans="1:1" ht="15.75">
      <c r="A3168" s="1" t="s">
        <v>3163</v>
      </c>
    </row>
    <row r="3169" spans="1:1" ht="15.75">
      <c r="A3169" s="1" t="s">
        <v>3164</v>
      </c>
    </row>
    <row r="3170" spans="1:1" ht="15.75">
      <c r="A3170" s="1" t="s">
        <v>3165</v>
      </c>
    </row>
    <row r="3171" spans="1:1" ht="15.75">
      <c r="A3171" s="1" t="s">
        <v>3166</v>
      </c>
    </row>
    <row r="3172" spans="1:1" ht="15.75">
      <c r="A3172" s="1" t="s">
        <v>3167</v>
      </c>
    </row>
    <row r="3173" spans="1:1" ht="15.75">
      <c r="A3173" s="1" t="s">
        <v>3168</v>
      </c>
    </row>
    <row r="3174" spans="1:1" ht="15.75">
      <c r="A3174" s="1" t="s">
        <v>3169</v>
      </c>
    </row>
    <row r="3175" spans="1:1" ht="15.75">
      <c r="A3175" s="1" t="s">
        <v>3170</v>
      </c>
    </row>
    <row r="3176" spans="1:1" ht="15.75">
      <c r="A3176" s="1" t="s">
        <v>3171</v>
      </c>
    </row>
    <row r="3177" spans="1:1" ht="15.75">
      <c r="A3177" s="1" t="s">
        <v>3172</v>
      </c>
    </row>
    <row r="3178" spans="1:1" ht="15.75">
      <c r="A3178" s="1" t="s">
        <v>3173</v>
      </c>
    </row>
    <row r="3179" spans="1:1" ht="15.75">
      <c r="A3179" s="1" t="s">
        <v>3174</v>
      </c>
    </row>
    <row r="3180" spans="1:1" ht="15.75">
      <c r="A3180" s="1" t="s">
        <v>3175</v>
      </c>
    </row>
    <row r="3181" spans="1:1" ht="15.75">
      <c r="A3181" s="1" t="s">
        <v>3176</v>
      </c>
    </row>
    <row r="3182" spans="1:1" ht="15.75">
      <c r="A3182" s="1" t="s">
        <v>3177</v>
      </c>
    </row>
    <row r="3183" spans="1:1" ht="15.75">
      <c r="A3183" s="1" t="s">
        <v>3178</v>
      </c>
    </row>
    <row r="3184" spans="1:1" ht="15.75">
      <c r="A3184" s="1" t="s">
        <v>3179</v>
      </c>
    </row>
    <row r="3185" spans="1:1" ht="15.75">
      <c r="A3185" s="1" t="s">
        <v>3180</v>
      </c>
    </row>
    <row r="3186" spans="1:1" ht="15.75">
      <c r="A3186" s="1" t="s">
        <v>3181</v>
      </c>
    </row>
    <row r="3187" spans="1:1" ht="15.75">
      <c r="A3187" s="1" t="s">
        <v>3182</v>
      </c>
    </row>
    <row r="3188" spans="1:1" ht="15.75">
      <c r="A3188" s="1" t="s">
        <v>3183</v>
      </c>
    </row>
    <row r="3189" spans="1:1" ht="15.75">
      <c r="A3189" s="1" t="s">
        <v>3184</v>
      </c>
    </row>
    <row r="3190" spans="1:1" ht="15.75">
      <c r="A3190" s="1" t="s">
        <v>3185</v>
      </c>
    </row>
    <row r="3191" spans="1:1" ht="15.75">
      <c r="A3191" s="1" t="s">
        <v>3186</v>
      </c>
    </row>
    <row r="3192" spans="1:1" ht="15.75">
      <c r="A3192" s="1" t="s">
        <v>3187</v>
      </c>
    </row>
    <row r="3193" spans="1:1" ht="15.75">
      <c r="A3193" s="1" t="s">
        <v>3188</v>
      </c>
    </row>
    <row r="3194" spans="1:1" ht="15.75">
      <c r="A3194" s="1" t="s">
        <v>3189</v>
      </c>
    </row>
    <row r="3195" spans="1:1" ht="15.75">
      <c r="A3195" s="1" t="s">
        <v>3190</v>
      </c>
    </row>
    <row r="3196" spans="1:1" ht="15.75">
      <c r="A3196" s="1" t="s">
        <v>3191</v>
      </c>
    </row>
    <row r="3197" spans="1:1" ht="15.75">
      <c r="A3197" s="1" t="s">
        <v>3192</v>
      </c>
    </row>
    <row r="3198" spans="1:1" ht="15.75">
      <c r="A3198" s="1" t="s">
        <v>3193</v>
      </c>
    </row>
    <row r="3199" spans="1:1" ht="15.75">
      <c r="A3199" s="1" t="s">
        <v>3194</v>
      </c>
    </row>
    <row r="3200" spans="1:1" ht="15.75">
      <c r="A3200" s="1" t="s">
        <v>3195</v>
      </c>
    </row>
    <row r="3201" spans="1:1" ht="15.75">
      <c r="A3201" s="1" t="s">
        <v>3196</v>
      </c>
    </row>
    <row r="3202" spans="1:1" ht="15.75">
      <c r="A3202" s="1" t="s">
        <v>3197</v>
      </c>
    </row>
    <row r="3203" spans="1:1" ht="15.75">
      <c r="A3203" s="1" t="s">
        <v>3198</v>
      </c>
    </row>
    <row r="3204" spans="1:1" ht="15.75">
      <c r="A3204" s="1" t="s">
        <v>3199</v>
      </c>
    </row>
    <row r="3205" spans="1:1" ht="15.75">
      <c r="A3205" s="1" t="s">
        <v>3200</v>
      </c>
    </row>
    <row r="3206" spans="1:1" ht="15.75">
      <c r="A3206" s="1" t="s">
        <v>3201</v>
      </c>
    </row>
    <row r="3207" spans="1:1" ht="15.75">
      <c r="A3207" s="1" t="s">
        <v>3202</v>
      </c>
    </row>
    <row r="3208" spans="1:1" ht="15.75">
      <c r="A3208" s="1" t="s">
        <v>3203</v>
      </c>
    </row>
    <row r="3209" spans="1:1" ht="15.75">
      <c r="A3209" s="1" t="s">
        <v>3204</v>
      </c>
    </row>
    <row r="3210" spans="1:1" ht="15.75">
      <c r="A3210" s="1" t="s">
        <v>3205</v>
      </c>
    </row>
    <row r="3211" spans="1:1" ht="15.75">
      <c r="A3211" s="1" t="s">
        <v>3206</v>
      </c>
    </row>
    <row r="3212" spans="1:1" ht="15.75">
      <c r="A3212" s="1" t="s">
        <v>3207</v>
      </c>
    </row>
    <row r="3213" spans="1:1" ht="15.75">
      <c r="A3213" s="1" t="s">
        <v>3208</v>
      </c>
    </row>
    <row r="3214" spans="1:1" ht="15.75">
      <c r="A3214" s="1" t="s">
        <v>3209</v>
      </c>
    </row>
    <row r="3215" spans="1:1" ht="15.75">
      <c r="A3215" s="1" t="s">
        <v>3210</v>
      </c>
    </row>
    <row r="3216" spans="1:1" ht="15.75">
      <c r="A3216" s="1" t="s">
        <v>3211</v>
      </c>
    </row>
    <row r="3217" spans="1:1" ht="15.75">
      <c r="A3217" s="1" t="s">
        <v>3212</v>
      </c>
    </row>
    <row r="3218" spans="1:1" ht="15.75">
      <c r="A3218" s="1" t="s">
        <v>3213</v>
      </c>
    </row>
    <row r="3219" spans="1:1" ht="15.75">
      <c r="A3219" s="1" t="s">
        <v>3214</v>
      </c>
    </row>
    <row r="3220" spans="1:1" ht="15.75">
      <c r="A3220" s="1" t="s">
        <v>3215</v>
      </c>
    </row>
    <row r="3221" spans="1:1" ht="15.75">
      <c r="A3221" s="1" t="s">
        <v>3216</v>
      </c>
    </row>
    <row r="3222" spans="1:1" ht="15.75">
      <c r="A3222" s="1" t="s">
        <v>3217</v>
      </c>
    </row>
    <row r="3223" spans="1:1" ht="15.75">
      <c r="A3223" s="1" t="s">
        <v>3218</v>
      </c>
    </row>
    <row r="3224" spans="1:1" ht="15.75">
      <c r="A3224" s="1" t="s">
        <v>3219</v>
      </c>
    </row>
    <row r="3225" spans="1:1" ht="15.75">
      <c r="A3225" s="1" t="s">
        <v>3220</v>
      </c>
    </row>
    <row r="3226" spans="1:1" ht="15.75">
      <c r="A3226" s="1" t="s">
        <v>3221</v>
      </c>
    </row>
    <row r="3227" spans="1:1" ht="15.75">
      <c r="A3227" s="1" t="s">
        <v>3222</v>
      </c>
    </row>
    <row r="3228" spans="1:1" ht="15.75">
      <c r="A3228" s="1" t="s">
        <v>3223</v>
      </c>
    </row>
    <row r="3229" spans="1:1" ht="15.75">
      <c r="A3229" s="1" t="s">
        <v>3224</v>
      </c>
    </row>
    <row r="3230" spans="1:1" ht="15.75">
      <c r="A3230" s="1" t="s">
        <v>3225</v>
      </c>
    </row>
    <row r="3231" spans="1:1" ht="15.75">
      <c r="A3231" s="1" t="s">
        <v>3226</v>
      </c>
    </row>
    <row r="3232" spans="1:1" ht="15.75">
      <c r="A3232" s="1" t="s">
        <v>3227</v>
      </c>
    </row>
    <row r="3233" spans="1:1" ht="15.75">
      <c r="A3233" s="1" t="s">
        <v>3228</v>
      </c>
    </row>
    <row r="3234" spans="1:1" ht="15.75">
      <c r="A3234" s="1" t="s">
        <v>3229</v>
      </c>
    </row>
    <row r="3235" spans="1:1" ht="15.75">
      <c r="A3235" s="1" t="s">
        <v>3230</v>
      </c>
    </row>
    <row r="3236" spans="1:1" ht="15.75">
      <c r="A3236" s="1" t="s">
        <v>3231</v>
      </c>
    </row>
    <row r="3237" spans="1:1" ht="15.75">
      <c r="A3237" s="1" t="s">
        <v>3232</v>
      </c>
    </row>
    <row r="3238" spans="1:1" ht="15.75">
      <c r="A3238" s="1" t="s">
        <v>3233</v>
      </c>
    </row>
    <row r="3239" spans="1:1" ht="15.75">
      <c r="A3239" s="1" t="s">
        <v>3234</v>
      </c>
    </row>
    <row r="3240" spans="1:1" ht="15.75">
      <c r="A3240" s="1" t="s">
        <v>3235</v>
      </c>
    </row>
    <row r="3241" spans="1:1" ht="15.75">
      <c r="A3241" s="1" t="s">
        <v>3236</v>
      </c>
    </row>
    <row r="3242" spans="1:1" ht="15.75">
      <c r="A3242" s="1" t="s">
        <v>3237</v>
      </c>
    </row>
    <row r="3243" spans="1:1" ht="15.75">
      <c r="A3243" s="1" t="s">
        <v>3238</v>
      </c>
    </row>
    <row r="3244" spans="1:1" ht="15.75">
      <c r="A3244" s="1" t="s">
        <v>3239</v>
      </c>
    </row>
    <row r="3245" spans="1:1" ht="15.75">
      <c r="A3245" s="1" t="s">
        <v>3240</v>
      </c>
    </row>
    <row r="3246" spans="1:1" ht="15.75">
      <c r="A3246" s="1" t="s">
        <v>3241</v>
      </c>
    </row>
    <row r="3247" spans="1:1" ht="15.75">
      <c r="A3247" s="1" t="s">
        <v>3242</v>
      </c>
    </row>
    <row r="3248" spans="1:1" ht="15.75">
      <c r="A3248" s="1" t="s">
        <v>3243</v>
      </c>
    </row>
    <row r="3249" spans="1:1" ht="15.75">
      <c r="A3249" s="1" t="s">
        <v>3244</v>
      </c>
    </row>
    <row r="3250" spans="1:1" ht="15.75">
      <c r="A3250" s="1" t="s">
        <v>3245</v>
      </c>
    </row>
    <row r="3251" spans="1:1" ht="15.75">
      <c r="A3251" s="1" t="s">
        <v>3246</v>
      </c>
    </row>
    <row r="3252" spans="1:1" ht="15.75">
      <c r="A3252" s="1" t="s">
        <v>3247</v>
      </c>
    </row>
    <row r="3253" spans="1:1" ht="15.75">
      <c r="A3253" s="1" t="s">
        <v>3248</v>
      </c>
    </row>
    <row r="3254" spans="1:1" ht="15.75">
      <c r="A3254" s="1" t="s">
        <v>3249</v>
      </c>
    </row>
    <row r="3255" spans="1:1" ht="15.75">
      <c r="A3255" s="1" t="s">
        <v>3250</v>
      </c>
    </row>
    <row r="3256" spans="1:1" ht="15.75">
      <c r="A3256" s="1" t="s">
        <v>3251</v>
      </c>
    </row>
    <row r="3257" spans="1:1" ht="15.75">
      <c r="A3257" s="1" t="s">
        <v>3252</v>
      </c>
    </row>
    <row r="3258" spans="1:1" ht="15.75">
      <c r="A3258" s="1" t="s">
        <v>3253</v>
      </c>
    </row>
    <row r="3259" spans="1:1" ht="15.75">
      <c r="A3259" s="1" t="s">
        <v>3254</v>
      </c>
    </row>
    <row r="3260" spans="1:1" ht="15.75">
      <c r="A3260" s="1" t="s">
        <v>3255</v>
      </c>
    </row>
    <row r="3261" spans="1:1" ht="15.75">
      <c r="A3261" s="1" t="s">
        <v>3256</v>
      </c>
    </row>
    <row r="3262" spans="1:1" ht="15.75">
      <c r="A3262" s="1" t="s">
        <v>3257</v>
      </c>
    </row>
    <row r="3263" spans="1:1" ht="15.75">
      <c r="A3263" s="1" t="s">
        <v>3258</v>
      </c>
    </row>
    <row r="3264" spans="1:1" ht="15.75">
      <c r="A3264" s="1" t="s">
        <v>3259</v>
      </c>
    </row>
    <row r="3265" spans="1:1" ht="15.75">
      <c r="A3265" s="1" t="s">
        <v>3260</v>
      </c>
    </row>
    <row r="3266" spans="1:1" ht="15.75">
      <c r="A3266" s="1" t="s">
        <v>3261</v>
      </c>
    </row>
    <row r="3267" spans="1:1" ht="15.75">
      <c r="A3267" s="1" t="s">
        <v>3262</v>
      </c>
    </row>
    <row r="3268" spans="1:1" ht="15.75">
      <c r="A3268" s="1" t="s">
        <v>3263</v>
      </c>
    </row>
    <row r="3269" spans="1:1" ht="15.75">
      <c r="A3269" s="1" t="s">
        <v>3264</v>
      </c>
    </row>
    <row r="3270" spans="1:1" ht="15.75">
      <c r="A3270" s="1" t="s">
        <v>3265</v>
      </c>
    </row>
    <row r="3271" spans="1:1" ht="15.75">
      <c r="A3271" s="1" t="s">
        <v>3266</v>
      </c>
    </row>
    <row r="3272" spans="1:1" ht="15.75">
      <c r="A3272" s="1" t="s">
        <v>3267</v>
      </c>
    </row>
    <row r="3273" spans="1:1" ht="15.75">
      <c r="A3273" s="1" t="s">
        <v>3268</v>
      </c>
    </row>
    <row r="3274" spans="1:1" ht="15.75">
      <c r="A3274" s="1" t="s">
        <v>3269</v>
      </c>
    </row>
    <row r="3275" spans="1:1" ht="15.75">
      <c r="A3275" s="1" t="s">
        <v>3270</v>
      </c>
    </row>
    <row r="3276" spans="1:1" ht="15.75">
      <c r="A3276" s="1" t="s">
        <v>3271</v>
      </c>
    </row>
    <row r="3277" spans="1:1" ht="15.75">
      <c r="A3277" s="1" t="s">
        <v>3272</v>
      </c>
    </row>
    <row r="3278" spans="1:1" ht="15.75">
      <c r="A3278" s="1" t="s">
        <v>3273</v>
      </c>
    </row>
    <row r="3279" spans="1:1" ht="15.75">
      <c r="A3279" s="1" t="s">
        <v>3274</v>
      </c>
    </row>
    <row r="3280" spans="1:1" ht="15.75">
      <c r="A3280" s="1" t="s">
        <v>3275</v>
      </c>
    </row>
    <row r="3281" spans="1:1" ht="15.75">
      <c r="A3281" s="1" t="s">
        <v>3276</v>
      </c>
    </row>
    <row r="3282" spans="1:1" ht="15.75">
      <c r="A3282" s="1" t="s">
        <v>3277</v>
      </c>
    </row>
    <row r="3283" spans="1:1" ht="15.75">
      <c r="A3283" s="1" t="s">
        <v>3278</v>
      </c>
    </row>
    <row r="3284" spans="1:1" ht="15.75">
      <c r="A3284" s="1" t="s">
        <v>3279</v>
      </c>
    </row>
    <row r="3285" spans="1:1" ht="15.75">
      <c r="A3285" s="1" t="s">
        <v>3280</v>
      </c>
    </row>
    <row r="3286" spans="1:1" ht="15.75">
      <c r="A3286" s="1" t="s">
        <v>3281</v>
      </c>
    </row>
    <row r="3287" spans="1:1" ht="15.75">
      <c r="A3287" s="1" t="s">
        <v>3282</v>
      </c>
    </row>
    <row r="3288" spans="1:1" ht="15.75">
      <c r="A3288" s="1" t="s">
        <v>3283</v>
      </c>
    </row>
    <row r="3289" spans="1:1" ht="15.75">
      <c r="A3289" s="1" t="s">
        <v>3284</v>
      </c>
    </row>
    <row r="3290" spans="1:1" ht="15.75">
      <c r="A3290" s="1" t="s">
        <v>3285</v>
      </c>
    </row>
    <row r="3291" spans="1:1" ht="15.75">
      <c r="A3291" s="1" t="s">
        <v>3286</v>
      </c>
    </row>
    <row r="3292" spans="1:1" ht="15.75">
      <c r="A3292" s="1" t="s">
        <v>3287</v>
      </c>
    </row>
    <row r="3293" spans="1:1" ht="15.75">
      <c r="A3293" s="1" t="s">
        <v>3288</v>
      </c>
    </row>
    <row r="3294" spans="1:1" ht="15.75">
      <c r="A3294" s="1" t="s">
        <v>3289</v>
      </c>
    </row>
    <row r="3295" spans="1:1" ht="15.75">
      <c r="A3295" s="1" t="s">
        <v>3290</v>
      </c>
    </row>
    <row r="3296" spans="1:1" ht="15.75">
      <c r="A3296" s="1" t="s">
        <v>3291</v>
      </c>
    </row>
    <row r="3297" spans="1:1" ht="15.75">
      <c r="A3297" s="1" t="s">
        <v>3292</v>
      </c>
    </row>
    <row r="3298" spans="1:1" ht="15.75">
      <c r="A3298" s="1" t="s">
        <v>3293</v>
      </c>
    </row>
    <row r="3299" spans="1:1" ht="15.75">
      <c r="A3299" s="1" t="s">
        <v>3294</v>
      </c>
    </row>
    <row r="3300" spans="1:1" ht="15.75">
      <c r="A3300" s="1" t="s">
        <v>3295</v>
      </c>
    </row>
    <row r="3301" spans="1:1" ht="15.75">
      <c r="A3301" s="1" t="s">
        <v>3296</v>
      </c>
    </row>
    <row r="3302" spans="1:1" ht="15.75">
      <c r="A3302" s="1" t="s">
        <v>3297</v>
      </c>
    </row>
    <row r="3303" spans="1:1" ht="15.75">
      <c r="A3303" s="1" t="s">
        <v>3298</v>
      </c>
    </row>
    <row r="3304" spans="1:1" ht="15.75">
      <c r="A3304" s="1" t="s">
        <v>3299</v>
      </c>
    </row>
    <row r="3305" spans="1:1" ht="15.75">
      <c r="A3305" s="1" t="s">
        <v>3300</v>
      </c>
    </row>
    <row r="3306" spans="1:1" ht="15.75">
      <c r="A3306" s="1" t="s">
        <v>3301</v>
      </c>
    </row>
    <row r="3307" spans="1:1" ht="15.75">
      <c r="A3307" s="1" t="s">
        <v>3302</v>
      </c>
    </row>
    <row r="3308" spans="1:1" ht="15.75">
      <c r="A3308" s="1" t="s">
        <v>3303</v>
      </c>
    </row>
    <row r="3309" spans="1:1" ht="15.75">
      <c r="A3309" s="1" t="s">
        <v>3304</v>
      </c>
    </row>
    <row r="3310" spans="1:1" ht="15.75">
      <c r="A3310" s="1" t="s">
        <v>3305</v>
      </c>
    </row>
    <row r="3311" spans="1:1" ht="15.75">
      <c r="A3311" s="1" t="s">
        <v>3306</v>
      </c>
    </row>
    <row r="3312" spans="1:1" ht="15.75">
      <c r="A3312" s="1" t="s">
        <v>3307</v>
      </c>
    </row>
    <row r="3313" spans="1:1" ht="15.75">
      <c r="A3313" s="1" t="s">
        <v>3308</v>
      </c>
    </row>
    <row r="3314" spans="1:1" ht="15.75">
      <c r="A3314" s="1" t="s">
        <v>3309</v>
      </c>
    </row>
    <row r="3315" spans="1:1" ht="15.75">
      <c r="A3315" s="1" t="s">
        <v>3310</v>
      </c>
    </row>
    <row r="3316" spans="1:1" ht="15.75">
      <c r="A3316" s="1" t="s">
        <v>3311</v>
      </c>
    </row>
    <row r="3317" spans="1:1" ht="15.75">
      <c r="A3317" s="1" t="s">
        <v>3312</v>
      </c>
    </row>
    <row r="3318" spans="1:1" ht="15.75">
      <c r="A3318" s="1" t="s">
        <v>3313</v>
      </c>
    </row>
    <row r="3319" spans="1:1" ht="15.75">
      <c r="A3319" s="1" t="s">
        <v>3314</v>
      </c>
    </row>
    <row r="3320" spans="1:1" ht="15.75">
      <c r="A3320" s="1" t="s">
        <v>3315</v>
      </c>
    </row>
    <row r="3321" spans="1:1" ht="15.75">
      <c r="A3321" s="1" t="s">
        <v>3316</v>
      </c>
    </row>
    <row r="3322" spans="1:1" ht="15.75">
      <c r="A3322" s="1" t="s">
        <v>3317</v>
      </c>
    </row>
    <row r="3323" spans="1:1" ht="15.75">
      <c r="A3323" s="1" t="s">
        <v>3318</v>
      </c>
    </row>
    <row r="3324" spans="1:1" ht="15.75">
      <c r="A3324" s="1" t="s">
        <v>3319</v>
      </c>
    </row>
    <row r="3325" spans="1:1" ht="15.75">
      <c r="A3325" s="1" t="s">
        <v>3320</v>
      </c>
    </row>
    <row r="3326" spans="1:1" ht="15.75">
      <c r="A3326" s="1" t="s">
        <v>3321</v>
      </c>
    </row>
    <row r="3327" spans="1:1" ht="15.75">
      <c r="A3327" s="1" t="s">
        <v>3322</v>
      </c>
    </row>
    <row r="3328" spans="1:1" ht="15.75">
      <c r="A3328" s="1" t="s">
        <v>3323</v>
      </c>
    </row>
    <row r="3329" spans="1:1" ht="15.75">
      <c r="A3329" s="1" t="s">
        <v>3324</v>
      </c>
    </row>
    <row r="3330" spans="1:1" ht="15.75">
      <c r="A3330" s="1" t="s">
        <v>3325</v>
      </c>
    </row>
    <row r="3331" spans="1:1" ht="15.75">
      <c r="A3331" s="1" t="s">
        <v>3326</v>
      </c>
    </row>
    <row r="3332" spans="1:1" ht="15.75">
      <c r="A3332" s="1" t="s">
        <v>3327</v>
      </c>
    </row>
    <row r="3333" spans="1:1" ht="15.75">
      <c r="A3333" s="1" t="s">
        <v>3328</v>
      </c>
    </row>
    <row r="3334" spans="1:1" ht="15.75">
      <c r="A3334" s="1" t="s">
        <v>3329</v>
      </c>
    </row>
    <row r="3335" spans="1:1" ht="15.75">
      <c r="A3335" s="1" t="s">
        <v>3330</v>
      </c>
    </row>
    <row r="3336" spans="1:1" ht="15.75">
      <c r="A3336" s="1" t="s">
        <v>3331</v>
      </c>
    </row>
    <row r="3337" spans="1:1" ht="15.75">
      <c r="A3337" s="1" t="s">
        <v>3332</v>
      </c>
    </row>
    <row r="3338" spans="1:1" ht="15.75">
      <c r="A3338" s="1" t="s">
        <v>3333</v>
      </c>
    </row>
    <row r="3339" spans="1:1" ht="15.75">
      <c r="A3339" s="1" t="s">
        <v>3334</v>
      </c>
    </row>
    <row r="3340" spans="1:1" ht="15.75">
      <c r="A3340" s="1" t="s">
        <v>3335</v>
      </c>
    </row>
    <row r="3341" spans="1:1" ht="15.75">
      <c r="A3341" s="1" t="s">
        <v>3336</v>
      </c>
    </row>
    <row r="3342" spans="1:1" ht="15.75">
      <c r="A3342" s="1" t="s">
        <v>3337</v>
      </c>
    </row>
    <row r="3343" spans="1:1" ht="15.75">
      <c r="A3343" s="1" t="s">
        <v>3338</v>
      </c>
    </row>
    <row r="3344" spans="1:1" ht="15.75">
      <c r="A3344" s="1" t="s">
        <v>3339</v>
      </c>
    </row>
    <row r="3345" spans="1:1" ht="15.75">
      <c r="A3345" s="1" t="s">
        <v>3340</v>
      </c>
    </row>
    <row r="3346" spans="1:1" ht="15.75">
      <c r="A3346" s="1" t="s">
        <v>3341</v>
      </c>
    </row>
    <row r="3347" spans="1:1" ht="15.75">
      <c r="A3347" s="1" t="s">
        <v>3342</v>
      </c>
    </row>
    <row r="3348" spans="1:1" ht="15.75">
      <c r="A3348" s="1" t="s">
        <v>3343</v>
      </c>
    </row>
    <row r="3349" spans="1:1" ht="15.75">
      <c r="A3349" s="1" t="s">
        <v>3344</v>
      </c>
    </row>
    <row r="3350" spans="1:1" ht="15.75">
      <c r="A3350" s="1" t="s">
        <v>3345</v>
      </c>
    </row>
    <row r="3351" spans="1:1" ht="15.75">
      <c r="A3351" s="1" t="s">
        <v>3346</v>
      </c>
    </row>
    <row r="3352" spans="1:1" ht="15.75">
      <c r="A3352" s="1" t="s">
        <v>3347</v>
      </c>
    </row>
    <row r="3353" spans="1:1" ht="15.75">
      <c r="A3353" s="1" t="s">
        <v>3348</v>
      </c>
    </row>
    <row r="3354" spans="1:1" ht="15.75">
      <c r="A3354" s="1" t="s">
        <v>3349</v>
      </c>
    </row>
    <row r="3355" spans="1:1" ht="15.75">
      <c r="A3355" s="1" t="s">
        <v>3350</v>
      </c>
    </row>
    <row r="3356" spans="1:1" ht="15.75">
      <c r="A3356" s="1" t="s">
        <v>3351</v>
      </c>
    </row>
    <row r="3357" spans="1:1" ht="15.75">
      <c r="A3357" s="1" t="s">
        <v>3352</v>
      </c>
    </row>
    <row r="3358" spans="1:1" ht="15.75">
      <c r="A3358" s="1" t="s">
        <v>3353</v>
      </c>
    </row>
    <row r="3359" spans="1:1" ht="15.75">
      <c r="A3359" s="1" t="s">
        <v>3354</v>
      </c>
    </row>
    <row r="3360" spans="1:1" ht="15.75">
      <c r="A3360" s="1" t="s">
        <v>3355</v>
      </c>
    </row>
    <row r="3361" spans="1:1" ht="15.75">
      <c r="A3361" s="1" t="s">
        <v>3356</v>
      </c>
    </row>
    <row r="3362" spans="1:1" ht="15.75">
      <c r="A3362" s="1" t="s">
        <v>3357</v>
      </c>
    </row>
    <row r="3363" spans="1:1" ht="15.75">
      <c r="A3363" s="1" t="s">
        <v>3358</v>
      </c>
    </row>
    <row r="3364" spans="1:1" ht="15.75">
      <c r="A3364" s="1" t="s">
        <v>3359</v>
      </c>
    </row>
    <row r="3365" spans="1:1" ht="15.75">
      <c r="A3365" s="1" t="s">
        <v>3360</v>
      </c>
    </row>
    <row r="3366" spans="1:1" ht="15.75">
      <c r="A3366" s="1" t="s">
        <v>3361</v>
      </c>
    </row>
    <row r="3367" spans="1:1" ht="15.75">
      <c r="A3367" s="1" t="s">
        <v>3362</v>
      </c>
    </row>
    <row r="3368" spans="1:1" ht="15.75">
      <c r="A3368" s="1" t="s">
        <v>3363</v>
      </c>
    </row>
    <row r="3369" spans="1:1" ht="15.75">
      <c r="A3369" s="1" t="s">
        <v>3364</v>
      </c>
    </row>
    <row r="3370" spans="1:1" ht="15.75">
      <c r="A3370" s="1" t="s">
        <v>3365</v>
      </c>
    </row>
    <row r="3371" spans="1:1" ht="15.75">
      <c r="A3371" s="1" t="s">
        <v>3366</v>
      </c>
    </row>
    <row r="3372" spans="1:1" ht="15.75">
      <c r="A3372" s="1" t="s">
        <v>3367</v>
      </c>
    </row>
    <row r="3373" spans="1:1" ht="15.75">
      <c r="A3373" s="1" t="s">
        <v>3368</v>
      </c>
    </row>
    <row r="3374" spans="1:1" ht="15.75">
      <c r="A3374" s="1" t="s">
        <v>3369</v>
      </c>
    </row>
    <row r="3375" spans="1:1" ht="15.75">
      <c r="A3375" s="1" t="s">
        <v>3370</v>
      </c>
    </row>
    <row r="3376" spans="1:1" ht="15.75">
      <c r="A3376" s="1" t="s">
        <v>3371</v>
      </c>
    </row>
    <row r="3377" spans="1:1" ht="15.75">
      <c r="A3377" s="1" t="s">
        <v>3372</v>
      </c>
    </row>
    <row r="3378" spans="1:1" ht="15.75">
      <c r="A3378" s="1" t="s">
        <v>3373</v>
      </c>
    </row>
    <row r="3379" spans="1:1" ht="15.75">
      <c r="A3379" s="1" t="s">
        <v>3374</v>
      </c>
    </row>
    <row r="3380" spans="1:1" ht="15.75">
      <c r="A3380" s="1" t="s">
        <v>3375</v>
      </c>
    </row>
    <row r="3381" spans="1:1" ht="15.75">
      <c r="A3381" s="1" t="s">
        <v>3376</v>
      </c>
    </row>
    <row r="3382" spans="1:1" ht="15.75">
      <c r="A3382" s="1" t="s">
        <v>3377</v>
      </c>
    </row>
    <row r="3383" spans="1:1" ht="15.75">
      <c r="A3383" s="1" t="s">
        <v>3378</v>
      </c>
    </row>
    <row r="3384" spans="1:1" ht="15.75">
      <c r="A3384" s="1" t="s">
        <v>3379</v>
      </c>
    </row>
    <row r="3385" spans="1:1" ht="15.75">
      <c r="A3385" s="1" t="s">
        <v>3380</v>
      </c>
    </row>
    <row r="3386" spans="1:1" ht="15.75">
      <c r="A3386" s="1" t="s">
        <v>3381</v>
      </c>
    </row>
    <row r="3387" spans="1:1" ht="15.75">
      <c r="A3387" s="1" t="s">
        <v>3382</v>
      </c>
    </row>
    <row r="3388" spans="1:1" ht="15.75">
      <c r="A3388" s="1" t="s">
        <v>3383</v>
      </c>
    </row>
    <row r="3389" spans="1:1" ht="15.75">
      <c r="A3389" s="1" t="s">
        <v>3384</v>
      </c>
    </row>
    <row r="3390" spans="1:1" ht="15.75">
      <c r="A3390" s="1" t="s">
        <v>3385</v>
      </c>
    </row>
    <row r="3391" spans="1:1" ht="15.75">
      <c r="A3391" s="1" t="s">
        <v>3386</v>
      </c>
    </row>
    <row r="3392" spans="1:1" ht="15.75">
      <c r="A3392" s="1" t="s">
        <v>3387</v>
      </c>
    </row>
    <row r="3393" spans="1:1" ht="15.75">
      <c r="A3393" s="1" t="s">
        <v>3388</v>
      </c>
    </row>
    <row r="3394" spans="1:1" ht="15.75">
      <c r="A3394" s="1" t="s">
        <v>3389</v>
      </c>
    </row>
    <row r="3395" spans="1:1" ht="15.75">
      <c r="A3395" s="1" t="s">
        <v>3390</v>
      </c>
    </row>
    <row r="3396" spans="1:1" ht="15.75">
      <c r="A3396" s="1" t="s">
        <v>3391</v>
      </c>
    </row>
    <row r="3397" spans="1:1" ht="15.75">
      <c r="A3397" s="1" t="s">
        <v>3392</v>
      </c>
    </row>
    <row r="3398" spans="1:1" ht="15.75">
      <c r="A3398" s="1" t="s">
        <v>3393</v>
      </c>
    </row>
    <row r="3399" spans="1:1" ht="15.75">
      <c r="A3399" s="1" t="s">
        <v>3394</v>
      </c>
    </row>
    <row r="3400" spans="1:1" ht="15.75">
      <c r="A3400" s="1" t="s">
        <v>3395</v>
      </c>
    </row>
    <row r="3401" spans="1:1" ht="15.75">
      <c r="A3401" s="1" t="s">
        <v>3396</v>
      </c>
    </row>
    <row r="3402" spans="1:1" ht="15.75">
      <c r="A3402" s="1" t="s">
        <v>3397</v>
      </c>
    </row>
    <row r="3403" spans="1:1" ht="15.75">
      <c r="A3403" s="1" t="s">
        <v>3398</v>
      </c>
    </row>
    <row r="3404" spans="1:1" ht="15.75">
      <c r="A3404" s="1" t="s">
        <v>3399</v>
      </c>
    </row>
    <row r="3405" spans="1:1" ht="15.75">
      <c r="A3405" s="1" t="s">
        <v>3400</v>
      </c>
    </row>
    <row r="3406" spans="1:1" ht="15.75">
      <c r="A3406" s="1" t="s">
        <v>3401</v>
      </c>
    </row>
    <row r="3407" spans="1:1" ht="15.75">
      <c r="A3407" s="1" t="s">
        <v>3402</v>
      </c>
    </row>
    <row r="3408" spans="1:1" ht="15.75">
      <c r="A3408" s="1" t="s">
        <v>3403</v>
      </c>
    </row>
    <row r="3409" spans="1:1" ht="15.75">
      <c r="A3409" s="1" t="s">
        <v>3404</v>
      </c>
    </row>
    <row r="3410" spans="1:1" ht="15.75">
      <c r="A3410" s="1" t="s">
        <v>3405</v>
      </c>
    </row>
    <row r="3411" spans="1:1" ht="15.75">
      <c r="A3411" s="1" t="s">
        <v>3406</v>
      </c>
    </row>
    <row r="3412" spans="1:1" ht="15.75">
      <c r="A3412" s="1" t="s">
        <v>3407</v>
      </c>
    </row>
    <row r="3413" spans="1:1" ht="15.75">
      <c r="A3413" s="1" t="s">
        <v>3408</v>
      </c>
    </row>
    <row r="3414" spans="1:1" ht="15.75">
      <c r="A3414" s="1" t="s">
        <v>3409</v>
      </c>
    </row>
    <row r="3415" spans="1:1" ht="15.75">
      <c r="A3415" s="1" t="s">
        <v>3410</v>
      </c>
    </row>
    <row r="3416" spans="1:1" ht="15.75">
      <c r="A3416" s="1" t="s">
        <v>3411</v>
      </c>
    </row>
    <row r="3417" spans="1:1" ht="15.75">
      <c r="A3417" s="1" t="s">
        <v>3412</v>
      </c>
    </row>
    <row r="3418" spans="1:1" ht="15.75">
      <c r="A3418" s="1" t="s">
        <v>3413</v>
      </c>
    </row>
    <row r="3419" spans="1:1" ht="15.75">
      <c r="A3419" s="1" t="s">
        <v>3414</v>
      </c>
    </row>
    <row r="3420" spans="1:1" ht="15.75">
      <c r="A3420" s="1" t="s">
        <v>3415</v>
      </c>
    </row>
    <row r="3421" spans="1:1" ht="15.75">
      <c r="A3421" s="1" t="s">
        <v>3416</v>
      </c>
    </row>
    <row r="3422" spans="1:1" ht="15.75">
      <c r="A3422" s="1" t="s">
        <v>3417</v>
      </c>
    </row>
    <row r="3423" spans="1:1" ht="15.75">
      <c r="A3423" s="1" t="s">
        <v>3418</v>
      </c>
    </row>
    <row r="3424" spans="1:1" ht="15.75">
      <c r="A3424" s="1" t="s">
        <v>3419</v>
      </c>
    </row>
    <row r="3425" spans="1:1" ht="15.75">
      <c r="A3425" s="1" t="s">
        <v>3420</v>
      </c>
    </row>
    <row r="3426" spans="1:1" ht="15.75">
      <c r="A3426" s="1" t="s">
        <v>3421</v>
      </c>
    </row>
    <row r="3427" spans="1:1" ht="15.75">
      <c r="A3427" s="1" t="s">
        <v>3422</v>
      </c>
    </row>
    <row r="3428" spans="1:1" ht="15.75">
      <c r="A3428" s="1" t="s">
        <v>3423</v>
      </c>
    </row>
    <row r="3429" spans="1:1" ht="15.75">
      <c r="A3429" s="1" t="s">
        <v>3424</v>
      </c>
    </row>
    <row r="3430" spans="1:1" ht="15.75">
      <c r="A3430" s="1" t="s">
        <v>3425</v>
      </c>
    </row>
    <row r="3431" spans="1:1" ht="15.75">
      <c r="A3431" s="1" t="s">
        <v>3426</v>
      </c>
    </row>
    <row r="3432" spans="1:1" ht="15.75">
      <c r="A3432" s="1" t="s">
        <v>3427</v>
      </c>
    </row>
    <row r="3433" spans="1:1" ht="15.75">
      <c r="A3433" s="1" t="s">
        <v>3428</v>
      </c>
    </row>
    <row r="3434" spans="1:1" ht="15.75">
      <c r="A3434" s="1" t="s">
        <v>3429</v>
      </c>
    </row>
    <row r="3435" spans="1:1" ht="15.75">
      <c r="A3435" s="1" t="s">
        <v>3430</v>
      </c>
    </row>
    <row r="3436" spans="1:1" ht="15.75">
      <c r="A3436" s="1" t="s">
        <v>3431</v>
      </c>
    </row>
    <row r="3437" spans="1:1" ht="15.75">
      <c r="A3437" s="1" t="s">
        <v>3432</v>
      </c>
    </row>
    <row r="3438" spans="1:1" ht="15.75">
      <c r="A3438" s="1" t="s">
        <v>3433</v>
      </c>
    </row>
    <row r="3439" spans="1:1" ht="15.75">
      <c r="A3439" s="1" t="s">
        <v>3434</v>
      </c>
    </row>
    <row r="3440" spans="1:1" ht="15.75">
      <c r="A3440" s="1" t="s">
        <v>3435</v>
      </c>
    </row>
    <row r="3441" spans="1:1" ht="15.75">
      <c r="A3441" s="1" t="s">
        <v>3436</v>
      </c>
    </row>
    <row r="3442" spans="1:1" ht="15.75">
      <c r="A3442" s="1" t="s">
        <v>3437</v>
      </c>
    </row>
    <row r="3443" spans="1:1" ht="15.75">
      <c r="A3443" s="1" t="s">
        <v>3438</v>
      </c>
    </row>
    <row r="3444" spans="1:1" ht="15.75">
      <c r="A3444" s="1" t="s">
        <v>3439</v>
      </c>
    </row>
    <row r="3445" spans="1:1" ht="15.75">
      <c r="A3445" s="1" t="s">
        <v>3440</v>
      </c>
    </row>
    <row r="3446" spans="1:1" ht="15.75">
      <c r="A3446" s="1" t="s">
        <v>3441</v>
      </c>
    </row>
    <row r="3447" spans="1:1" ht="15.75">
      <c r="A3447" s="1" t="s">
        <v>3442</v>
      </c>
    </row>
    <row r="3448" spans="1:1" ht="15.75">
      <c r="A3448" s="1" t="s">
        <v>3443</v>
      </c>
    </row>
    <row r="3449" spans="1:1" ht="15.75">
      <c r="A3449" s="1" t="s">
        <v>3444</v>
      </c>
    </row>
    <row r="3450" spans="1:1" ht="15.75">
      <c r="A3450" s="1" t="s">
        <v>3445</v>
      </c>
    </row>
    <row r="3451" spans="1:1" ht="15.75">
      <c r="A3451" s="1" t="s">
        <v>3446</v>
      </c>
    </row>
    <row r="3452" spans="1:1" ht="15.75">
      <c r="A3452" s="1" t="s">
        <v>3447</v>
      </c>
    </row>
    <row r="3453" spans="1:1" ht="15.75">
      <c r="A3453" s="1" t="s">
        <v>3448</v>
      </c>
    </row>
    <row r="3454" spans="1:1" ht="15.75">
      <c r="A3454" s="1" t="s">
        <v>3449</v>
      </c>
    </row>
    <row r="3455" spans="1:1" ht="15.75">
      <c r="A3455" s="1" t="s">
        <v>3450</v>
      </c>
    </row>
    <row r="3456" spans="1:1" ht="15.75">
      <c r="A3456" s="1" t="s">
        <v>3451</v>
      </c>
    </row>
    <row r="3457" spans="1:1" ht="15.75">
      <c r="A3457" s="1" t="s">
        <v>3452</v>
      </c>
    </row>
    <row r="3458" spans="1:1" ht="15.75">
      <c r="A3458" s="1" t="s">
        <v>3453</v>
      </c>
    </row>
    <row r="3459" spans="1:1" ht="15.75">
      <c r="A3459" s="1" t="s">
        <v>3454</v>
      </c>
    </row>
    <row r="3460" spans="1:1" ht="15.75">
      <c r="A3460" s="1" t="s">
        <v>3455</v>
      </c>
    </row>
    <row r="3461" spans="1:1" ht="15.75">
      <c r="A3461" s="1" t="s">
        <v>3456</v>
      </c>
    </row>
    <row r="3462" spans="1:1" ht="15.75">
      <c r="A3462" s="1" t="s">
        <v>3457</v>
      </c>
    </row>
    <row r="3463" spans="1:1" ht="15.75">
      <c r="A3463" s="1" t="s">
        <v>3458</v>
      </c>
    </row>
    <row r="3464" spans="1:1" ht="15.75">
      <c r="A3464" s="1" t="s">
        <v>3459</v>
      </c>
    </row>
    <row r="3465" spans="1:1" ht="15.75">
      <c r="A3465" s="1" t="s">
        <v>3460</v>
      </c>
    </row>
    <row r="3466" spans="1:1" ht="15.75">
      <c r="A3466" s="1" t="s">
        <v>3461</v>
      </c>
    </row>
    <row r="3467" spans="1:1" ht="15.75">
      <c r="A3467" s="1" t="s">
        <v>3462</v>
      </c>
    </row>
    <row r="3468" spans="1:1" ht="15.75">
      <c r="A3468" s="1" t="s">
        <v>3463</v>
      </c>
    </row>
    <row r="3469" spans="1:1" ht="15.75">
      <c r="A3469" s="1" t="s">
        <v>3464</v>
      </c>
    </row>
    <row r="3470" spans="1:1" ht="15.75">
      <c r="A3470" s="1" t="s">
        <v>3465</v>
      </c>
    </row>
    <row r="3471" spans="1:1" ht="15.75">
      <c r="A3471" s="1" t="s">
        <v>3466</v>
      </c>
    </row>
    <row r="3472" spans="1:1" ht="15.75">
      <c r="A3472" s="1" t="s">
        <v>3467</v>
      </c>
    </row>
    <row r="3473" spans="1:1" ht="15.75">
      <c r="A3473" s="1" t="s">
        <v>3468</v>
      </c>
    </row>
    <row r="3474" spans="1:1" ht="15.75">
      <c r="A3474" s="1" t="s">
        <v>3469</v>
      </c>
    </row>
    <row r="3475" spans="1:1" ht="15.75">
      <c r="A3475" s="1" t="s">
        <v>3470</v>
      </c>
    </row>
    <row r="3476" spans="1:1" ht="15.75">
      <c r="A3476" s="1" t="s">
        <v>3471</v>
      </c>
    </row>
    <row r="3477" spans="1:1" ht="15.75">
      <c r="A3477" s="1" t="s">
        <v>3472</v>
      </c>
    </row>
    <row r="3478" spans="1:1" ht="15.75">
      <c r="A3478" s="1" t="s">
        <v>3473</v>
      </c>
    </row>
    <row r="3479" spans="1:1" ht="15.75">
      <c r="A3479" s="1" t="s">
        <v>3474</v>
      </c>
    </row>
    <row r="3480" spans="1:1" ht="15.75">
      <c r="A3480" s="1" t="s">
        <v>3475</v>
      </c>
    </row>
    <row r="3481" spans="1:1" ht="15.75">
      <c r="A3481" s="1" t="s">
        <v>3476</v>
      </c>
    </row>
    <row r="3482" spans="1:1" ht="15.75">
      <c r="A3482" s="1" t="s">
        <v>3477</v>
      </c>
    </row>
    <row r="3483" spans="1:1" ht="15.75">
      <c r="A3483" s="1" t="s">
        <v>3478</v>
      </c>
    </row>
    <row r="3484" spans="1:1" ht="15.75">
      <c r="A3484" s="1" t="s">
        <v>3479</v>
      </c>
    </row>
    <row r="3485" spans="1:1" ht="15.75">
      <c r="A3485" s="1" t="s">
        <v>3480</v>
      </c>
    </row>
    <row r="3486" spans="1:1" ht="15.75">
      <c r="A3486" s="1" t="s">
        <v>3481</v>
      </c>
    </row>
    <row r="3487" spans="1:1" ht="15.75">
      <c r="A3487" s="1" t="s">
        <v>3482</v>
      </c>
    </row>
    <row r="3488" spans="1:1" ht="15.75">
      <c r="A3488" s="1" t="s">
        <v>3483</v>
      </c>
    </row>
    <row r="3489" spans="1:1" ht="15.75">
      <c r="A3489" s="1" t="s">
        <v>3484</v>
      </c>
    </row>
    <row r="3490" spans="1:1" ht="15.75">
      <c r="A3490" s="1" t="s">
        <v>3485</v>
      </c>
    </row>
    <row r="3491" spans="1:1" ht="15.75">
      <c r="A3491" s="1" t="s">
        <v>3486</v>
      </c>
    </row>
    <row r="3492" spans="1:1" ht="15.75">
      <c r="A3492" s="1" t="s">
        <v>3487</v>
      </c>
    </row>
    <row r="3493" spans="1:1" ht="15.75">
      <c r="A3493" s="1" t="s">
        <v>3488</v>
      </c>
    </row>
    <row r="3494" spans="1:1" ht="15.75">
      <c r="A3494" s="1" t="s">
        <v>3489</v>
      </c>
    </row>
    <row r="3495" spans="1:1" ht="15.75">
      <c r="A3495" s="1" t="s">
        <v>3490</v>
      </c>
    </row>
    <row r="3496" spans="1:1" ht="15.75">
      <c r="A3496" s="1" t="s">
        <v>3491</v>
      </c>
    </row>
    <row r="3497" spans="1:1" ht="15.75">
      <c r="A3497" s="1" t="s">
        <v>3492</v>
      </c>
    </row>
    <row r="3498" spans="1:1" ht="15.75">
      <c r="A3498" s="1" t="s">
        <v>3493</v>
      </c>
    </row>
    <row r="3499" spans="1:1" ht="15.75">
      <c r="A3499" s="1" t="s">
        <v>3494</v>
      </c>
    </row>
    <row r="3500" spans="1:1" ht="15.75">
      <c r="A3500" s="1" t="s">
        <v>3495</v>
      </c>
    </row>
    <row r="3501" spans="1:1" ht="15.75">
      <c r="A3501" s="1" t="s">
        <v>3496</v>
      </c>
    </row>
    <row r="3502" spans="1:1" ht="15.75">
      <c r="A3502" s="1" t="s">
        <v>3497</v>
      </c>
    </row>
    <row r="3503" spans="1:1" ht="15.75">
      <c r="A3503" s="1" t="s">
        <v>3498</v>
      </c>
    </row>
    <row r="3504" spans="1:1" ht="15.75">
      <c r="A3504" s="1" t="s">
        <v>3499</v>
      </c>
    </row>
    <row r="3505" spans="1:1" ht="15.75">
      <c r="A3505" s="1" t="s">
        <v>3500</v>
      </c>
    </row>
    <row r="3506" spans="1:1" ht="15.75">
      <c r="A3506" s="1" t="s">
        <v>3501</v>
      </c>
    </row>
    <row r="3507" spans="1:1" ht="15.75">
      <c r="A3507" s="1" t="s">
        <v>3502</v>
      </c>
    </row>
    <row r="3508" spans="1:1" ht="15.75">
      <c r="A3508" s="1" t="s">
        <v>3503</v>
      </c>
    </row>
    <row r="3509" spans="1:1" ht="15.75">
      <c r="A3509" s="1" t="s">
        <v>3504</v>
      </c>
    </row>
    <row r="3510" spans="1:1" ht="15.75">
      <c r="A3510" s="1" t="s">
        <v>3505</v>
      </c>
    </row>
    <row r="3511" spans="1:1" ht="15.75">
      <c r="A3511" s="1" t="s">
        <v>3506</v>
      </c>
    </row>
    <row r="3512" spans="1:1" ht="15.75">
      <c r="A3512" s="1" t="s">
        <v>3507</v>
      </c>
    </row>
    <row r="3513" spans="1:1" ht="15.75">
      <c r="A3513" s="1" t="s">
        <v>3508</v>
      </c>
    </row>
    <row r="3514" spans="1:1" ht="15.75">
      <c r="A3514" s="1" t="s">
        <v>3509</v>
      </c>
    </row>
    <row r="3515" spans="1:1" ht="15.75">
      <c r="A3515" s="1" t="s">
        <v>3510</v>
      </c>
    </row>
    <row r="3516" spans="1:1" ht="15.75">
      <c r="A3516" s="1" t="s">
        <v>3511</v>
      </c>
    </row>
    <row r="3517" spans="1:1" ht="15.75">
      <c r="A3517" s="1" t="s">
        <v>3512</v>
      </c>
    </row>
    <row r="3518" spans="1:1" ht="15.75">
      <c r="A3518" s="1" t="s">
        <v>3513</v>
      </c>
    </row>
    <row r="3519" spans="1:1" ht="15.75">
      <c r="A3519" s="1" t="s">
        <v>3514</v>
      </c>
    </row>
    <row r="3520" spans="1:1" ht="15.75">
      <c r="A3520" s="1" t="s">
        <v>3515</v>
      </c>
    </row>
    <row r="3521" spans="1:1" ht="15.75">
      <c r="A3521" s="1" t="s">
        <v>3516</v>
      </c>
    </row>
    <row r="3522" spans="1:1" ht="15.75">
      <c r="A3522" s="1" t="s">
        <v>3517</v>
      </c>
    </row>
    <row r="3523" spans="1:1" ht="15.75">
      <c r="A3523" s="1" t="s">
        <v>3518</v>
      </c>
    </row>
    <row r="3524" spans="1:1" ht="15.75">
      <c r="A3524" s="1" t="s">
        <v>3519</v>
      </c>
    </row>
    <row r="3525" spans="1:1" ht="15.75">
      <c r="A3525" s="1" t="s">
        <v>3520</v>
      </c>
    </row>
    <row r="3526" spans="1:1" ht="15.75">
      <c r="A3526" s="1" t="s">
        <v>3521</v>
      </c>
    </row>
    <row r="3527" spans="1:1" ht="15.75">
      <c r="A3527" s="1" t="s">
        <v>3522</v>
      </c>
    </row>
    <row r="3528" spans="1:1" ht="15.75">
      <c r="A3528" s="1" t="s">
        <v>3523</v>
      </c>
    </row>
    <row r="3529" spans="1:1" ht="15.75">
      <c r="A3529" s="1" t="s">
        <v>3524</v>
      </c>
    </row>
    <row r="3530" spans="1:1" ht="15.75">
      <c r="A3530" s="1" t="s">
        <v>3525</v>
      </c>
    </row>
    <row r="3531" spans="1:1" ht="15.75">
      <c r="A3531" s="1" t="s">
        <v>3526</v>
      </c>
    </row>
    <row r="3532" spans="1:1" ht="15.75">
      <c r="A3532" s="1" t="s">
        <v>3527</v>
      </c>
    </row>
    <row r="3533" spans="1:1" ht="15.75">
      <c r="A3533" s="1" t="s">
        <v>3528</v>
      </c>
    </row>
    <row r="3534" spans="1:1" ht="15.75">
      <c r="A3534" s="1" t="s">
        <v>3529</v>
      </c>
    </row>
    <row r="3535" spans="1:1" ht="15.75">
      <c r="A3535" s="1" t="s">
        <v>3530</v>
      </c>
    </row>
    <row r="3536" spans="1:1" ht="15.75">
      <c r="A3536" s="1" t="s">
        <v>3531</v>
      </c>
    </row>
    <row r="3537" spans="1:1" ht="15.75">
      <c r="A3537" s="1" t="s">
        <v>3532</v>
      </c>
    </row>
    <row r="3538" spans="1:1" ht="15.75">
      <c r="A3538" s="1" t="s">
        <v>3533</v>
      </c>
    </row>
    <row r="3539" spans="1:1" ht="15.75">
      <c r="A3539" s="1" t="s">
        <v>3534</v>
      </c>
    </row>
    <row r="3540" spans="1:1" ht="15.75">
      <c r="A3540" s="1" t="s">
        <v>3535</v>
      </c>
    </row>
    <row r="3541" spans="1:1" ht="15.75">
      <c r="A3541" s="1" t="s">
        <v>3536</v>
      </c>
    </row>
    <row r="3542" spans="1:1" ht="15.75">
      <c r="A3542" s="1" t="s">
        <v>3537</v>
      </c>
    </row>
    <row r="3543" spans="1:1" ht="15.75">
      <c r="A3543" s="1" t="s">
        <v>3538</v>
      </c>
    </row>
    <row r="3544" spans="1:1" ht="15.75">
      <c r="A3544" s="1" t="s">
        <v>3539</v>
      </c>
    </row>
    <row r="3545" spans="1:1" ht="15.75">
      <c r="A3545" s="1" t="s">
        <v>3540</v>
      </c>
    </row>
    <row r="3546" spans="1:1" ht="15.75">
      <c r="A3546" s="1" t="s">
        <v>3541</v>
      </c>
    </row>
    <row r="3547" spans="1:1" ht="15.75">
      <c r="A3547" s="1" t="s">
        <v>3542</v>
      </c>
    </row>
    <row r="3548" spans="1:1" ht="15.75">
      <c r="A3548" s="1" t="s">
        <v>3543</v>
      </c>
    </row>
    <row r="3549" spans="1:1" ht="15.75">
      <c r="A3549" s="1" t="s">
        <v>3544</v>
      </c>
    </row>
    <row r="3550" spans="1:1" ht="15.75">
      <c r="A3550" s="1" t="s">
        <v>3545</v>
      </c>
    </row>
    <row r="3551" spans="1:1" ht="15.75">
      <c r="A3551" s="1" t="s">
        <v>3546</v>
      </c>
    </row>
    <row r="3552" spans="1:1" ht="15.75">
      <c r="A3552" s="1" t="s">
        <v>3547</v>
      </c>
    </row>
    <row r="3553" spans="1:1" ht="15.75">
      <c r="A3553" s="1" t="s">
        <v>3548</v>
      </c>
    </row>
    <row r="3554" spans="1:1" ht="15.75">
      <c r="A3554" s="1" t="s">
        <v>3549</v>
      </c>
    </row>
    <row r="3555" spans="1:1" ht="15.75">
      <c r="A3555" s="1" t="s">
        <v>3550</v>
      </c>
    </row>
    <row r="3556" spans="1:1" ht="15.75">
      <c r="A3556" s="1" t="s">
        <v>3551</v>
      </c>
    </row>
    <row r="3557" spans="1:1" ht="15.75">
      <c r="A3557" s="1" t="s">
        <v>3552</v>
      </c>
    </row>
    <row r="3558" spans="1:1" ht="15.75">
      <c r="A3558" s="1" t="s">
        <v>3553</v>
      </c>
    </row>
    <row r="3559" spans="1:1" ht="15.75">
      <c r="A3559" s="1" t="s">
        <v>3554</v>
      </c>
    </row>
    <row r="3560" spans="1:1" ht="15.75">
      <c r="A3560" s="1" t="s">
        <v>3555</v>
      </c>
    </row>
    <row r="3561" spans="1:1" ht="15.75">
      <c r="A3561" s="1" t="s">
        <v>3556</v>
      </c>
    </row>
    <row r="3562" spans="1:1" ht="15.75">
      <c r="A3562" s="1" t="s">
        <v>3557</v>
      </c>
    </row>
    <row r="3563" spans="1:1" ht="15.75">
      <c r="A3563" s="1" t="s">
        <v>3558</v>
      </c>
    </row>
    <row r="3564" spans="1:1" ht="15.75">
      <c r="A3564" s="1" t="s">
        <v>3559</v>
      </c>
    </row>
    <row r="3565" spans="1:1" ht="15.75">
      <c r="A3565" s="1" t="s">
        <v>3560</v>
      </c>
    </row>
    <row r="3566" spans="1:1" ht="15.75">
      <c r="A3566" s="1" t="s">
        <v>3561</v>
      </c>
    </row>
    <row r="3567" spans="1:1" ht="15.75">
      <c r="A3567" s="1" t="s">
        <v>3562</v>
      </c>
    </row>
    <row r="3568" spans="1:1" ht="15.75">
      <c r="A3568" s="1" t="s">
        <v>3563</v>
      </c>
    </row>
    <row r="3569" spans="1:1" ht="15.75">
      <c r="A3569" s="1" t="s">
        <v>3564</v>
      </c>
    </row>
    <row r="3570" spans="1:1" ht="15.75">
      <c r="A3570" s="1" t="s">
        <v>3565</v>
      </c>
    </row>
    <row r="3571" spans="1:1" ht="15.75">
      <c r="A3571" s="1" t="s">
        <v>3566</v>
      </c>
    </row>
    <row r="3572" spans="1:1" ht="15.75">
      <c r="A3572" s="1" t="s">
        <v>3567</v>
      </c>
    </row>
    <row r="3573" spans="1:1" ht="15.75">
      <c r="A3573" s="1" t="s">
        <v>3568</v>
      </c>
    </row>
    <row r="3574" spans="1:1" ht="15.75">
      <c r="A3574" s="1" t="s">
        <v>3569</v>
      </c>
    </row>
    <row r="3575" spans="1:1" ht="15.75">
      <c r="A3575" s="1" t="s">
        <v>3570</v>
      </c>
    </row>
    <row r="3576" spans="1:1" ht="15.75">
      <c r="A3576" s="1" t="s">
        <v>3571</v>
      </c>
    </row>
    <row r="3577" spans="1:1" ht="15.75">
      <c r="A3577" s="1" t="s">
        <v>3572</v>
      </c>
    </row>
    <row r="3578" spans="1:1" ht="15.75">
      <c r="A3578" s="1" t="s">
        <v>3573</v>
      </c>
    </row>
    <row r="3579" spans="1:1" ht="15.75">
      <c r="A3579" s="1" t="s">
        <v>3574</v>
      </c>
    </row>
    <row r="3580" spans="1:1" ht="15.75">
      <c r="A3580" s="1" t="s">
        <v>3575</v>
      </c>
    </row>
    <row r="3581" spans="1:1" ht="15.75">
      <c r="A3581" s="1" t="s">
        <v>3576</v>
      </c>
    </row>
    <row r="3582" spans="1:1" ht="15.75">
      <c r="A3582" s="1" t="s">
        <v>3577</v>
      </c>
    </row>
    <row r="3583" spans="1:1" ht="15.75">
      <c r="A3583" s="1" t="s">
        <v>3578</v>
      </c>
    </row>
    <row r="3584" spans="1:1" ht="15.75">
      <c r="A3584" s="1" t="s">
        <v>3579</v>
      </c>
    </row>
    <row r="3585" spans="1:1" ht="15.75">
      <c r="A3585" s="1" t="s">
        <v>3580</v>
      </c>
    </row>
    <row r="3586" spans="1:1" ht="15.75">
      <c r="A3586" s="1" t="s">
        <v>3581</v>
      </c>
    </row>
    <row r="3587" spans="1:1" ht="15.75">
      <c r="A3587" s="1" t="s">
        <v>3582</v>
      </c>
    </row>
    <row r="3588" spans="1:1" ht="15.75">
      <c r="A3588" s="1" t="s">
        <v>3583</v>
      </c>
    </row>
    <row r="3589" spans="1:1" ht="15.75">
      <c r="A3589" s="1" t="s">
        <v>3584</v>
      </c>
    </row>
    <row r="3590" spans="1:1" ht="15.75">
      <c r="A3590" s="1" t="s">
        <v>3585</v>
      </c>
    </row>
    <row r="3591" spans="1:1" ht="15.75">
      <c r="A3591" s="1" t="s">
        <v>3586</v>
      </c>
    </row>
    <row r="3592" spans="1:1" ht="15.75">
      <c r="A3592" s="1" t="s">
        <v>3587</v>
      </c>
    </row>
    <row r="3593" spans="1:1" ht="15.75">
      <c r="A3593" s="1" t="s">
        <v>3588</v>
      </c>
    </row>
    <row r="3594" spans="1:1" ht="15.75">
      <c r="A3594" s="1" t="s">
        <v>3589</v>
      </c>
    </row>
    <row r="3595" spans="1:1" ht="15.75">
      <c r="A3595" s="1" t="s">
        <v>3590</v>
      </c>
    </row>
    <row r="3596" spans="1:1" ht="15.75">
      <c r="A3596" s="1" t="s">
        <v>3591</v>
      </c>
    </row>
    <row r="3597" spans="1:1" ht="15.75">
      <c r="A3597" s="1" t="s">
        <v>3592</v>
      </c>
    </row>
    <row r="3598" spans="1:1" ht="15.75">
      <c r="A3598" s="1" t="s">
        <v>3593</v>
      </c>
    </row>
    <row r="3599" spans="1:1" ht="15.75">
      <c r="A3599" s="1" t="s">
        <v>3594</v>
      </c>
    </row>
    <row r="3600" spans="1:1" ht="15.75">
      <c r="A3600" s="1" t="s">
        <v>3595</v>
      </c>
    </row>
    <row r="3601" spans="1:1" ht="15.75">
      <c r="A3601" s="1" t="s">
        <v>3596</v>
      </c>
    </row>
    <row r="3602" spans="1:1" ht="15.75">
      <c r="A3602" s="1" t="s">
        <v>3597</v>
      </c>
    </row>
    <row r="3603" spans="1:1" ht="15.75">
      <c r="A3603" s="1" t="s">
        <v>3598</v>
      </c>
    </row>
    <row r="3604" spans="1:1" ht="15.75">
      <c r="A3604" s="1" t="s">
        <v>3599</v>
      </c>
    </row>
    <row r="3605" spans="1:1" ht="15.75">
      <c r="A3605" s="1" t="s">
        <v>3600</v>
      </c>
    </row>
    <row r="3606" spans="1:1" ht="15.75">
      <c r="A3606" s="1" t="s">
        <v>3601</v>
      </c>
    </row>
    <row r="3607" spans="1:1" ht="15.75">
      <c r="A3607" s="1" t="s">
        <v>3602</v>
      </c>
    </row>
    <row r="3608" spans="1:1" ht="15.75">
      <c r="A3608" s="1" t="s">
        <v>3603</v>
      </c>
    </row>
    <row r="3609" spans="1:1" ht="15.75">
      <c r="A3609" s="1" t="s">
        <v>3604</v>
      </c>
    </row>
    <row r="3610" spans="1:1" ht="15.75">
      <c r="A3610" s="1" t="s">
        <v>3605</v>
      </c>
    </row>
    <row r="3611" spans="1:1" ht="15.75">
      <c r="A3611" s="1" t="s">
        <v>3606</v>
      </c>
    </row>
    <row r="3612" spans="1:1" ht="15.75">
      <c r="A3612" s="1" t="s">
        <v>3607</v>
      </c>
    </row>
    <row r="3613" spans="1:1" ht="15.75">
      <c r="A3613" s="1" t="s">
        <v>3608</v>
      </c>
    </row>
    <row r="3614" spans="1:1" ht="15.75">
      <c r="A3614" s="1" t="s">
        <v>3609</v>
      </c>
    </row>
    <row r="3615" spans="1:1" ht="15.75">
      <c r="A3615" s="1" t="s">
        <v>3610</v>
      </c>
    </row>
    <row r="3616" spans="1:1" ht="15.75">
      <c r="A3616" s="1" t="s">
        <v>3611</v>
      </c>
    </row>
    <row r="3617" spans="1:1" ht="15.75">
      <c r="A3617" s="1" t="s">
        <v>3612</v>
      </c>
    </row>
    <row r="3618" spans="1:1" ht="15.75">
      <c r="A3618" s="1" t="s">
        <v>3613</v>
      </c>
    </row>
    <row r="3619" spans="1:1" ht="15.75">
      <c r="A3619" s="1" t="s">
        <v>3614</v>
      </c>
    </row>
    <row r="3620" spans="1:1" ht="15.75">
      <c r="A3620" s="1" t="s">
        <v>3615</v>
      </c>
    </row>
    <row r="3621" spans="1:1" ht="15.75">
      <c r="A3621" s="1" t="s">
        <v>3616</v>
      </c>
    </row>
    <row r="3622" spans="1:1" ht="15.75">
      <c r="A3622" s="1" t="s">
        <v>3617</v>
      </c>
    </row>
    <row r="3623" spans="1:1" ht="15.75">
      <c r="A3623" s="1" t="s">
        <v>3618</v>
      </c>
    </row>
    <row r="3624" spans="1:1" ht="15.75">
      <c r="A3624" s="1" t="s">
        <v>3619</v>
      </c>
    </row>
    <row r="3625" spans="1:1" ht="15.75">
      <c r="A3625" s="1" t="s">
        <v>3620</v>
      </c>
    </row>
    <row r="3626" spans="1:1" ht="15.75">
      <c r="A3626" s="1" t="s">
        <v>3621</v>
      </c>
    </row>
    <row r="3627" spans="1:1" ht="15.75">
      <c r="A3627" s="1" t="s">
        <v>3622</v>
      </c>
    </row>
    <row r="3628" spans="1:1" ht="15.75">
      <c r="A3628" s="1" t="s">
        <v>3623</v>
      </c>
    </row>
    <row r="3629" spans="1:1" ht="15.75">
      <c r="A3629" s="1" t="s">
        <v>3624</v>
      </c>
    </row>
    <row r="3630" spans="1:1" ht="15.75">
      <c r="A3630" s="1" t="s">
        <v>3625</v>
      </c>
    </row>
    <row r="3631" spans="1:1" ht="15.75">
      <c r="A3631" s="1" t="s">
        <v>3626</v>
      </c>
    </row>
    <row r="3632" spans="1:1" ht="15.75">
      <c r="A3632" s="1" t="s">
        <v>3627</v>
      </c>
    </row>
    <row r="3633" spans="1:1" ht="15.75">
      <c r="A3633" s="1" t="s">
        <v>3628</v>
      </c>
    </row>
    <row r="3634" spans="1:1" ht="15.75">
      <c r="A3634" s="1" t="s">
        <v>3629</v>
      </c>
    </row>
    <row r="3635" spans="1:1" ht="15.75">
      <c r="A3635" s="1" t="s">
        <v>3630</v>
      </c>
    </row>
    <row r="3636" spans="1:1" ht="15.75">
      <c r="A3636" s="1" t="s">
        <v>3631</v>
      </c>
    </row>
    <row r="3637" spans="1:1" ht="15.75">
      <c r="A3637" s="1" t="s">
        <v>3632</v>
      </c>
    </row>
    <row r="3638" spans="1:1" ht="15.75">
      <c r="A3638" s="1" t="s">
        <v>3633</v>
      </c>
    </row>
    <row r="3639" spans="1:1" ht="15.75">
      <c r="A3639" s="1" t="s">
        <v>3634</v>
      </c>
    </row>
    <row r="3640" spans="1:1" ht="15.75">
      <c r="A3640" s="1" t="s">
        <v>3635</v>
      </c>
    </row>
    <row r="3641" spans="1:1" ht="15.75">
      <c r="A3641" s="1" t="s">
        <v>3636</v>
      </c>
    </row>
    <row r="3642" spans="1:1" ht="15.75">
      <c r="A3642" s="1" t="s">
        <v>3637</v>
      </c>
    </row>
    <row r="3643" spans="1:1" ht="15.75">
      <c r="A3643" s="1" t="s">
        <v>3638</v>
      </c>
    </row>
    <row r="3644" spans="1:1" ht="15.75">
      <c r="A3644" s="1" t="s">
        <v>3639</v>
      </c>
    </row>
    <row r="3645" spans="1:1" ht="15.75">
      <c r="A3645" s="1" t="s">
        <v>3640</v>
      </c>
    </row>
    <row r="3646" spans="1:1" ht="15.75">
      <c r="A3646" s="1" t="s">
        <v>3641</v>
      </c>
    </row>
    <row r="3647" spans="1:1" ht="15.75">
      <c r="A3647" s="1" t="s">
        <v>3642</v>
      </c>
    </row>
    <row r="3648" spans="1:1" ht="15.75">
      <c r="A3648" s="1" t="s">
        <v>3643</v>
      </c>
    </row>
    <row r="3649" spans="1:1" ht="15.75">
      <c r="A3649" s="1" t="s">
        <v>3644</v>
      </c>
    </row>
    <row r="3650" spans="1:1" ht="15.75">
      <c r="A3650" s="1" t="s">
        <v>3645</v>
      </c>
    </row>
    <row r="3651" spans="1:1" ht="15.75">
      <c r="A3651" s="1" t="s">
        <v>3646</v>
      </c>
    </row>
    <row r="3652" spans="1:1" ht="15.75">
      <c r="A3652" s="1" t="s">
        <v>3647</v>
      </c>
    </row>
    <row r="3653" spans="1:1" ht="15.75">
      <c r="A3653" s="1" t="s">
        <v>3648</v>
      </c>
    </row>
    <row r="3654" spans="1:1" ht="15.75">
      <c r="A3654" s="1" t="s">
        <v>3649</v>
      </c>
    </row>
    <row r="3655" spans="1:1" ht="15.75">
      <c r="A3655" s="1" t="s">
        <v>3650</v>
      </c>
    </row>
    <row r="3656" spans="1:1" ht="15.75">
      <c r="A3656" s="1" t="s">
        <v>3651</v>
      </c>
    </row>
    <row r="3657" spans="1:1" ht="15.75">
      <c r="A3657" s="1" t="s">
        <v>3652</v>
      </c>
    </row>
    <row r="3658" spans="1:1" ht="15.75">
      <c r="A3658" s="1" t="s">
        <v>3653</v>
      </c>
    </row>
    <row r="3659" spans="1:1" ht="15.75">
      <c r="A3659" s="1" t="s">
        <v>3654</v>
      </c>
    </row>
    <row r="3660" spans="1:1" ht="15.75">
      <c r="A3660" s="1" t="s">
        <v>3655</v>
      </c>
    </row>
    <row r="3661" spans="1:1" ht="15.75">
      <c r="A3661" s="1" t="s">
        <v>3656</v>
      </c>
    </row>
    <row r="3662" spans="1:1" ht="15.75">
      <c r="A3662" s="1" t="s">
        <v>3657</v>
      </c>
    </row>
    <row r="3663" spans="1:1" ht="15.75">
      <c r="A3663" s="1" t="s">
        <v>3658</v>
      </c>
    </row>
    <row r="3664" spans="1:1" ht="15.75">
      <c r="A3664" s="1" t="s">
        <v>3659</v>
      </c>
    </row>
    <row r="3665" spans="1:1" ht="15.75">
      <c r="A3665" s="1" t="s">
        <v>3660</v>
      </c>
    </row>
    <row r="3666" spans="1:1" ht="15.75">
      <c r="A3666" s="1" t="s">
        <v>3661</v>
      </c>
    </row>
    <row r="3667" spans="1:1" ht="15.75">
      <c r="A3667" s="1" t="s">
        <v>3662</v>
      </c>
    </row>
    <row r="3668" spans="1:1" ht="15.75">
      <c r="A3668" s="1" t="s">
        <v>3663</v>
      </c>
    </row>
    <row r="3669" spans="1:1" ht="15.75">
      <c r="A3669" s="1" t="s">
        <v>3664</v>
      </c>
    </row>
    <row r="3670" spans="1:1" ht="15.75">
      <c r="A3670" s="1" t="s">
        <v>3665</v>
      </c>
    </row>
    <row r="3671" spans="1:1" ht="15.75">
      <c r="A3671" s="1" t="s">
        <v>3666</v>
      </c>
    </row>
    <row r="3672" spans="1:1" ht="15.75">
      <c r="A3672" s="1" t="s">
        <v>3667</v>
      </c>
    </row>
    <row r="3673" spans="1:1" ht="15.75">
      <c r="A3673" s="1" t="s">
        <v>3668</v>
      </c>
    </row>
    <row r="3674" spans="1:1" ht="15.75">
      <c r="A3674" s="1" t="s">
        <v>3669</v>
      </c>
    </row>
    <row r="3675" spans="1:1" ht="15.75">
      <c r="A3675" s="1" t="s">
        <v>3670</v>
      </c>
    </row>
    <row r="3676" spans="1:1" ht="15.75">
      <c r="A3676" s="1" t="s">
        <v>3671</v>
      </c>
    </row>
    <row r="3677" spans="1:1" ht="15.75">
      <c r="A3677" s="1" t="s">
        <v>3672</v>
      </c>
    </row>
    <row r="3678" spans="1:1" ht="15.75">
      <c r="A3678" s="1" t="s">
        <v>3673</v>
      </c>
    </row>
    <row r="3679" spans="1:1" ht="15.75">
      <c r="A3679" s="1" t="s">
        <v>3674</v>
      </c>
    </row>
    <row r="3680" spans="1:1" ht="15.75">
      <c r="A3680" s="1" t="s">
        <v>3675</v>
      </c>
    </row>
    <row r="3681" spans="1:1" ht="15.75">
      <c r="A3681" s="1" t="s">
        <v>3676</v>
      </c>
    </row>
    <row r="3682" spans="1:1" ht="15.75">
      <c r="A3682" s="1" t="s">
        <v>3677</v>
      </c>
    </row>
    <row r="3683" spans="1:1" ht="15.75">
      <c r="A3683" s="1" t="s">
        <v>3678</v>
      </c>
    </row>
    <row r="3684" spans="1:1" ht="15.75">
      <c r="A3684" s="1" t="s">
        <v>3679</v>
      </c>
    </row>
    <row r="3685" spans="1:1" ht="15.75">
      <c r="A3685" s="1" t="s">
        <v>3680</v>
      </c>
    </row>
    <row r="3686" spans="1:1" ht="15.75">
      <c r="A3686" s="1" t="s">
        <v>3681</v>
      </c>
    </row>
    <row r="3687" spans="1:1" ht="15.75">
      <c r="A3687" s="1" t="s">
        <v>3682</v>
      </c>
    </row>
    <row r="3688" spans="1:1" ht="15.75">
      <c r="A3688" s="1" t="s">
        <v>3683</v>
      </c>
    </row>
    <row r="3689" spans="1:1" ht="15.75">
      <c r="A3689" s="1" t="s">
        <v>3684</v>
      </c>
    </row>
    <row r="3690" spans="1:1" ht="15.75">
      <c r="A3690" s="1" t="s">
        <v>3685</v>
      </c>
    </row>
    <row r="3691" spans="1:1" ht="15.75">
      <c r="A3691" s="1" t="s">
        <v>3686</v>
      </c>
    </row>
    <row r="3692" spans="1:1" ht="15.75">
      <c r="A3692" s="1" t="s">
        <v>3687</v>
      </c>
    </row>
    <row r="3693" spans="1:1" ht="15.75">
      <c r="A3693" s="1" t="s">
        <v>3688</v>
      </c>
    </row>
    <row r="3694" spans="1:1" ht="15.75">
      <c r="A3694" s="1" t="s">
        <v>3689</v>
      </c>
    </row>
    <row r="3695" spans="1:1" ht="15.75">
      <c r="A3695" s="1" t="s">
        <v>3690</v>
      </c>
    </row>
    <row r="3696" spans="1:1" ht="15.75">
      <c r="A3696" s="1" t="s">
        <v>3691</v>
      </c>
    </row>
    <row r="3697" spans="1:1" ht="15.75">
      <c r="A3697" s="1" t="s">
        <v>3692</v>
      </c>
    </row>
    <row r="3698" spans="1:1" ht="15.75">
      <c r="A3698" s="1" t="s">
        <v>3693</v>
      </c>
    </row>
    <row r="3699" spans="1:1" ht="15.75">
      <c r="A3699" s="1" t="s">
        <v>3694</v>
      </c>
    </row>
    <row r="3700" spans="1:1" ht="15.75">
      <c r="A3700" s="1" t="s">
        <v>3695</v>
      </c>
    </row>
    <row r="3701" spans="1:1" ht="15.75">
      <c r="A3701" s="1" t="s">
        <v>3696</v>
      </c>
    </row>
    <row r="3702" spans="1:1" ht="15.75">
      <c r="A3702" s="1" t="s">
        <v>3697</v>
      </c>
    </row>
    <row r="3703" spans="1:1" ht="15.75">
      <c r="A3703" s="1" t="s">
        <v>3698</v>
      </c>
    </row>
    <row r="3704" spans="1:1" ht="15.75">
      <c r="A3704" s="1" t="s">
        <v>3699</v>
      </c>
    </row>
    <row r="3705" spans="1:1" ht="15.75">
      <c r="A3705" s="1" t="s">
        <v>3700</v>
      </c>
    </row>
    <row r="3706" spans="1:1" ht="15.75">
      <c r="A3706" s="1" t="s">
        <v>3701</v>
      </c>
    </row>
    <row r="3707" spans="1:1" ht="15.75">
      <c r="A3707" s="1" t="s">
        <v>3702</v>
      </c>
    </row>
    <row r="3708" spans="1:1" ht="15.75">
      <c r="A3708" s="1" t="s">
        <v>3703</v>
      </c>
    </row>
    <row r="3709" spans="1:1" ht="15.75">
      <c r="A3709" s="1" t="s">
        <v>3704</v>
      </c>
    </row>
    <row r="3710" spans="1:1" ht="15.75">
      <c r="A3710" s="1" t="s">
        <v>3705</v>
      </c>
    </row>
    <row r="3711" spans="1:1" ht="15.75">
      <c r="A3711" s="1" t="s">
        <v>3706</v>
      </c>
    </row>
    <row r="3712" spans="1:1" ht="15.75">
      <c r="A3712" s="1" t="s">
        <v>3707</v>
      </c>
    </row>
    <row r="3713" spans="1:1" ht="15.75">
      <c r="A3713" s="1" t="s">
        <v>3708</v>
      </c>
    </row>
    <row r="3714" spans="1:1" ht="15.75">
      <c r="A3714" s="1" t="s">
        <v>3709</v>
      </c>
    </row>
    <row r="3715" spans="1:1" ht="15.75">
      <c r="A3715" s="1" t="s">
        <v>3710</v>
      </c>
    </row>
    <row r="3716" spans="1:1" ht="15.75">
      <c r="A3716" s="1" t="s">
        <v>3711</v>
      </c>
    </row>
    <row r="3717" spans="1:1" ht="15.75">
      <c r="A3717" s="1" t="s">
        <v>3712</v>
      </c>
    </row>
    <row r="3718" spans="1:1" ht="15.75">
      <c r="A3718" s="1" t="s">
        <v>3713</v>
      </c>
    </row>
    <row r="3719" spans="1:1" ht="15.75">
      <c r="A3719" s="1" t="s">
        <v>3714</v>
      </c>
    </row>
    <row r="3720" spans="1:1" ht="15.75">
      <c r="A3720" s="1" t="s">
        <v>3715</v>
      </c>
    </row>
    <row r="3721" spans="1:1" ht="15.75">
      <c r="A3721" s="1" t="s">
        <v>3716</v>
      </c>
    </row>
    <row r="3722" spans="1:1" ht="15.75">
      <c r="A3722" s="1" t="s">
        <v>3717</v>
      </c>
    </row>
    <row r="3723" spans="1:1" ht="15.75">
      <c r="A3723" s="1" t="s">
        <v>3718</v>
      </c>
    </row>
    <row r="3724" spans="1:1" ht="15.75">
      <c r="A3724" s="1" t="s">
        <v>3719</v>
      </c>
    </row>
    <row r="3725" spans="1:1" ht="15.75">
      <c r="A3725" s="1" t="s">
        <v>3720</v>
      </c>
    </row>
    <row r="3726" spans="1:1" ht="15.75">
      <c r="A3726" s="1" t="s">
        <v>3721</v>
      </c>
    </row>
    <row r="3727" spans="1:1" ht="15.75">
      <c r="A3727" s="1" t="s">
        <v>3722</v>
      </c>
    </row>
    <row r="3728" spans="1:1" ht="15.75">
      <c r="A3728" s="1" t="s">
        <v>3723</v>
      </c>
    </row>
    <row r="3729" spans="1:1" ht="15.75">
      <c r="A3729" s="1" t="s">
        <v>3724</v>
      </c>
    </row>
    <row r="3730" spans="1:1" ht="15.75">
      <c r="A3730" s="1" t="s">
        <v>3725</v>
      </c>
    </row>
    <row r="3731" spans="1:1" ht="15.75">
      <c r="A3731" s="1" t="s">
        <v>3726</v>
      </c>
    </row>
    <row r="3732" spans="1:1" ht="15.75">
      <c r="A3732" s="1" t="s">
        <v>3727</v>
      </c>
    </row>
    <row r="3733" spans="1:1" ht="15.75">
      <c r="A3733" s="1" t="s">
        <v>3728</v>
      </c>
    </row>
    <row r="3734" spans="1:1" ht="15.75">
      <c r="A3734" s="1" t="s">
        <v>3729</v>
      </c>
    </row>
    <row r="3735" spans="1:1" ht="15.75">
      <c r="A3735" s="1" t="s">
        <v>3730</v>
      </c>
    </row>
    <row r="3736" spans="1:1" ht="15.75">
      <c r="A3736" s="1" t="s">
        <v>3731</v>
      </c>
    </row>
    <row r="3737" spans="1:1" ht="15.75">
      <c r="A3737" s="1" t="s">
        <v>3732</v>
      </c>
    </row>
    <row r="3738" spans="1:1" ht="15.75">
      <c r="A3738" s="1" t="s">
        <v>3733</v>
      </c>
    </row>
    <row r="3739" spans="1:1" ht="15.75">
      <c r="A3739" s="1" t="s">
        <v>3734</v>
      </c>
    </row>
    <row r="3740" spans="1:1" ht="15.75">
      <c r="A3740" s="1" t="s">
        <v>3735</v>
      </c>
    </row>
    <row r="3741" spans="1:1" ht="15.75">
      <c r="A3741" s="1" t="s">
        <v>3736</v>
      </c>
    </row>
    <row r="3742" spans="1:1" ht="15.75">
      <c r="A3742" s="1" t="s">
        <v>3737</v>
      </c>
    </row>
    <row r="3743" spans="1:1" ht="15.75">
      <c r="A3743" s="1" t="s">
        <v>3738</v>
      </c>
    </row>
    <row r="3744" spans="1:1" ht="15.75">
      <c r="A3744" s="1" t="s">
        <v>3739</v>
      </c>
    </row>
    <row r="3745" spans="1:1" ht="15.75">
      <c r="A3745" s="1" t="s">
        <v>3740</v>
      </c>
    </row>
    <row r="3746" spans="1:1" ht="15.75">
      <c r="A3746" s="1" t="s">
        <v>3741</v>
      </c>
    </row>
    <row r="3747" spans="1:1" ht="15.75">
      <c r="A3747" s="1" t="s">
        <v>3742</v>
      </c>
    </row>
    <row r="3748" spans="1:1" ht="15.75">
      <c r="A3748" s="1" t="s">
        <v>3743</v>
      </c>
    </row>
    <row r="3749" spans="1:1" ht="15.75">
      <c r="A3749" s="1" t="s">
        <v>3744</v>
      </c>
    </row>
    <row r="3750" spans="1:1" ht="15.75">
      <c r="A3750" s="1" t="s">
        <v>3745</v>
      </c>
    </row>
    <row r="3751" spans="1:1" ht="15.75">
      <c r="A3751" s="1" t="s">
        <v>3746</v>
      </c>
    </row>
    <row r="3752" spans="1:1" ht="15.75">
      <c r="A3752" s="1" t="s">
        <v>3747</v>
      </c>
    </row>
    <row r="3753" spans="1:1" ht="15.75">
      <c r="A3753" s="1" t="s">
        <v>3748</v>
      </c>
    </row>
    <row r="3754" spans="1:1" ht="15.75">
      <c r="A3754" s="1" t="s">
        <v>3749</v>
      </c>
    </row>
    <row r="3755" spans="1:1" ht="15.75">
      <c r="A3755" s="1" t="s">
        <v>3750</v>
      </c>
    </row>
    <row r="3756" spans="1:1" ht="15.75">
      <c r="A3756" s="1" t="s">
        <v>3751</v>
      </c>
    </row>
    <row r="3757" spans="1:1" ht="15.75">
      <c r="A3757" s="1" t="s">
        <v>3752</v>
      </c>
    </row>
    <row r="3758" spans="1:1" ht="15.75">
      <c r="A3758" s="1" t="s">
        <v>3753</v>
      </c>
    </row>
    <row r="3759" spans="1:1" ht="15.75">
      <c r="A3759" s="1" t="s">
        <v>3754</v>
      </c>
    </row>
    <row r="3760" spans="1:1" ht="15.75">
      <c r="A3760" s="1" t="s">
        <v>3755</v>
      </c>
    </row>
    <row r="3761" spans="1:1" ht="15.75">
      <c r="A3761" s="1" t="s">
        <v>3756</v>
      </c>
    </row>
    <row r="3762" spans="1:1" ht="15.75">
      <c r="A3762" s="1" t="s">
        <v>3757</v>
      </c>
    </row>
    <row r="3763" spans="1:1" ht="15.75">
      <c r="A3763" s="1" t="s">
        <v>3758</v>
      </c>
    </row>
    <row r="3764" spans="1:1" ht="15.75">
      <c r="A3764" s="1" t="s">
        <v>3759</v>
      </c>
    </row>
    <row r="3765" spans="1:1" ht="15.75">
      <c r="A3765" s="1" t="s">
        <v>3760</v>
      </c>
    </row>
    <row r="3766" spans="1:1" ht="15.75">
      <c r="A3766" s="1" t="s">
        <v>3761</v>
      </c>
    </row>
    <row r="3767" spans="1:1" ht="15.75">
      <c r="A3767" s="1" t="s">
        <v>3762</v>
      </c>
    </row>
    <row r="3768" spans="1:1" ht="15.75">
      <c r="A3768" s="1" t="s">
        <v>3763</v>
      </c>
    </row>
    <row r="3769" spans="1:1" ht="15.75">
      <c r="A3769" s="1" t="s">
        <v>3764</v>
      </c>
    </row>
    <row r="3770" spans="1:1" ht="15.75">
      <c r="A3770" s="1" t="s">
        <v>3765</v>
      </c>
    </row>
    <row r="3771" spans="1:1" ht="15.75">
      <c r="A3771" s="1" t="s">
        <v>3766</v>
      </c>
    </row>
    <row r="3772" spans="1:1" ht="15.75">
      <c r="A3772" s="1" t="s">
        <v>3767</v>
      </c>
    </row>
    <row r="3773" spans="1:1" ht="15.75">
      <c r="A3773" s="1" t="s">
        <v>3768</v>
      </c>
    </row>
    <row r="3774" spans="1:1" ht="15.75">
      <c r="A3774" s="1" t="s">
        <v>3769</v>
      </c>
    </row>
    <row r="3775" spans="1:1" ht="15.75">
      <c r="A3775" s="1" t="s">
        <v>3770</v>
      </c>
    </row>
    <row r="3776" spans="1:1" ht="15.75">
      <c r="A3776" s="1" t="s">
        <v>3771</v>
      </c>
    </row>
    <row r="3777" spans="1:1" ht="15.75">
      <c r="A3777" s="1" t="s">
        <v>3772</v>
      </c>
    </row>
    <row r="3778" spans="1:1" ht="15.75">
      <c r="A3778" s="1" t="s">
        <v>3773</v>
      </c>
    </row>
    <row r="3779" spans="1:1" ht="15.75">
      <c r="A3779" s="1" t="s">
        <v>3774</v>
      </c>
    </row>
    <row r="3780" spans="1:1" ht="15.75">
      <c r="A3780" s="1" t="s">
        <v>3775</v>
      </c>
    </row>
    <row r="3781" spans="1:1" ht="15.75">
      <c r="A3781" s="1" t="s">
        <v>3776</v>
      </c>
    </row>
    <row r="3782" spans="1:1" ht="15.75">
      <c r="A3782" s="1" t="s">
        <v>3777</v>
      </c>
    </row>
    <row r="3783" spans="1:1" ht="15.75">
      <c r="A3783" s="1" t="s">
        <v>3778</v>
      </c>
    </row>
    <row r="3784" spans="1:1" ht="15.75">
      <c r="A3784" s="1" t="s">
        <v>3779</v>
      </c>
    </row>
    <row r="3785" spans="1:1" ht="15.75">
      <c r="A3785" s="1" t="s">
        <v>3780</v>
      </c>
    </row>
    <row r="3786" spans="1:1" ht="15.75">
      <c r="A3786" s="1" t="s">
        <v>3781</v>
      </c>
    </row>
    <row r="3787" spans="1:1" ht="15.75">
      <c r="A3787" s="1" t="s">
        <v>3782</v>
      </c>
    </row>
    <row r="3788" spans="1:1" ht="15.75">
      <c r="A3788" s="1" t="s">
        <v>3783</v>
      </c>
    </row>
    <row r="3789" spans="1:1" ht="15.75">
      <c r="A3789" s="1" t="s">
        <v>3784</v>
      </c>
    </row>
    <row r="3790" spans="1:1" ht="15.75">
      <c r="A3790" s="1" t="s">
        <v>3785</v>
      </c>
    </row>
    <row r="3791" spans="1:1" ht="15.75">
      <c r="A3791" s="1" t="s">
        <v>3786</v>
      </c>
    </row>
    <row r="3792" spans="1:1" ht="15.75">
      <c r="A3792" s="1" t="s">
        <v>3787</v>
      </c>
    </row>
    <row r="3793" spans="1:1" ht="15.75">
      <c r="A3793" s="1" t="s">
        <v>3788</v>
      </c>
    </row>
    <row r="3794" spans="1:1" ht="15.75">
      <c r="A3794" s="1" t="s">
        <v>3789</v>
      </c>
    </row>
    <row r="3795" spans="1:1" ht="15.75">
      <c r="A3795" s="1" t="s">
        <v>3790</v>
      </c>
    </row>
    <row r="3796" spans="1:1" ht="15.75">
      <c r="A3796" s="1" t="s">
        <v>3791</v>
      </c>
    </row>
    <row r="3797" spans="1:1" ht="15.75">
      <c r="A3797" s="1" t="s">
        <v>3792</v>
      </c>
    </row>
    <row r="3798" spans="1:1" ht="15.75">
      <c r="A3798" s="1" t="s">
        <v>3793</v>
      </c>
    </row>
    <row r="3799" spans="1:1" ht="15.75">
      <c r="A3799" s="1" t="s">
        <v>3794</v>
      </c>
    </row>
    <row r="3800" spans="1:1" ht="15.75">
      <c r="A3800" s="1" t="s">
        <v>3795</v>
      </c>
    </row>
    <row r="3801" spans="1:1" ht="15.75">
      <c r="A3801" s="1" t="s">
        <v>3796</v>
      </c>
    </row>
    <row r="3802" spans="1:1" ht="15.75">
      <c r="A3802" s="1" t="s">
        <v>3797</v>
      </c>
    </row>
    <row r="3803" spans="1:1" ht="15.75">
      <c r="A3803" s="1" t="s">
        <v>3798</v>
      </c>
    </row>
    <row r="3804" spans="1:1" ht="15.75">
      <c r="A3804" s="1" t="s">
        <v>3799</v>
      </c>
    </row>
    <row r="3805" spans="1:1" ht="15.75">
      <c r="A3805" s="1" t="s">
        <v>3800</v>
      </c>
    </row>
    <row r="3806" spans="1:1" ht="15.75">
      <c r="A3806" s="1" t="s">
        <v>3801</v>
      </c>
    </row>
    <row r="3807" spans="1:1" ht="15.75">
      <c r="A3807" s="1" t="s">
        <v>3802</v>
      </c>
    </row>
    <row r="3808" spans="1:1" ht="15.75">
      <c r="A3808" s="1" t="s">
        <v>3803</v>
      </c>
    </row>
    <row r="3809" spans="1:1" ht="15.75">
      <c r="A3809" s="1" t="s">
        <v>3804</v>
      </c>
    </row>
    <row r="3810" spans="1:1" ht="15.75">
      <c r="A3810" s="1" t="s">
        <v>3805</v>
      </c>
    </row>
    <row r="3811" spans="1:1" ht="15.75">
      <c r="A3811" s="1" t="s">
        <v>3806</v>
      </c>
    </row>
    <row r="3812" spans="1:1" ht="15.75">
      <c r="A3812" s="1" t="s">
        <v>3807</v>
      </c>
    </row>
    <row r="3813" spans="1:1" ht="15.75">
      <c r="A3813" s="1" t="s">
        <v>3808</v>
      </c>
    </row>
    <row r="3814" spans="1:1" ht="15.75">
      <c r="A3814" s="1" t="s">
        <v>3809</v>
      </c>
    </row>
    <row r="3815" spans="1:1" ht="15.75">
      <c r="A3815" s="1" t="s">
        <v>3810</v>
      </c>
    </row>
    <row r="3816" spans="1:1" ht="15.75">
      <c r="A3816" s="1" t="s">
        <v>3811</v>
      </c>
    </row>
    <row r="3817" spans="1:1" ht="15.75">
      <c r="A3817" s="1" t="s">
        <v>3812</v>
      </c>
    </row>
    <row r="3818" spans="1:1" ht="15.75">
      <c r="A3818" s="1" t="s">
        <v>3813</v>
      </c>
    </row>
    <row r="3819" spans="1:1" ht="15.75">
      <c r="A3819" s="1" t="s">
        <v>3814</v>
      </c>
    </row>
    <row r="3820" spans="1:1" ht="15.75">
      <c r="A3820" s="1" t="s">
        <v>3815</v>
      </c>
    </row>
    <row r="3821" spans="1:1" ht="15.75">
      <c r="A3821" s="1" t="s">
        <v>3816</v>
      </c>
    </row>
    <row r="3822" spans="1:1" ht="15.75">
      <c r="A3822" s="1" t="s">
        <v>3817</v>
      </c>
    </row>
    <row r="3823" spans="1:1" ht="15.75">
      <c r="A3823" s="1" t="s">
        <v>3818</v>
      </c>
    </row>
    <row r="3824" spans="1:1" ht="15.75">
      <c r="A3824" s="1" t="s">
        <v>3819</v>
      </c>
    </row>
    <row r="3825" spans="1:1" ht="15.75">
      <c r="A3825" s="1" t="s">
        <v>3820</v>
      </c>
    </row>
    <row r="3826" spans="1:1" ht="15.75">
      <c r="A3826" s="1" t="s">
        <v>3821</v>
      </c>
    </row>
    <row r="3827" spans="1:1" ht="15.75">
      <c r="A3827" s="1" t="s">
        <v>3822</v>
      </c>
    </row>
    <row r="3828" spans="1:1" ht="15.75">
      <c r="A3828" s="1" t="s">
        <v>3823</v>
      </c>
    </row>
    <row r="3829" spans="1:1" ht="15.75">
      <c r="A3829" s="1" t="s">
        <v>3824</v>
      </c>
    </row>
    <row r="3830" spans="1:1" ht="15.75">
      <c r="A3830" s="1" t="s">
        <v>3825</v>
      </c>
    </row>
    <row r="3831" spans="1:1" ht="15.75">
      <c r="A3831" s="1" t="s">
        <v>3826</v>
      </c>
    </row>
    <row r="3832" spans="1:1" ht="15.75">
      <c r="A3832" s="1" t="s">
        <v>3827</v>
      </c>
    </row>
    <row r="3833" spans="1:1" ht="15.75">
      <c r="A3833" s="1" t="s">
        <v>3828</v>
      </c>
    </row>
    <row r="3834" spans="1:1" ht="15.75">
      <c r="A3834" s="1" t="s">
        <v>3829</v>
      </c>
    </row>
    <row r="3835" spans="1:1" ht="15.75">
      <c r="A3835" s="1" t="s">
        <v>3830</v>
      </c>
    </row>
    <row r="3836" spans="1:1" ht="15.75">
      <c r="A3836" s="1" t="s">
        <v>3831</v>
      </c>
    </row>
    <row r="3837" spans="1:1" ht="15.75">
      <c r="A3837" s="1" t="s">
        <v>3832</v>
      </c>
    </row>
    <row r="3838" spans="1:1" ht="15.75">
      <c r="A3838" s="1" t="s">
        <v>3833</v>
      </c>
    </row>
    <row r="3839" spans="1:1" ht="15.75">
      <c r="A3839" s="1" t="s">
        <v>3834</v>
      </c>
    </row>
    <row r="3840" spans="1:1" ht="15.75">
      <c r="A3840" s="1" t="s">
        <v>3835</v>
      </c>
    </row>
    <row r="3841" spans="1:1" ht="15.75">
      <c r="A3841" s="1" t="s">
        <v>3836</v>
      </c>
    </row>
    <row r="3842" spans="1:1" ht="15.75">
      <c r="A3842" s="1" t="s">
        <v>3837</v>
      </c>
    </row>
    <row r="3843" spans="1:1" ht="15.75">
      <c r="A3843" s="1" t="s">
        <v>3838</v>
      </c>
    </row>
    <row r="3844" spans="1:1" ht="15.75">
      <c r="A3844" s="1" t="s">
        <v>3839</v>
      </c>
    </row>
    <row r="3845" spans="1:1" ht="15.75">
      <c r="A3845" s="1" t="s">
        <v>3840</v>
      </c>
    </row>
    <row r="3846" spans="1:1" ht="15.75">
      <c r="A3846" s="1" t="s">
        <v>3841</v>
      </c>
    </row>
    <row r="3847" spans="1:1" ht="15.75">
      <c r="A3847" s="1" t="s">
        <v>3842</v>
      </c>
    </row>
    <row r="3848" spans="1:1" ht="15.75">
      <c r="A3848" s="1" t="s">
        <v>3843</v>
      </c>
    </row>
    <row r="3849" spans="1:1" ht="15.75">
      <c r="A3849" s="1" t="s">
        <v>3844</v>
      </c>
    </row>
    <row r="3850" spans="1:1" ht="15.75">
      <c r="A3850" s="1" t="s">
        <v>3845</v>
      </c>
    </row>
    <row r="3851" spans="1:1" ht="15.75">
      <c r="A3851" s="1" t="s">
        <v>3846</v>
      </c>
    </row>
    <row r="3852" spans="1:1" ht="15.75">
      <c r="A3852" s="1" t="s">
        <v>3847</v>
      </c>
    </row>
    <row r="3853" spans="1:1" ht="15.75">
      <c r="A3853" s="1" t="s">
        <v>3848</v>
      </c>
    </row>
    <row r="3854" spans="1:1" ht="15.75">
      <c r="A3854" s="1" t="s">
        <v>3849</v>
      </c>
    </row>
    <row r="3855" spans="1:1" ht="15.75">
      <c r="A3855" s="1" t="s">
        <v>3850</v>
      </c>
    </row>
    <row r="3856" spans="1:1" ht="15.75">
      <c r="A3856" s="1" t="s">
        <v>3851</v>
      </c>
    </row>
    <row r="3857" spans="1:1" ht="15.75">
      <c r="A3857" s="1" t="s">
        <v>3852</v>
      </c>
    </row>
    <row r="3858" spans="1:1" ht="15.75">
      <c r="A3858" s="1" t="s">
        <v>3853</v>
      </c>
    </row>
    <row r="3859" spans="1:1" ht="15.75">
      <c r="A3859" s="1" t="s">
        <v>3854</v>
      </c>
    </row>
    <row r="3860" spans="1:1" ht="15.75">
      <c r="A3860" s="1" t="s">
        <v>3855</v>
      </c>
    </row>
    <row r="3861" spans="1:1" ht="15.75">
      <c r="A3861" s="1" t="s">
        <v>3856</v>
      </c>
    </row>
    <row r="3862" spans="1:1" ht="15.75">
      <c r="A3862" s="1" t="s">
        <v>3857</v>
      </c>
    </row>
    <row r="3863" spans="1:1" ht="15.75">
      <c r="A3863" s="1" t="s">
        <v>3858</v>
      </c>
    </row>
    <row r="3864" spans="1:1" ht="15.75">
      <c r="A3864" s="1" t="s">
        <v>3859</v>
      </c>
    </row>
    <row r="3865" spans="1:1" ht="15.75">
      <c r="A3865" s="1" t="s">
        <v>3860</v>
      </c>
    </row>
    <row r="3866" spans="1:1" ht="15.75">
      <c r="A3866" s="1" t="s">
        <v>3861</v>
      </c>
    </row>
    <row r="3867" spans="1:1" ht="15.75">
      <c r="A3867" s="1" t="s">
        <v>3862</v>
      </c>
    </row>
    <row r="3868" spans="1:1" ht="15.75">
      <c r="A3868" s="1" t="s">
        <v>3863</v>
      </c>
    </row>
    <row r="3869" spans="1:1" ht="15.75">
      <c r="A3869" s="1" t="s">
        <v>3864</v>
      </c>
    </row>
    <row r="3870" spans="1:1" ht="15.75">
      <c r="A3870" s="1" t="s">
        <v>3865</v>
      </c>
    </row>
    <row r="3871" spans="1:1" ht="15.75">
      <c r="A3871" s="1" t="s">
        <v>3866</v>
      </c>
    </row>
    <row r="3872" spans="1:1" ht="15.75">
      <c r="A3872" s="1" t="s">
        <v>3867</v>
      </c>
    </row>
    <row r="3873" spans="1:1" ht="15.75">
      <c r="A3873" s="1" t="s">
        <v>3868</v>
      </c>
    </row>
    <row r="3874" spans="1:1" ht="15.75">
      <c r="A3874" s="1" t="s">
        <v>3869</v>
      </c>
    </row>
    <row r="3875" spans="1:1" ht="15.75">
      <c r="A3875" s="1" t="s">
        <v>3870</v>
      </c>
    </row>
    <row r="3876" spans="1:1" ht="15.75">
      <c r="A3876" s="1" t="s">
        <v>3871</v>
      </c>
    </row>
    <row r="3877" spans="1:1" ht="15.75">
      <c r="A3877" s="1" t="s">
        <v>3872</v>
      </c>
    </row>
    <row r="3878" spans="1:1" ht="15.75">
      <c r="A3878" s="1" t="s">
        <v>3873</v>
      </c>
    </row>
    <row r="3879" spans="1:1" ht="15.75">
      <c r="A3879" s="1" t="s">
        <v>3874</v>
      </c>
    </row>
    <row r="3880" spans="1:1" ht="15.75">
      <c r="A3880" s="1" t="s">
        <v>3875</v>
      </c>
    </row>
    <row r="3881" spans="1:1" ht="15.75">
      <c r="A3881" s="1" t="s">
        <v>3876</v>
      </c>
    </row>
    <row r="3882" spans="1:1" ht="15.75">
      <c r="A3882" s="1" t="s">
        <v>3877</v>
      </c>
    </row>
    <row r="3883" spans="1:1" ht="15.75">
      <c r="A3883" s="1" t="s">
        <v>3878</v>
      </c>
    </row>
    <row r="3884" spans="1:1" ht="15.75">
      <c r="A3884" s="1" t="s">
        <v>3879</v>
      </c>
    </row>
    <row r="3885" spans="1:1" ht="15.75">
      <c r="A3885" s="1" t="s">
        <v>3880</v>
      </c>
    </row>
    <row r="3886" spans="1:1" ht="15.75">
      <c r="A3886" s="1" t="s">
        <v>3881</v>
      </c>
    </row>
    <row r="3887" spans="1:1" ht="15.75">
      <c r="A3887" s="1" t="s">
        <v>3882</v>
      </c>
    </row>
    <row r="3888" spans="1:1" ht="15.75">
      <c r="A3888" s="1" t="s">
        <v>3883</v>
      </c>
    </row>
    <row r="3889" spans="1:1" ht="15.75">
      <c r="A3889" s="1" t="s">
        <v>3884</v>
      </c>
    </row>
    <row r="3890" spans="1:1" ht="15.75">
      <c r="A3890" s="1" t="s">
        <v>3885</v>
      </c>
    </row>
    <row r="3891" spans="1:1" ht="15.75">
      <c r="A3891" s="1" t="s">
        <v>3886</v>
      </c>
    </row>
    <row r="3892" spans="1:1" ht="15.75">
      <c r="A3892" s="1" t="s">
        <v>3887</v>
      </c>
    </row>
    <row r="3893" spans="1:1" ht="15.75">
      <c r="A3893" s="1" t="s">
        <v>3888</v>
      </c>
    </row>
    <row r="3894" spans="1:1" ht="15.75">
      <c r="A3894" s="1" t="s">
        <v>3889</v>
      </c>
    </row>
    <row r="3895" spans="1:1" ht="15.75">
      <c r="A3895" s="1" t="s">
        <v>3890</v>
      </c>
    </row>
    <row r="3896" spans="1:1" ht="15.75">
      <c r="A3896" s="1" t="s">
        <v>3891</v>
      </c>
    </row>
    <row r="3897" spans="1:1" ht="15.75">
      <c r="A3897" s="1" t="s">
        <v>3892</v>
      </c>
    </row>
    <row r="3898" spans="1:1" ht="15.75">
      <c r="A3898" s="1" t="s">
        <v>3893</v>
      </c>
    </row>
    <row r="3899" spans="1:1" ht="15.75">
      <c r="A3899" s="1" t="s">
        <v>3894</v>
      </c>
    </row>
    <row r="3900" spans="1:1" ht="15.75">
      <c r="A3900" s="1" t="s">
        <v>3895</v>
      </c>
    </row>
    <row r="3901" spans="1:1" ht="15.75">
      <c r="A3901" s="1" t="s">
        <v>3896</v>
      </c>
    </row>
    <row r="3902" spans="1:1" ht="15.75">
      <c r="A3902" s="1" t="s">
        <v>3897</v>
      </c>
    </row>
    <row r="3903" spans="1:1" ht="15.75">
      <c r="A3903" s="1" t="s">
        <v>3898</v>
      </c>
    </row>
    <row r="3904" spans="1:1" ht="15.75">
      <c r="A3904" s="1" t="s">
        <v>3899</v>
      </c>
    </row>
    <row r="3905" spans="1:1" ht="15.75">
      <c r="A3905" s="1" t="s">
        <v>3900</v>
      </c>
    </row>
    <row r="3906" spans="1:1" ht="15.75">
      <c r="A3906" s="1" t="s">
        <v>3901</v>
      </c>
    </row>
    <row r="3907" spans="1:1" ht="15.75">
      <c r="A3907" s="1" t="s">
        <v>3902</v>
      </c>
    </row>
    <row r="3908" spans="1:1" ht="15.75">
      <c r="A3908" s="1" t="s">
        <v>3903</v>
      </c>
    </row>
    <row r="3909" spans="1:1" ht="15.75">
      <c r="A3909" s="1" t="s">
        <v>3904</v>
      </c>
    </row>
    <row r="3910" spans="1:1" ht="15.75">
      <c r="A3910" s="1" t="s">
        <v>3905</v>
      </c>
    </row>
    <row r="3911" spans="1:1" ht="15.75">
      <c r="A3911" s="1" t="s">
        <v>3906</v>
      </c>
    </row>
    <row r="3912" spans="1:1" ht="15.75">
      <c r="A3912" s="1" t="s">
        <v>3907</v>
      </c>
    </row>
    <row r="3913" spans="1:1" ht="15.75">
      <c r="A3913" s="1" t="s">
        <v>3908</v>
      </c>
    </row>
    <row r="3914" spans="1:1" ht="15.75">
      <c r="A3914" s="1" t="s">
        <v>3909</v>
      </c>
    </row>
    <row r="3915" spans="1:1" ht="15.75">
      <c r="A3915" s="1" t="s">
        <v>3910</v>
      </c>
    </row>
    <row r="3916" spans="1:1" ht="15.75">
      <c r="A3916" s="1" t="s">
        <v>3911</v>
      </c>
    </row>
    <row r="3917" spans="1:1" ht="15.75">
      <c r="A3917" s="1" t="s">
        <v>3912</v>
      </c>
    </row>
    <row r="3918" spans="1:1" ht="15.75">
      <c r="A3918" s="1" t="s">
        <v>3913</v>
      </c>
    </row>
    <row r="3919" spans="1:1" ht="15.75">
      <c r="A3919" s="1" t="s">
        <v>3914</v>
      </c>
    </row>
    <row r="3920" spans="1:1" ht="15.75">
      <c r="A3920" s="1" t="s">
        <v>3915</v>
      </c>
    </row>
    <row r="3921" spans="1:1" ht="15.75">
      <c r="A3921" s="1" t="s">
        <v>3916</v>
      </c>
    </row>
    <row r="3922" spans="1:1" ht="15.75">
      <c r="A3922" s="1" t="s">
        <v>3917</v>
      </c>
    </row>
    <row r="3923" spans="1:1" ht="15.75">
      <c r="A3923" s="1" t="s">
        <v>3918</v>
      </c>
    </row>
    <row r="3924" spans="1:1" ht="15.75">
      <c r="A3924" s="1" t="s">
        <v>3919</v>
      </c>
    </row>
    <row r="3925" spans="1:1" ht="15.75">
      <c r="A3925" s="1" t="s">
        <v>3920</v>
      </c>
    </row>
    <row r="3926" spans="1:1" ht="15.75">
      <c r="A3926" s="1" t="s">
        <v>3921</v>
      </c>
    </row>
    <row r="3927" spans="1:1" ht="15.75">
      <c r="A3927" s="1" t="s">
        <v>3922</v>
      </c>
    </row>
    <row r="3928" spans="1:1" ht="15.75">
      <c r="A3928" s="1" t="s">
        <v>3923</v>
      </c>
    </row>
    <row r="3929" spans="1:1" ht="15.75">
      <c r="A3929" s="1" t="s">
        <v>3924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03"/>
  <sheetViews>
    <sheetView tabSelected="1" topLeftCell="A2542" workbookViewId="0">
      <selection activeCell="H1" sqref="G1:H1048576"/>
    </sheetView>
  </sheetViews>
  <sheetFormatPr defaultRowHeight="15"/>
  <cols>
    <col min="3" max="3" width="9.7109375" bestFit="1" customWidth="1"/>
    <col min="5" max="5" width="15.140625" bestFit="1" customWidth="1"/>
  </cols>
  <sheetData>
    <row r="1" spans="1:8" ht="15.75">
      <c r="A1" s="1" t="s">
        <v>3926</v>
      </c>
      <c r="B1" t="s">
        <v>3927</v>
      </c>
      <c r="C1" t="s">
        <v>3928</v>
      </c>
      <c r="D1" t="s">
        <v>3929</v>
      </c>
      <c r="E1" t="s">
        <v>3931</v>
      </c>
      <c r="F1" t="s">
        <v>3930</v>
      </c>
      <c r="G1" t="s">
        <v>3932</v>
      </c>
      <c r="H1" t="s">
        <v>3933</v>
      </c>
    </row>
    <row r="2" spans="1:8" ht="15.75">
      <c r="A2" s="1" t="s">
        <v>3925</v>
      </c>
      <c r="B2">
        <v>6730200</v>
      </c>
      <c r="C2" s="2">
        <v>41122</v>
      </c>
      <c r="D2" s="3">
        <v>0</v>
      </c>
      <c r="E2">
        <v>5.51</v>
      </c>
      <c r="F2">
        <v>189</v>
      </c>
      <c r="G2">
        <f>E2-E6</f>
        <v>0</v>
      </c>
      <c r="H2">
        <f>F2-F6</f>
        <v>0</v>
      </c>
    </row>
    <row r="3" spans="1:8" ht="15.75">
      <c r="A3" s="1" t="s">
        <v>3925</v>
      </c>
      <c r="B3">
        <v>6730200</v>
      </c>
      <c r="C3" s="2">
        <v>41122</v>
      </c>
      <c r="D3" s="3">
        <v>1.0416666666666666E-2</v>
      </c>
      <c r="E3">
        <v>5.51</v>
      </c>
      <c r="F3">
        <v>189</v>
      </c>
      <c r="G3">
        <f t="shared" ref="G3:H3" si="0">E3-E7</f>
        <v>0</v>
      </c>
      <c r="H3">
        <f t="shared" si="0"/>
        <v>0</v>
      </c>
    </row>
    <row r="4" spans="1:8" ht="15.75">
      <c r="A4" s="1" t="s">
        <v>3925</v>
      </c>
      <c r="B4">
        <v>6730200</v>
      </c>
      <c r="C4" s="2">
        <v>41122</v>
      </c>
      <c r="D4" s="3">
        <v>2.0833333333333332E-2</v>
      </c>
      <c r="E4">
        <v>5.51</v>
      </c>
      <c r="F4">
        <v>189</v>
      </c>
      <c r="G4">
        <f t="shared" ref="G4:H4" si="1">E4-E8</f>
        <v>0</v>
      </c>
      <c r="H4">
        <f t="shared" si="1"/>
        <v>0</v>
      </c>
    </row>
    <row r="5" spans="1:8" ht="15.75">
      <c r="A5" s="1" t="s">
        <v>3925</v>
      </c>
      <c r="B5">
        <v>6730200</v>
      </c>
      <c r="C5" s="2">
        <v>41122</v>
      </c>
      <c r="D5" s="3">
        <v>3.125E-2</v>
      </c>
      <c r="E5">
        <v>5.51</v>
      </c>
      <c r="F5">
        <v>189</v>
      </c>
      <c r="G5">
        <f t="shared" ref="G5:H5" si="2">E5-E9</f>
        <v>0</v>
      </c>
      <c r="H5">
        <f t="shared" si="2"/>
        <v>0</v>
      </c>
    </row>
    <row r="6" spans="1:8" ht="15.75">
      <c r="A6" s="1" t="s">
        <v>3925</v>
      </c>
      <c r="B6">
        <v>6730200</v>
      </c>
      <c r="C6" s="2">
        <v>41122</v>
      </c>
      <c r="D6" s="3">
        <v>4.1666666666666664E-2</v>
      </c>
      <c r="E6">
        <v>5.51</v>
      </c>
      <c r="F6">
        <v>189</v>
      </c>
      <c r="G6">
        <f t="shared" ref="G6:H6" si="3">E6-E10</f>
        <v>0</v>
      </c>
      <c r="H6">
        <f t="shared" si="3"/>
        <v>0</v>
      </c>
    </row>
    <row r="7" spans="1:8" ht="15.75">
      <c r="A7" s="1" t="s">
        <v>3925</v>
      </c>
      <c r="B7">
        <v>6730200</v>
      </c>
      <c r="C7" s="2">
        <v>41122</v>
      </c>
      <c r="D7" s="3">
        <v>5.2083333333333336E-2</v>
      </c>
      <c r="E7">
        <v>5.51</v>
      </c>
      <c r="F7">
        <v>189</v>
      </c>
      <c r="G7">
        <f t="shared" ref="G7:H7" si="4">E7-E11</f>
        <v>0</v>
      </c>
      <c r="H7">
        <f t="shared" si="4"/>
        <v>0</v>
      </c>
    </row>
    <row r="8" spans="1:8" ht="15.75">
      <c r="A8" s="1" t="s">
        <v>3925</v>
      </c>
      <c r="B8">
        <v>6730200</v>
      </c>
      <c r="C8" s="2">
        <v>41122</v>
      </c>
      <c r="D8" s="3">
        <v>6.25E-2</v>
      </c>
      <c r="E8">
        <v>5.51</v>
      </c>
      <c r="F8">
        <v>189</v>
      </c>
      <c r="G8">
        <f t="shared" ref="G8:H8" si="5">E8-E12</f>
        <v>0</v>
      </c>
      <c r="H8">
        <f t="shared" si="5"/>
        <v>0</v>
      </c>
    </row>
    <row r="9" spans="1:8" ht="15.75">
      <c r="A9" s="1" t="s">
        <v>3925</v>
      </c>
      <c r="B9">
        <v>6730200</v>
      </c>
      <c r="C9" s="2">
        <v>41122</v>
      </c>
      <c r="D9" s="3">
        <v>7.2916666666666671E-2</v>
      </c>
      <c r="E9">
        <v>5.51</v>
      </c>
      <c r="F9">
        <v>189</v>
      </c>
      <c r="G9">
        <f t="shared" ref="G9:H9" si="6">E9-E13</f>
        <v>0</v>
      </c>
      <c r="H9">
        <f t="shared" si="6"/>
        <v>0</v>
      </c>
    </row>
    <row r="10" spans="1:8" ht="15.75">
      <c r="A10" s="1" t="s">
        <v>3925</v>
      </c>
      <c r="B10">
        <v>6730200</v>
      </c>
      <c r="C10" s="2">
        <v>41122</v>
      </c>
      <c r="D10" s="3">
        <v>8.3333333333333329E-2</v>
      </c>
      <c r="E10">
        <v>5.51</v>
      </c>
      <c r="F10">
        <v>189</v>
      </c>
      <c r="G10">
        <f t="shared" ref="G10:H10" si="7">E10-E14</f>
        <v>0</v>
      </c>
      <c r="H10">
        <f t="shared" si="7"/>
        <v>0</v>
      </c>
    </row>
    <row r="11" spans="1:8" ht="15.75">
      <c r="A11" s="1" t="s">
        <v>3925</v>
      </c>
      <c r="B11">
        <v>6730200</v>
      </c>
      <c r="C11" s="2">
        <v>41122</v>
      </c>
      <c r="D11" s="3">
        <v>9.375E-2</v>
      </c>
      <c r="E11">
        <v>5.51</v>
      </c>
      <c r="F11">
        <v>189</v>
      </c>
      <c r="G11">
        <f t="shared" ref="G11:H11" si="8">E11-E15</f>
        <v>0</v>
      </c>
      <c r="H11">
        <f t="shared" si="8"/>
        <v>0</v>
      </c>
    </row>
    <row r="12" spans="1:8" ht="15.75">
      <c r="A12" s="1" t="s">
        <v>3925</v>
      </c>
      <c r="B12">
        <v>6730200</v>
      </c>
      <c r="C12" s="2">
        <v>41122</v>
      </c>
      <c r="D12" s="3">
        <v>0.10416666666666667</v>
      </c>
      <c r="E12">
        <v>5.51</v>
      </c>
      <c r="F12">
        <v>189</v>
      </c>
      <c r="G12">
        <f t="shared" ref="G12:H12" si="9">E12-E16</f>
        <v>0</v>
      </c>
      <c r="H12">
        <f t="shared" si="9"/>
        <v>0</v>
      </c>
    </row>
    <row r="13" spans="1:8" ht="15.75">
      <c r="A13" s="1" t="s">
        <v>3925</v>
      </c>
      <c r="B13">
        <v>6730200</v>
      </c>
      <c r="C13" s="2">
        <v>41122</v>
      </c>
      <c r="D13" s="3">
        <v>0.11458333333333333</v>
      </c>
      <c r="E13">
        <v>5.51</v>
      </c>
      <c r="F13">
        <v>189</v>
      </c>
      <c r="G13">
        <f t="shared" ref="G13:H13" si="10">E13-E17</f>
        <v>9.9999999999997868E-3</v>
      </c>
      <c r="H13">
        <f t="shared" si="10"/>
        <v>3</v>
      </c>
    </row>
    <row r="14" spans="1:8" ht="15.75">
      <c r="A14" s="1" t="s">
        <v>3925</v>
      </c>
      <c r="B14">
        <v>6730200</v>
      </c>
      <c r="C14" s="2">
        <v>41122</v>
      </c>
      <c r="D14" s="3">
        <v>0.125</v>
      </c>
      <c r="E14">
        <v>5.51</v>
      </c>
      <c r="F14">
        <v>189</v>
      </c>
      <c r="G14">
        <f t="shared" ref="G14:H14" si="11">E14-E18</f>
        <v>9.9999999999997868E-3</v>
      </c>
      <c r="H14">
        <f t="shared" si="11"/>
        <v>3</v>
      </c>
    </row>
    <row r="15" spans="1:8" ht="15.75">
      <c r="A15" s="1" t="s">
        <v>3925</v>
      </c>
      <c r="B15">
        <v>6730200</v>
      </c>
      <c r="C15" s="2">
        <v>41122</v>
      </c>
      <c r="D15" s="3">
        <v>0.13541666666666666</v>
      </c>
      <c r="E15">
        <v>5.51</v>
      </c>
      <c r="F15">
        <v>189</v>
      </c>
      <c r="G15">
        <f t="shared" ref="G15:H15" si="12">E15-E19</f>
        <v>9.9999999999997868E-3</v>
      </c>
      <c r="H15">
        <f t="shared" si="12"/>
        <v>3</v>
      </c>
    </row>
    <row r="16" spans="1:8" ht="15.75">
      <c r="A16" s="1" t="s">
        <v>3925</v>
      </c>
      <c r="B16">
        <v>6730200</v>
      </c>
      <c r="C16" s="2">
        <v>41122</v>
      </c>
      <c r="D16" s="3">
        <v>0.14583333333333334</v>
      </c>
      <c r="E16">
        <v>5.51</v>
      </c>
      <c r="F16">
        <v>189</v>
      </c>
      <c r="G16">
        <f t="shared" ref="G16:H16" si="13">E16-E20</f>
        <v>0</v>
      </c>
      <c r="H16">
        <f t="shared" si="13"/>
        <v>0</v>
      </c>
    </row>
    <row r="17" spans="1:8" ht="15.75">
      <c r="A17" s="1" t="s">
        <v>3925</v>
      </c>
      <c r="B17">
        <v>6730200</v>
      </c>
      <c r="C17" s="2">
        <v>41122</v>
      </c>
      <c r="D17" s="3">
        <v>0.15625</v>
      </c>
      <c r="E17">
        <v>5.5</v>
      </c>
      <c r="F17">
        <v>186</v>
      </c>
      <c r="G17">
        <f t="shared" ref="G17:H17" si="14">E17-E21</f>
        <v>-9.9999999999997868E-3</v>
      </c>
      <c r="H17">
        <f t="shared" si="14"/>
        <v>-3</v>
      </c>
    </row>
    <row r="18" spans="1:8" ht="15.75">
      <c r="A18" s="1" t="s">
        <v>3925</v>
      </c>
      <c r="B18">
        <v>6730200</v>
      </c>
      <c r="C18" s="2">
        <v>41122</v>
      </c>
      <c r="D18" s="3">
        <v>0.16666666666666666</v>
      </c>
      <c r="E18">
        <v>5.5</v>
      </c>
      <c r="F18">
        <v>186</v>
      </c>
      <c r="G18">
        <f t="shared" ref="G18:H18" si="15">E18-E22</f>
        <v>-1.9999999999999574E-2</v>
      </c>
      <c r="H18">
        <f t="shared" si="15"/>
        <v>-7</v>
      </c>
    </row>
    <row r="19" spans="1:8" ht="15.75">
      <c r="A19" s="1" t="s">
        <v>3925</v>
      </c>
      <c r="B19">
        <v>6730200</v>
      </c>
      <c r="C19" s="2">
        <v>41122</v>
      </c>
      <c r="D19" s="3">
        <v>0.17708333333333334</v>
      </c>
      <c r="E19">
        <v>5.5</v>
      </c>
      <c r="F19">
        <v>186</v>
      </c>
      <c r="G19">
        <f t="shared" ref="G19:H19" si="16">E19-E23</f>
        <v>-1.9999999999999574E-2</v>
      </c>
      <c r="H19">
        <f t="shared" si="16"/>
        <v>-7</v>
      </c>
    </row>
    <row r="20" spans="1:8" ht="15.75">
      <c r="A20" s="1" t="s">
        <v>3925</v>
      </c>
      <c r="B20">
        <v>6730200</v>
      </c>
      <c r="C20" s="2">
        <v>41122</v>
      </c>
      <c r="D20" s="3">
        <v>0.1875</v>
      </c>
      <c r="E20">
        <v>5.51</v>
      </c>
      <c r="F20">
        <v>189</v>
      </c>
      <c r="G20">
        <f t="shared" ref="G20:H20" si="17">E20-E24</f>
        <v>-9.9999999999997868E-3</v>
      </c>
      <c r="H20">
        <f t="shared" si="17"/>
        <v>-4</v>
      </c>
    </row>
    <row r="21" spans="1:8" ht="15.75">
      <c r="A21" s="1" t="s">
        <v>3925</v>
      </c>
      <c r="B21">
        <v>6730200</v>
      </c>
      <c r="C21" s="2">
        <v>41122</v>
      </c>
      <c r="D21" s="3">
        <v>0.19791666666666666</v>
      </c>
      <c r="E21">
        <v>5.51</v>
      </c>
      <c r="F21">
        <v>189</v>
      </c>
      <c r="G21">
        <f t="shared" ref="G21:H21" si="18">E21-E25</f>
        <v>-9.9999999999997868E-3</v>
      </c>
      <c r="H21">
        <f t="shared" si="18"/>
        <v>-4</v>
      </c>
    </row>
    <row r="22" spans="1:8" ht="15.75">
      <c r="A22" s="1" t="s">
        <v>3925</v>
      </c>
      <c r="B22">
        <v>6730200</v>
      </c>
      <c r="C22" s="2">
        <v>41122</v>
      </c>
      <c r="D22" s="3">
        <v>0.20833333333333334</v>
      </c>
      <c r="E22">
        <v>5.52</v>
      </c>
      <c r="F22">
        <v>193</v>
      </c>
      <c r="G22">
        <f t="shared" ref="G22:H22" si="19">E22-E26</f>
        <v>0</v>
      </c>
      <c r="H22">
        <f t="shared" si="19"/>
        <v>0</v>
      </c>
    </row>
    <row r="23" spans="1:8" ht="15.75">
      <c r="A23" s="1" t="s">
        <v>3925</v>
      </c>
      <c r="B23">
        <v>6730200</v>
      </c>
      <c r="C23" s="2">
        <v>41122</v>
      </c>
      <c r="D23" s="3">
        <v>0.21875</v>
      </c>
      <c r="E23">
        <v>5.52</v>
      </c>
      <c r="F23">
        <v>193</v>
      </c>
      <c r="G23">
        <f t="shared" ref="G23:H23" si="20">E23-E27</f>
        <v>0</v>
      </c>
      <c r="H23">
        <f t="shared" si="20"/>
        <v>0</v>
      </c>
    </row>
    <row r="24" spans="1:8" ht="15.75">
      <c r="A24" s="1" t="s">
        <v>3925</v>
      </c>
      <c r="B24">
        <v>6730200</v>
      </c>
      <c r="C24" s="2">
        <v>41122</v>
      </c>
      <c r="D24" s="3">
        <v>0.22916666666666666</v>
      </c>
      <c r="E24">
        <v>5.52</v>
      </c>
      <c r="F24">
        <v>193</v>
      </c>
      <c r="G24">
        <f t="shared" ref="G24:H24" si="21">E24-E28</f>
        <v>0</v>
      </c>
      <c r="H24">
        <f t="shared" si="21"/>
        <v>0</v>
      </c>
    </row>
    <row r="25" spans="1:8" ht="15.75">
      <c r="A25" s="1" t="s">
        <v>3925</v>
      </c>
      <c r="B25">
        <v>6730200</v>
      </c>
      <c r="C25" s="2">
        <v>41122</v>
      </c>
      <c r="D25" s="3">
        <v>0.23958333333333334</v>
      </c>
      <c r="E25">
        <v>5.52</v>
      </c>
      <c r="F25">
        <v>193</v>
      </c>
      <c r="G25">
        <f t="shared" ref="G25:H25" si="22">E25-E29</f>
        <v>0</v>
      </c>
      <c r="H25">
        <f t="shared" si="22"/>
        <v>0</v>
      </c>
    </row>
    <row r="26" spans="1:8" ht="15.75">
      <c r="A26" s="1" t="s">
        <v>3925</v>
      </c>
      <c r="B26">
        <v>6730200</v>
      </c>
      <c r="C26" s="2">
        <v>41122</v>
      </c>
      <c r="D26" s="3">
        <v>0.25</v>
      </c>
      <c r="E26">
        <v>5.52</v>
      </c>
      <c r="F26">
        <v>193</v>
      </c>
      <c r="G26">
        <f t="shared" ref="G26:H26" si="23">E26-E30</f>
        <v>0</v>
      </c>
      <c r="H26">
        <f t="shared" si="23"/>
        <v>0</v>
      </c>
    </row>
    <row r="27" spans="1:8" ht="15.75">
      <c r="A27" s="1" t="s">
        <v>3925</v>
      </c>
      <c r="B27">
        <v>6730200</v>
      </c>
      <c r="C27" s="2">
        <v>41122</v>
      </c>
      <c r="D27" s="3">
        <v>0.26041666666666669</v>
      </c>
      <c r="E27">
        <v>5.52</v>
      </c>
      <c r="F27">
        <v>193</v>
      </c>
      <c r="G27">
        <f t="shared" ref="G27:H27" si="24">E27-E31</f>
        <v>0</v>
      </c>
      <c r="H27">
        <f t="shared" si="24"/>
        <v>0</v>
      </c>
    </row>
    <row r="28" spans="1:8" ht="15.75">
      <c r="A28" s="1" t="s">
        <v>3925</v>
      </c>
      <c r="B28">
        <v>6730200</v>
      </c>
      <c r="C28" s="2">
        <v>41122</v>
      </c>
      <c r="D28" s="3">
        <v>0.27083333333333331</v>
      </c>
      <c r="E28">
        <v>5.52</v>
      </c>
      <c r="F28">
        <v>193</v>
      </c>
      <c r="G28">
        <f t="shared" ref="G28:H28" si="25">E28-E32</f>
        <v>9.9999999999997868E-3</v>
      </c>
      <c r="H28">
        <f t="shared" si="25"/>
        <v>4</v>
      </c>
    </row>
    <row r="29" spans="1:8" ht="15.75">
      <c r="A29" s="1" t="s">
        <v>3925</v>
      </c>
      <c r="B29">
        <v>6730200</v>
      </c>
      <c r="C29" s="2">
        <v>41122</v>
      </c>
      <c r="D29" s="3">
        <v>0.28125</v>
      </c>
      <c r="E29">
        <v>5.52</v>
      </c>
      <c r="F29">
        <v>193</v>
      </c>
      <c r="G29">
        <f t="shared" ref="G29:H29" si="26">E29-E33</f>
        <v>9.9999999999997868E-3</v>
      </c>
      <c r="H29">
        <f t="shared" si="26"/>
        <v>4</v>
      </c>
    </row>
    <row r="30" spans="1:8" ht="15.75">
      <c r="A30" s="1" t="s">
        <v>3925</v>
      </c>
      <c r="B30">
        <v>6730200</v>
      </c>
      <c r="C30" s="2">
        <v>41122</v>
      </c>
      <c r="D30" s="3">
        <v>0.29166666666666669</v>
      </c>
      <c r="E30">
        <v>5.52</v>
      </c>
      <c r="F30">
        <v>193</v>
      </c>
      <c r="G30">
        <f t="shared" ref="G30:H30" si="27">E30-E34</f>
        <v>9.9999999999997868E-3</v>
      </c>
      <c r="H30">
        <f t="shared" si="27"/>
        <v>4</v>
      </c>
    </row>
    <row r="31" spans="1:8" ht="15.75">
      <c r="A31" s="1" t="s">
        <v>3925</v>
      </c>
      <c r="B31">
        <v>6730200</v>
      </c>
      <c r="C31" s="2">
        <v>41122</v>
      </c>
      <c r="D31" s="3">
        <v>0.30208333333333331</v>
      </c>
      <c r="E31">
        <v>5.52</v>
      </c>
      <c r="F31">
        <v>193</v>
      </c>
      <c r="G31">
        <f t="shared" ref="G31:H31" si="28">E31-E35</f>
        <v>9.9999999999997868E-3</v>
      </c>
      <c r="H31">
        <f t="shared" si="28"/>
        <v>4</v>
      </c>
    </row>
    <row r="32" spans="1:8" ht="15.75">
      <c r="A32" s="1" t="s">
        <v>3925</v>
      </c>
      <c r="B32">
        <v>6730200</v>
      </c>
      <c r="C32" s="2">
        <v>41122</v>
      </c>
      <c r="D32" s="3">
        <v>0.3125</v>
      </c>
      <c r="E32">
        <v>5.51</v>
      </c>
      <c r="F32">
        <v>189</v>
      </c>
      <c r="G32">
        <f t="shared" ref="G32:H32" si="29">E32-E36</f>
        <v>0</v>
      </c>
      <c r="H32">
        <f t="shared" si="29"/>
        <v>0</v>
      </c>
    </row>
    <row r="33" spans="1:8" ht="15.75">
      <c r="A33" s="1" t="s">
        <v>3925</v>
      </c>
      <c r="B33">
        <v>6730200</v>
      </c>
      <c r="C33" s="2">
        <v>41122</v>
      </c>
      <c r="D33" s="3">
        <v>0.32291666666666669</v>
      </c>
      <c r="E33">
        <v>5.51</v>
      </c>
      <c r="F33">
        <v>189</v>
      </c>
      <c r="G33">
        <f t="shared" ref="G33:H33" si="30">E33-E37</f>
        <v>0</v>
      </c>
      <c r="H33">
        <f t="shared" si="30"/>
        <v>0</v>
      </c>
    </row>
    <row r="34" spans="1:8" ht="15.75">
      <c r="A34" s="1" t="s">
        <v>3925</v>
      </c>
      <c r="B34">
        <v>6730200</v>
      </c>
      <c r="C34" s="2">
        <v>41122</v>
      </c>
      <c r="D34" s="3">
        <v>0.33333333333333331</v>
      </c>
      <c r="E34">
        <v>5.51</v>
      </c>
      <c r="F34">
        <v>189</v>
      </c>
      <c r="G34">
        <f t="shared" ref="G34:H34" si="31">E34-E38</f>
        <v>9.9999999999997868E-3</v>
      </c>
      <c r="H34">
        <f t="shared" si="31"/>
        <v>3</v>
      </c>
    </row>
    <row r="35" spans="1:8" ht="15.75">
      <c r="A35" s="1" t="s">
        <v>3925</v>
      </c>
      <c r="B35">
        <v>6730200</v>
      </c>
      <c r="C35" s="2">
        <v>41122</v>
      </c>
      <c r="D35" s="3">
        <v>0.34375</v>
      </c>
      <c r="E35">
        <v>5.51</v>
      </c>
      <c r="F35">
        <v>189</v>
      </c>
      <c r="G35">
        <f t="shared" ref="G35:H35" si="32">E35-E39</f>
        <v>9.9999999999997868E-3</v>
      </c>
      <c r="H35">
        <f t="shared" si="32"/>
        <v>3</v>
      </c>
    </row>
    <row r="36" spans="1:8" ht="15.75">
      <c r="A36" s="1" t="s">
        <v>3925</v>
      </c>
      <c r="B36">
        <v>6730200</v>
      </c>
      <c r="C36" s="2">
        <v>41122</v>
      </c>
      <c r="D36" s="3">
        <v>0.35416666666666669</v>
      </c>
      <c r="E36">
        <v>5.51</v>
      </c>
      <c r="F36">
        <v>189</v>
      </c>
      <c r="G36">
        <f t="shared" ref="G36:H36" si="33">E36-E40</f>
        <v>9.9999999999997868E-3</v>
      </c>
      <c r="H36">
        <f t="shared" si="33"/>
        <v>3</v>
      </c>
    </row>
    <row r="37" spans="1:8" ht="15.75">
      <c r="A37" s="1" t="s">
        <v>3925</v>
      </c>
      <c r="B37">
        <v>6730200</v>
      </c>
      <c r="C37" s="2">
        <v>41122</v>
      </c>
      <c r="D37" s="3">
        <v>0.36458333333333331</v>
      </c>
      <c r="E37">
        <v>5.51</v>
      </c>
      <c r="F37">
        <v>189</v>
      </c>
      <c r="G37">
        <f t="shared" ref="G37:H37" si="34">E37-E41</f>
        <v>9.9999999999997868E-3</v>
      </c>
      <c r="H37">
        <f t="shared" si="34"/>
        <v>3</v>
      </c>
    </row>
    <row r="38" spans="1:8" ht="15.75">
      <c r="A38" s="1" t="s">
        <v>3925</v>
      </c>
      <c r="B38">
        <v>6730200</v>
      </c>
      <c r="C38" s="2">
        <v>41122</v>
      </c>
      <c r="D38" s="3">
        <v>0.375</v>
      </c>
      <c r="E38">
        <v>5.5</v>
      </c>
      <c r="F38">
        <v>186</v>
      </c>
      <c r="G38">
        <f t="shared" ref="G38:H38" si="35">E38-E42</f>
        <v>0</v>
      </c>
      <c r="H38">
        <f t="shared" si="35"/>
        <v>0</v>
      </c>
    </row>
    <row r="39" spans="1:8" ht="15.75">
      <c r="A39" s="1" t="s">
        <v>3925</v>
      </c>
      <c r="B39">
        <v>6730200</v>
      </c>
      <c r="C39" s="2">
        <v>41122</v>
      </c>
      <c r="D39" s="3">
        <v>0.38541666666666669</v>
      </c>
      <c r="E39">
        <v>5.5</v>
      </c>
      <c r="F39">
        <v>186</v>
      </c>
      <c r="G39">
        <f t="shared" ref="G39:H39" si="36">E39-E43</f>
        <v>0</v>
      </c>
      <c r="H39">
        <f t="shared" si="36"/>
        <v>0</v>
      </c>
    </row>
    <row r="40" spans="1:8" ht="15.75">
      <c r="A40" s="1" t="s">
        <v>3925</v>
      </c>
      <c r="B40">
        <v>6730200</v>
      </c>
      <c r="C40" s="2">
        <v>41122</v>
      </c>
      <c r="D40" s="3">
        <v>0.39583333333333331</v>
      </c>
      <c r="E40">
        <v>5.5</v>
      </c>
      <c r="F40">
        <v>186</v>
      </c>
      <c r="G40">
        <f t="shared" ref="G40:H40" si="37">E40-E44</f>
        <v>0</v>
      </c>
      <c r="H40">
        <f t="shared" si="37"/>
        <v>0</v>
      </c>
    </row>
    <row r="41" spans="1:8" ht="15.75">
      <c r="A41" s="1" t="s">
        <v>3925</v>
      </c>
      <c r="B41">
        <v>6730200</v>
      </c>
      <c r="C41" s="2">
        <v>41122</v>
      </c>
      <c r="D41" s="3">
        <v>0.40625</v>
      </c>
      <c r="E41">
        <v>5.5</v>
      </c>
      <c r="F41">
        <v>186</v>
      </c>
      <c r="G41">
        <f t="shared" ref="G41:H41" si="38">E41-E45</f>
        <v>0</v>
      </c>
      <c r="H41">
        <f t="shared" si="38"/>
        <v>0</v>
      </c>
    </row>
    <row r="42" spans="1:8" ht="15.75">
      <c r="A42" s="1" t="s">
        <v>3925</v>
      </c>
      <c r="B42">
        <v>6730200</v>
      </c>
      <c r="C42" s="2">
        <v>41122</v>
      </c>
      <c r="D42" s="3">
        <v>0.41666666666666669</v>
      </c>
      <c r="E42">
        <v>5.5</v>
      </c>
      <c r="F42">
        <v>186</v>
      </c>
      <c r="G42">
        <f t="shared" ref="G42:H42" si="39">E42-E46</f>
        <v>0</v>
      </c>
      <c r="H42">
        <f t="shared" si="39"/>
        <v>0</v>
      </c>
    </row>
    <row r="43" spans="1:8" ht="15.75">
      <c r="A43" s="1" t="s">
        <v>3925</v>
      </c>
      <c r="B43">
        <v>6730200</v>
      </c>
      <c r="C43" s="2">
        <v>41122</v>
      </c>
      <c r="D43" s="3">
        <v>0.42708333333333331</v>
      </c>
      <c r="E43">
        <v>5.5</v>
      </c>
      <c r="F43">
        <v>186</v>
      </c>
      <c r="G43">
        <f t="shared" ref="G43:H43" si="40">E43-E47</f>
        <v>0</v>
      </c>
      <c r="H43">
        <f t="shared" si="40"/>
        <v>0</v>
      </c>
    </row>
    <row r="44" spans="1:8" ht="15.75">
      <c r="A44" s="1" t="s">
        <v>3925</v>
      </c>
      <c r="B44">
        <v>6730200</v>
      </c>
      <c r="C44" s="2">
        <v>41122</v>
      </c>
      <c r="D44" s="3">
        <v>0.4375</v>
      </c>
      <c r="E44">
        <v>5.5</v>
      </c>
      <c r="F44">
        <v>186</v>
      </c>
      <c r="G44">
        <f t="shared" ref="G44:H44" si="41">E44-E48</f>
        <v>0</v>
      </c>
      <c r="H44">
        <f t="shared" si="41"/>
        <v>0</v>
      </c>
    </row>
    <row r="45" spans="1:8" ht="15.75">
      <c r="A45" s="1" t="s">
        <v>3925</v>
      </c>
      <c r="B45">
        <v>6730200</v>
      </c>
      <c r="C45" s="2">
        <v>41122</v>
      </c>
      <c r="D45" s="3">
        <v>0.44791666666666669</v>
      </c>
      <c r="E45">
        <v>5.5</v>
      </c>
      <c r="F45">
        <v>186</v>
      </c>
      <c r="G45">
        <f t="shared" ref="G45:H45" si="42">E45-E49</f>
        <v>0</v>
      </c>
      <c r="H45">
        <f t="shared" si="42"/>
        <v>0</v>
      </c>
    </row>
    <row r="46" spans="1:8" ht="15.75">
      <c r="A46" s="1" t="s">
        <v>3925</v>
      </c>
      <c r="B46">
        <v>6730200</v>
      </c>
      <c r="C46" s="2">
        <v>41122</v>
      </c>
      <c r="D46" s="3">
        <v>0.45833333333333331</v>
      </c>
      <c r="E46">
        <v>5.5</v>
      </c>
      <c r="F46">
        <v>186</v>
      </c>
      <c r="G46">
        <f t="shared" ref="G46:H46" si="43">E46-E50</f>
        <v>0</v>
      </c>
      <c r="H46">
        <f t="shared" si="43"/>
        <v>0</v>
      </c>
    </row>
    <row r="47" spans="1:8" ht="15.75">
      <c r="A47" s="1" t="s">
        <v>3925</v>
      </c>
      <c r="B47">
        <v>6730200</v>
      </c>
      <c r="C47" s="2">
        <v>41122</v>
      </c>
      <c r="D47" s="3">
        <v>0.46875</v>
      </c>
      <c r="E47">
        <v>5.5</v>
      </c>
      <c r="F47">
        <v>186</v>
      </c>
      <c r="G47">
        <f t="shared" ref="G47:H47" si="44">E47-E51</f>
        <v>0</v>
      </c>
      <c r="H47">
        <f t="shared" si="44"/>
        <v>0</v>
      </c>
    </row>
    <row r="48" spans="1:8" ht="15.75">
      <c r="A48" s="1" t="s">
        <v>3925</v>
      </c>
      <c r="B48">
        <v>6730200</v>
      </c>
      <c r="C48" s="2">
        <v>41122</v>
      </c>
      <c r="D48" s="3">
        <v>0.47916666666666669</v>
      </c>
      <c r="E48">
        <v>5.5</v>
      </c>
      <c r="F48">
        <v>186</v>
      </c>
      <c r="G48">
        <f t="shared" ref="G48:H48" si="45">E48-E52</f>
        <v>0</v>
      </c>
      <c r="H48">
        <f t="shared" si="45"/>
        <v>0</v>
      </c>
    </row>
    <row r="49" spans="1:8" ht="15.75">
      <c r="A49" s="1" t="s">
        <v>3925</v>
      </c>
      <c r="B49">
        <v>6730200</v>
      </c>
      <c r="C49" s="2">
        <v>41122</v>
      </c>
      <c r="D49" s="3">
        <v>0.48958333333333331</v>
      </c>
      <c r="E49">
        <v>5.5</v>
      </c>
      <c r="F49">
        <v>186</v>
      </c>
      <c r="G49">
        <f t="shared" ref="G49:H49" si="46">E49-E53</f>
        <v>0</v>
      </c>
      <c r="H49">
        <f t="shared" si="46"/>
        <v>0</v>
      </c>
    </row>
    <row r="50" spans="1:8" ht="15.75">
      <c r="A50" s="1" t="s">
        <v>3925</v>
      </c>
      <c r="B50">
        <v>6730200</v>
      </c>
      <c r="C50" s="2">
        <v>41122</v>
      </c>
      <c r="D50" s="3">
        <v>0.5</v>
      </c>
      <c r="E50">
        <v>5.5</v>
      </c>
      <c r="F50">
        <v>186</v>
      </c>
      <c r="G50">
        <f t="shared" ref="G50:H50" si="47">E50-E54</f>
        <v>0</v>
      </c>
      <c r="H50">
        <f t="shared" si="47"/>
        <v>0</v>
      </c>
    </row>
    <row r="51" spans="1:8" ht="15.75">
      <c r="A51" s="1" t="s">
        <v>3925</v>
      </c>
      <c r="B51">
        <v>6730200</v>
      </c>
      <c r="C51" s="2">
        <v>41122</v>
      </c>
      <c r="D51" s="3">
        <v>0.51041666666666663</v>
      </c>
      <c r="E51">
        <v>5.5</v>
      </c>
      <c r="F51">
        <v>186</v>
      </c>
      <c r="G51">
        <f t="shared" ref="G51:H51" si="48">E51-E55</f>
        <v>0</v>
      </c>
      <c r="H51">
        <f t="shared" si="48"/>
        <v>0</v>
      </c>
    </row>
    <row r="52" spans="1:8" ht="15.75">
      <c r="A52" s="1" t="s">
        <v>3925</v>
      </c>
      <c r="B52">
        <v>6730200</v>
      </c>
      <c r="C52" s="2">
        <v>41122</v>
      </c>
      <c r="D52" s="3">
        <v>0.52083333333333337</v>
      </c>
      <c r="E52">
        <v>5.5</v>
      </c>
      <c r="F52">
        <v>186</v>
      </c>
      <c r="G52">
        <f t="shared" ref="G52:H52" si="49">E52-E56</f>
        <v>0</v>
      </c>
      <c r="H52">
        <f t="shared" si="49"/>
        <v>0</v>
      </c>
    </row>
    <row r="53" spans="1:8" ht="15.75">
      <c r="A53" s="1" t="s">
        <v>3925</v>
      </c>
      <c r="B53">
        <v>6730200</v>
      </c>
      <c r="C53" s="2">
        <v>41122</v>
      </c>
      <c r="D53" s="3">
        <v>0.53125</v>
      </c>
      <c r="E53">
        <v>5.5</v>
      </c>
      <c r="F53">
        <v>186</v>
      </c>
      <c r="G53">
        <f t="shared" ref="G53:H53" si="50">E53-E57</f>
        <v>0</v>
      </c>
      <c r="H53">
        <f t="shared" si="50"/>
        <v>0</v>
      </c>
    </row>
    <row r="54" spans="1:8" ht="15.75">
      <c r="A54" s="1" t="s">
        <v>3925</v>
      </c>
      <c r="B54">
        <v>6730200</v>
      </c>
      <c r="C54" s="2">
        <v>41122</v>
      </c>
      <c r="D54" s="3">
        <v>0.54166666666666663</v>
      </c>
      <c r="E54">
        <v>5.5</v>
      </c>
      <c r="F54">
        <v>186</v>
      </c>
      <c r="G54">
        <f t="shared" ref="G54:H54" si="51">E54-E58</f>
        <v>0</v>
      </c>
      <c r="H54">
        <f t="shared" si="51"/>
        <v>0</v>
      </c>
    </row>
    <row r="55" spans="1:8" ht="15.75">
      <c r="A55" s="1" t="s">
        <v>3925</v>
      </c>
      <c r="B55">
        <v>6730200</v>
      </c>
      <c r="C55" s="2">
        <v>41122</v>
      </c>
      <c r="D55" s="3">
        <v>0.55208333333333337</v>
      </c>
      <c r="E55">
        <v>5.5</v>
      </c>
      <c r="F55">
        <v>186</v>
      </c>
      <c r="G55">
        <f t="shared" ref="G55:H55" si="52">E55-E59</f>
        <v>0</v>
      </c>
      <c r="H55">
        <f t="shared" si="52"/>
        <v>0</v>
      </c>
    </row>
    <row r="56" spans="1:8" ht="15.75">
      <c r="A56" s="1" t="s">
        <v>3925</v>
      </c>
      <c r="B56">
        <v>6730200</v>
      </c>
      <c r="C56" s="2">
        <v>41122</v>
      </c>
      <c r="D56" s="3">
        <v>0.5625</v>
      </c>
      <c r="E56">
        <v>5.5</v>
      </c>
      <c r="F56">
        <v>186</v>
      </c>
      <c r="G56">
        <f t="shared" ref="G56:H56" si="53">E56-E60</f>
        <v>0</v>
      </c>
      <c r="H56">
        <f t="shared" si="53"/>
        <v>0</v>
      </c>
    </row>
    <row r="57" spans="1:8" ht="15.75">
      <c r="A57" s="1" t="s">
        <v>3925</v>
      </c>
      <c r="B57">
        <v>6730200</v>
      </c>
      <c r="C57" s="2">
        <v>41122</v>
      </c>
      <c r="D57" s="3">
        <v>0.57291666666666663</v>
      </c>
      <c r="E57">
        <v>5.5</v>
      </c>
      <c r="F57">
        <v>186</v>
      </c>
      <c r="G57">
        <f t="shared" ref="G57:H57" si="54">E57-E61</f>
        <v>0</v>
      </c>
      <c r="H57">
        <f t="shared" si="54"/>
        <v>0</v>
      </c>
    </row>
    <row r="58" spans="1:8" ht="15.75">
      <c r="A58" s="1" t="s">
        <v>3925</v>
      </c>
      <c r="B58">
        <v>6730200</v>
      </c>
      <c r="C58" s="2">
        <v>41122</v>
      </c>
      <c r="D58" s="3">
        <v>0.58333333333333337</v>
      </c>
      <c r="E58">
        <v>5.5</v>
      </c>
      <c r="F58">
        <v>186</v>
      </c>
      <c r="G58">
        <f t="shared" ref="G58:H58" si="55">E58-E62</f>
        <v>0</v>
      </c>
      <c r="H58">
        <f t="shared" si="55"/>
        <v>0</v>
      </c>
    </row>
    <row r="59" spans="1:8" ht="15.75">
      <c r="A59" s="1" t="s">
        <v>3925</v>
      </c>
      <c r="B59">
        <v>6730200</v>
      </c>
      <c r="C59" s="2">
        <v>41122</v>
      </c>
      <c r="D59" s="3">
        <v>0.59375</v>
      </c>
      <c r="E59">
        <v>5.5</v>
      </c>
      <c r="F59">
        <v>186</v>
      </c>
      <c r="G59">
        <f t="shared" ref="G59:H59" si="56">E59-E63</f>
        <v>0</v>
      </c>
      <c r="H59">
        <f t="shared" si="56"/>
        <v>0</v>
      </c>
    </row>
    <row r="60" spans="1:8" ht="15.75">
      <c r="A60" s="1" t="s">
        <v>3925</v>
      </c>
      <c r="B60">
        <v>6730200</v>
      </c>
      <c r="C60" s="2">
        <v>41122</v>
      </c>
      <c r="D60" s="3">
        <v>0.60416666666666663</v>
      </c>
      <c r="E60">
        <v>5.5</v>
      </c>
      <c r="F60">
        <v>186</v>
      </c>
      <c r="G60">
        <f t="shared" ref="G60:H60" si="57">E60-E64</f>
        <v>9.9999999999997868E-3</v>
      </c>
      <c r="H60">
        <f t="shared" si="57"/>
        <v>3</v>
      </c>
    </row>
    <row r="61" spans="1:8" ht="15.75">
      <c r="A61" s="1" t="s">
        <v>3925</v>
      </c>
      <c r="B61">
        <v>6730200</v>
      </c>
      <c r="C61" s="2">
        <v>41122</v>
      </c>
      <c r="D61" s="3">
        <v>0.61458333333333337</v>
      </c>
      <c r="E61">
        <v>5.5</v>
      </c>
      <c r="F61">
        <v>186</v>
      </c>
      <c r="G61">
        <f t="shared" ref="G61:H61" si="58">E61-E65</f>
        <v>9.9999999999997868E-3</v>
      </c>
      <c r="H61">
        <f t="shared" si="58"/>
        <v>3</v>
      </c>
    </row>
    <row r="62" spans="1:8" ht="15.75">
      <c r="A62" s="1" t="s">
        <v>3925</v>
      </c>
      <c r="B62">
        <v>6730200</v>
      </c>
      <c r="C62" s="2">
        <v>41122</v>
      </c>
      <c r="D62" s="3">
        <v>0.625</v>
      </c>
      <c r="E62">
        <v>5.5</v>
      </c>
      <c r="F62">
        <v>186</v>
      </c>
      <c r="G62">
        <f t="shared" ref="G62:H62" si="59">E62-E66</f>
        <v>1.9999999999999574E-2</v>
      </c>
      <c r="H62">
        <f t="shared" si="59"/>
        <v>7</v>
      </c>
    </row>
    <row r="63" spans="1:8" ht="15.75">
      <c r="A63" s="1" t="s">
        <v>3925</v>
      </c>
      <c r="B63">
        <v>6730200</v>
      </c>
      <c r="C63" s="2">
        <v>41122</v>
      </c>
      <c r="D63" s="3">
        <v>0.63541666666666663</v>
      </c>
      <c r="E63">
        <v>5.5</v>
      </c>
      <c r="F63">
        <v>186</v>
      </c>
      <c r="G63">
        <f t="shared" ref="G63:H63" si="60">E63-E67</f>
        <v>3.0000000000000249E-2</v>
      </c>
      <c r="H63">
        <f t="shared" si="60"/>
        <v>7</v>
      </c>
    </row>
    <row r="64" spans="1:8" ht="15.75">
      <c r="A64" s="1" t="s">
        <v>3925</v>
      </c>
      <c r="B64">
        <v>6730200</v>
      </c>
      <c r="C64" s="2">
        <v>41122</v>
      </c>
      <c r="D64" s="3">
        <v>0.64583333333333337</v>
      </c>
      <c r="E64">
        <v>5.49</v>
      </c>
      <c r="F64">
        <v>183</v>
      </c>
      <c r="G64">
        <f t="shared" ref="G64:H64" si="61">E64-E68</f>
        <v>3.0000000000000249E-2</v>
      </c>
      <c r="H64">
        <f t="shared" si="61"/>
        <v>7</v>
      </c>
    </row>
    <row r="65" spans="1:8" ht="15.75">
      <c r="A65" s="1" t="s">
        <v>3925</v>
      </c>
      <c r="B65">
        <v>6730200</v>
      </c>
      <c r="C65" s="2">
        <v>41122</v>
      </c>
      <c r="D65" s="3">
        <v>0.65625</v>
      </c>
      <c r="E65">
        <v>5.49</v>
      </c>
      <c r="F65">
        <v>183</v>
      </c>
      <c r="G65">
        <f t="shared" ref="G65:H65" si="62">E65-E69</f>
        <v>4.0000000000000036E-2</v>
      </c>
      <c r="H65">
        <f t="shared" si="62"/>
        <v>10</v>
      </c>
    </row>
    <row r="66" spans="1:8" ht="15.75">
      <c r="A66" s="1" t="s">
        <v>3925</v>
      </c>
      <c r="B66">
        <v>6730200</v>
      </c>
      <c r="C66" s="2">
        <v>41122</v>
      </c>
      <c r="D66" s="3">
        <v>0.66666666666666663</v>
      </c>
      <c r="E66">
        <v>5.48</v>
      </c>
      <c r="F66">
        <v>179</v>
      </c>
      <c r="G66">
        <f t="shared" ref="G66:H66" si="63">E66-E70</f>
        <v>4.0000000000000036E-2</v>
      </c>
      <c r="H66">
        <f t="shared" si="63"/>
        <v>9</v>
      </c>
    </row>
    <row r="67" spans="1:8" ht="15.75">
      <c r="A67" s="1" t="s">
        <v>3925</v>
      </c>
      <c r="B67">
        <v>6730200</v>
      </c>
      <c r="C67" s="2">
        <v>41122</v>
      </c>
      <c r="D67" s="3">
        <v>0.67708333333333337</v>
      </c>
      <c r="E67">
        <v>5.47</v>
      </c>
      <c r="F67">
        <v>179</v>
      </c>
      <c r="G67">
        <f t="shared" ref="G67:H67" si="64">E67-E71</f>
        <v>4.0000000000000036E-2</v>
      </c>
      <c r="H67">
        <f t="shared" si="64"/>
        <v>12</v>
      </c>
    </row>
    <row r="68" spans="1:8" ht="15.75">
      <c r="A68" s="1" t="s">
        <v>3925</v>
      </c>
      <c r="B68">
        <v>6730200</v>
      </c>
      <c r="C68" s="2">
        <v>41122</v>
      </c>
      <c r="D68" s="3">
        <v>0.6875</v>
      </c>
      <c r="E68">
        <v>5.46</v>
      </c>
      <c r="F68">
        <v>176</v>
      </c>
      <c r="G68">
        <f t="shared" ref="G68:H68" si="65">E68-E72</f>
        <v>3.0000000000000249E-2</v>
      </c>
      <c r="H68">
        <f t="shared" si="65"/>
        <v>9</v>
      </c>
    </row>
    <row r="69" spans="1:8" ht="15.75">
      <c r="A69" s="1" t="s">
        <v>3925</v>
      </c>
      <c r="B69">
        <v>6730200</v>
      </c>
      <c r="C69" s="2">
        <v>41122</v>
      </c>
      <c r="D69" s="3">
        <v>0.69791666666666663</v>
      </c>
      <c r="E69">
        <v>5.45</v>
      </c>
      <c r="F69">
        <v>173</v>
      </c>
      <c r="G69">
        <f t="shared" ref="G69:H69" si="66">E69-E73</f>
        <v>3.0000000000000249E-2</v>
      </c>
      <c r="H69">
        <f t="shared" si="66"/>
        <v>9</v>
      </c>
    </row>
    <row r="70" spans="1:8" ht="15.75">
      <c r="A70" s="1" t="s">
        <v>3925</v>
      </c>
      <c r="B70">
        <v>6730200</v>
      </c>
      <c r="C70" s="2">
        <v>41122</v>
      </c>
      <c r="D70" s="3">
        <v>0.70833333333333337</v>
      </c>
      <c r="E70">
        <v>5.44</v>
      </c>
      <c r="F70">
        <v>170</v>
      </c>
      <c r="G70">
        <f t="shared" ref="G70:H70" si="67">E70-E74</f>
        <v>2.0000000000000462E-2</v>
      </c>
      <c r="H70">
        <f t="shared" si="67"/>
        <v>6</v>
      </c>
    </row>
    <row r="71" spans="1:8" ht="15.75">
      <c r="A71" s="1" t="s">
        <v>3925</v>
      </c>
      <c r="B71">
        <v>6730200</v>
      </c>
      <c r="C71" s="2">
        <v>41122</v>
      </c>
      <c r="D71" s="3">
        <v>0.71875</v>
      </c>
      <c r="E71">
        <v>5.43</v>
      </c>
      <c r="F71">
        <v>167</v>
      </c>
      <c r="G71">
        <f t="shared" ref="G71:H71" si="68">E71-E75</f>
        <v>9.9999999999997868E-3</v>
      </c>
      <c r="H71">
        <f t="shared" si="68"/>
        <v>3</v>
      </c>
    </row>
    <row r="72" spans="1:8" ht="15.75">
      <c r="A72" s="1" t="s">
        <v>3925</v>
      </c>
      <c r="B72">
        <v>6730200</v>
      </c>
      <c r="C72" s="2">
        <v>41122</v>
      </c>
      <c r="D72" s="3">
        <v>0.72916666666666663</v>
      </c>
      <c r="E72">
        <v>5.43</v>
      </c>
      <c r="F72">
        <v>167</v>
      </c>
      <c r="G72">
        <f t="shared" ref="G72:H72" si="69">E72-E76</f>
        <v>9.9999999999997868E-3</v>
      </c>
      <c r="H72">
        <f t="shared" si="69"/>
        <v>3</v>
      </c>
    </row>
    <row r="73" spans="1:8" ht="15.75">
      <c r="A73" s="1" t="s">
        <v>3925</v>
      </c>
      <c r="B73">
        <v>6730200</v>
      </c>
      <c r="C73" s="2">
        <v>41122</v>
      </c>
      <c r="D73" s="3">
        <v>0.73958333333333337</v>
      </c>
      <c r="E73">
        <v>5.42</v>
      </c>
      <c r="F73">
        <v>164</v>
      </c>
      <c r="G73">
        <f t="shared" ref="G73:H73" si="70">E73-E77</f>
        <v>0</v>
      </c>
      <c r="H73">
        <f t="shared" si="70"/>
        <v>0</v>
      </c>
    </row>
    <row r="74" spans="1:8" ht="15.75">
      <c r="A74" s="1" t="s">
        <v>3925</v>
      </c>
      <c r="B74">
        <v>6730200</v>
      </c>
      <c r="C74" s="2">
        <v>41122</v>
      </c>
      <c r="D74" s="3">
        <v>0.75</v>
      </c>
      <c r="E74">
        <v>5.42</v>
      </c>
      <c r="F74">
        <v>164</v>
      </c>
      <c r="G74">
        <f t="shared" ref="G74:H74" si="71">E74-E78</f>
        <v>0</v>
      </c>
      <c r="H74">
        <f t="shared" si="71"/>
        <v>0</v>
      </c>
    </row>
    <row r="75" spans="1:8" ht="15.75">
      <c r="A75" s="1" t="s">
        <v>3925</v>
      </c>
      <c r="B75">
        <v>6730200</v>
      </c>
      <c r="C75" s="2">
        <v>41122</v>
      </c>
      <c r="D75" s="3">
        <v>0.76041666666666663</v>
      </c>
      <c r="E75">
        <v>5.42</v>
      </c>
      <c r="F75">
        <v>164</v>
      </c>
      <c r="G75">
        <f t="shared" ref="G75:H75" si="72">E75-E79</f>
        <v>0</v>
      </c>
      <c r="H75">
        <f t="shared" si="72"/>
        <v>0</v>
      </c>
    </row>
    <row r="76" spans="1:8" ht="15.75">
      <c r="A76" s="1" t="s">
        <v>3925</v>
      </c>
      <c r="B76">
        <v>6730200</v>
      </c>
      <c r="C76" s="2">
        <v>41122</v>
      </c>
      <c r="D76" s="3">
        <v>0.77083333333333337</v>
      </c>
      <c r="E76">
        <v>5.42</v>
      </c>
      <c r="F76">
        <v>164</v>
      </c>
      <c r="G76">
        <f t="shared" ref="G76:H76" si="73">E76-E80</f>
        <v>-0.13999999999999968</v>
      </c>
      <c r="H76">
        <f t="shared" si="73"/>
        <v>-42</v>
      </c>
    </row>
    <row r="77" spans="1:8" ht="15.75">
      <c r="A77" s="1" t="s">
        <v>3925</v>
      </c>
      <c r="B77">
        <v>6730200</v>
      </c>
      <c r="C77" s="2">
        <v>41122</v>
      </c>
      <c r="D77" s="3">
        <v>0.78125</v>
      </c>
      <c r="E77">
        <v>5.42</v>
      </c>
      <c r="F77">
        <v>164</v>
      </c>
      <c r="G77">
        <f t="shared" ref="G77:H77" si="74">E77-E81</f>
        <v>-0.23000000000000043</v>
      </c>
      <c r="H77">
        <f t="shared" si="74"/>
        <v>-76</v>
      </c>
    </row>
    <row r="78" spans="1:8" ht="15.75">
      <c r="A78" s="1" t="s">
        <v>3925</v>
      </c>
      <c r="B78">
        <v>6730200</v>
      </c>
      <c r="C78" s="2">
        <v>41122</v>
      </c>
      <c r="D78" s="3">
        <v>0.79166666666666663</v>
      </c>
      <c r="E78">
        <v>5.42</v>
      </c>
      <c r="F78">
        <v>164</v>
      </c>
      <c r="G78">
        <f t="shared" ref="G78:H78" si="75">E78-E82</f>
        <v>-0.21999999999999975</v>
      </c>
      <c r="H78">
        <f t="shared" si="75"/>
        <v>-72</v>
      </c>
    </row>
    <row r="79" spans="1:8" ht="15.75">
      <c r="A79" s="1" t="s">
        <v>3925</v>
      </c>
      <c r="B79">
        <v>6730200</v>
      </c>
      <c r="C79" s="2">
        <v>41122</v>
      </c>
      <c r="D79" s="3">
        <v>0.80208333333333337</v>
      </c>
      <c r="E79">
        <v>5.42</v>
      </c>
      <c r="F79">
        <v>164</v>
      </c>
      <c r="G79">
        <f t="shared" ref="G79:H79" si="76">E79-E83</f>
        <v>-0.16999999999999993</v>
      </c>
      <c r="H79">
        <f t="shared" si="76"/>
        <v>-53</v>
      </c>
    </row>
    <row r="80" spans="1:8" ht="15.75">
      <c r="A80" s="1" t="s">
        <v>3925</v>
      </c>
      <c r="B80">
        <v>6730200</v>
      </c>
      <c r="C80" s="2">
        <v>41122</v>
      </c>
      <c r="D80" s="3">
        <v>0.8125</v>
      </c>
      <c r="E80">
        <v>5.56</v>
      </c>
      <c r="F80">
        <v>206</v>
      </c>
      <c r="G80">
        <f t="shared" ref="G80:H80" si="77">E80-E84</f>
        <v>9.9999999999997868E-3</v>
      </c>
      <c r="H80">
        <f t="shared" si="77"/>
        <v>3</v>
      </c>
    </row>
    <row r="81" spans="1:8" ht="15.75">
      <c r="A81" s="1" t="s">
        <v>3925</v>
      </c>
      <c r="B81">
        <v>6730200</v>
      </c>
      <c r="C81" s="2">
        <v>41122</v>
      </c>
      <c r="D81" s="3">
        <v>0.82291666666666663</v>
      </c>
      <c r="E81">
        <v>5.65</v>
      </c>
      <c r="F81">
        <v>240</v>
      </c>
      <c r="G81">
        <f t="shared" ref="G81:H81" si="78">E81-E85</f>
        <v>0.13000000000000078</v>
      </c>
      <c r="H81">
        <f t="shared" si="78"/>
        <v>47</v>
      </c>
    </row>
    <row r="82" spans="1:8" ht="15.75">
      <c r="A82" s="1" t="s">
        <v>3925</v>
      </c>
      <c r="B82">
        <v>6730200</v>
      </c>
      <c r="C82" s="2">
        <v>41122</v>
      </c>
      <c r="D82" s="3">
        <v>0.83333333333333337</v>
      </c>
      <c r="E82">
        <v>5.64</v>
      </c>
      <c r="F82">
        <v>236</v>
      </c>
      <c r="G82">
        <f t="shared" ref="G82:H82" si="79">E82-E86</f>
        <v>0.12999999999999989</v>
      </c>
      <c r="H82">
        <f t="shared" si="79"/>
        <v>47</v>
      </c>
    </row>
    <row r="83" spans="1:8" ht="15.75">
      <c r="A83" s="1" t="s">
        <v>3925</v>
      </c>
      <c r="B83">
        <v>6730200</v>
      </c>
      <c r="C83" s="2">
        <v>41122</v>
      </c>
      <c r="D83" s="3">
        <v>0.84375</v>
      </c>
      <c r="E83">
        <v>5.59</v>
      </c>
      <c r="F83">
        <v>217</v>
      </c>
      <c r="G83">
        <f t="shared" ref="G83:H83" si="80">E83-E87</f>
        <v>8.9999999999999858E-2</v>
      </c>
      <c r="H83">
        <f t="shared" si="80"/>
        <v>31</v>
      </c>
    </row>
    <row r="84" spans="1:8" ht="15.75">
      <c r="A84" s="1" t="s">
        <v>3925</v>
      </c>
      <c r="B84">
        <v>6730200</v>
      </c>
      <c r="C84" s="2">
        <v>41122</v>
      </c>
      <c r="D84" s="3">
        <v>0.85416666666666663</v>
      </c>
      <c r="E84">
        <v>5.55</v>
      </c>
      <c r="F84">
        <v>203</v>
      </c>
      <c r="G84">
        <f t="shared" ref="G84:H84" si="81">E84-E88</f>
        <v>5.9999999999999609E-2</v>
      </c>
      <c r="H84">
        <f t="shared" si="81"/>
        <v>20</v>
      </c>
    </row>
    <row r="85" spans="1:8" ht="15.75">
      <c r="A85" s="1" t="s">
        <v>3925</v>
      </c>
      <c r="B85">
        <v>6730200</v>
      </c>
      <c r="C85" s="2">
        <v>41122</v>
      </c>
      <c r="D85" s="3">
        <v>0.86458333333333337</v>
      </c>
      <c r="E85">
        <v>5.52</v>
      </c>
      <c r="F85">
        <v>193</v>
      </c>
      <c r="G85">
        <f t="shared" ref="G85:H85" si="82">E85-E89</f>
        <v>4.9999999999999822E-2</v>
      </c>
      <c r="H85">
        <f t="shared" si="82"/>
        <v>14</v>
      </c>
    </row>
    <row r="86" spans="1:8" ht="15.75">
      <c r="A86" s="1" t="s">
        <v>3925</v>
      </c>
      <c r="B86">
        <v>6730200</v>
      </c>
      <c r="C86" s="2">
        <v>41122</v>
      </c>
      <c r="D86" s="3">
        <v>0.875</v>
      </c>
      <c r="E86">
        <v>5.51</v>
      </c>
      <c r="F86">
        <v>189</v>
      </c>
      <c r="G86">
        <f t="shared" ref="G86:H86" si="83">E86-E90</f>
        <v>4.9999999999999822E-2</v>
      </c>
      <c r="H86">
        <f t="shared" si="83"/>
        <v>13</v>
      </c>
    </row>
    <row r="87" spans="1:8" ht="15.75">
      <c r="A87" s="1" t="s">
        <v>3925</v>
      </c>
      <c r="B87">
        <v>6730200</v>
      </c>
      <c r="C87" s="2">
        <v>41122</v>
      </c>
      <c r="D87" s="3">
        <v>0.88541666666666663</v>
      </c>
      <c r="E87">
        <v>5.5</v>
      </c>
      <c r="F87">
        <v>186</v>
      </c>
      <c r="G87">
        <f t="shared" ref="G87:H87" si="84">E87-E91</f>
        <v>4.9999999999999822E-2</v>
      </c>
      <c r="H87">
        <f t="shared" si="84"/>
        <v>13</v>
      </c>
    </row>
    <row r="88" spans="1:8" ht="15.75">
      <c r="A88" s="1" t="s">
        <v>3925</v>
      </c>
      <c r="B88">
        <v>6730200</v>
      </c>
      <c r="C88" s="2">
        <v>41122</v>
      </c>
      <c r="D88" s="3">
        <v>0.89583333333333337</v>
      </c>
      <c r="E88">
        <v>5.49</v>
      </c>
      <c r="F88">
        <v>183</v>
      </c>
      <c r="G88">
        <f t="shared" ref="G88:H88" si="85">E88-E92</f>
        <v>4.0000000000000036E-2</v>
      </c>
      <c r="H88">
        <f t="shared" si="85"/>
        <v>10</v>
      </c>
    </row>
    <row r="89" spans="1:8" ht="15.75">
      <c r="A89" s="1" t="s">
        <v>3925</v>
      </c>
      <c r="B89">
        <v>6730200</v>
      </c>
      <c r="C89" s="2">
        <v>41122</v>
      </c>
      <c r="D89" s="3">
        <v>0.90625</v>
      </c>
      <c r="E89">
        <v>5.47</v>
      </c>
      <c r="F89">
        <v>179</v>
      </c>
      <c r="G89">
        <f t="shared" ref="G89:H89" si="86">E89-E93</f>
        <v>2.9999999999999361E-2</v>
      </c>
      <c r="H89">
        <f t="shared" si="86"/>
        <v>9</v>
      </c>
    </row>
    <row r="90" spans="1:8" ht="15.75">
      <c r="A90" s="1" t="s">
        <v>3925</v>
      </c>
      <c r="B90">
        <v>6730200</v>
      </c>
      <c r="C90" s="2">
        <v>41122</v>
      </c>
      <c r="D90" s="3">
        <v>0.91666666666666663</v>
      </c>
      <c r="E90">
        <v>5.46</v>
      </c>
      <c r="F90">
        <v>176</v>
      </c>
      <c r="G90">
        <f t="shared" ref="G90:H90" si="87">E90-E94</f>
        <v>1.9999999999999574E-2</v>
      </c>
      <c r="H90">
        <f t="shared" si="87"/>
        <v>6</v>
      </c>
    </row>
    <row r="91" spans="1:8" ht="15.75">
      <c r="A91" s="1" t="s">
        <v>3925</v>
      </c>
      <c r="B91">
        <v>6730200</v>
      </c>
      <c r="C91" s="2">
        <v>41122</v>
      </c>
      <c r="D91" s="3">
        <v>0.92708333333333337</v>
      </c>
      <c r="E91">
        <v>5.45</v>
      </c>
      <c r="F91">
        <v>173</v>
      </c>
      <c r="G91">
        <f t="shared" ref="G91:H91" si="88">E91-E95</f>
        <v>9.9999999999997868E-3</v>
      </c>
      <c r="H91">
        <f t="shared" si="88"/>
        <v>3</v>
      </c>
    </row>
    <row r="92" spans="1:8" ht="15.75">
      <c r="A92" s="1" t="s">
        <v>3925</v>
      </c>
      <c r="B92">
        <v>6730200</v>
      </c>
      <c r="C92" s="2">
        <v>41122</v>
      </c>
      <c r="D92" s="3">
        <v>0.9375</v>
      </c>
      <c r="E92">
        <v>5.45</v>
      </c>
      <c r="F92">
        <v>173</v>
      </c>
      <c r="G92">
        <f t="shared" ref="G92:H92" si="89">E92-E96</f>
        <v>2.0000000000000462E-2</v>
      </c>
      <c r="H92">
        <f t="shared" si="89"/>
        <v>6</v>
      </c>
    </row>
    <row r="93" spans="1:8" ht="15.75">
      <c r="A93" s="1" t="s">
        <v>3925</v>
      </c>
      <c r="B93">
        <v>6730200</v>
      </c>
      <c r="C93" s="2">
        <v>41122</v>
      </c>
      <c r="D93" s="3">
        <v>0.94791666666666663</v>
      </c>
      <c r="E93">
        <v>5.44</v>
      </c>
      <c r="F93">
        <v>170</v>
      </c>
      <c r="G93">
        <f t="shared" ref="G93:H93" si="90">E93-E97</f>
        <v>1.0000000000000675E-2</v>
      </c>
      <c r="H93">
        <f t="shared" si="90"/>
        <v>3</v>
      </c>
    </row>
    <row r="94" spans="1:8" ht="15.75">
      <c r="A94" s="1" t="s">
        <v>3925</v>
      </c>
      <c r="B94">
        <v>6730200</v>
      </c>
      <c r="C94" s="2">
        <v>41122</v>
      </c>
      <c r="D94" s="3">
        <v>0.95833333333333337</v>
      </c>
      <c r="E94">
        <v>5.44</v>
      </c>
      <c r="F94">
        <v>170</v>
      </c>
      <c r="G94">
        <f t="shared" ref="G94:H94" si="91">E94-E98</f>
        <v>1.0000000000000675E-2</v>
      </c>
      <c r="H94">
        <f t="shared" si="91"/>
        <v>3</v>
      </c>
    </row>
    <row r="95" spans="1:8" ht="15.75">
      <c r="A95" s="1" t="s">
        <v>3925</v>
      </c>
      <c r="B95">
        <v>6730200</v>
      </c>
      <c r="C95" s="2">
        <v>41122</v>
      </c>
      <c r="D95" s="3">
        <v>0.96875</v>
      </c>
      <c r="E95">
        <v>5.44</v>
      </c>
      <c r="F95">
        <v>170</v>
      </c>
      <c r="G95">
        <f t="shared" ref="G95:H95" si="92">E95-E99</f>
        <v>1.0000000000000675E-2</v>
      </c>
      <c r="H95">
        <f t="shared" si="92"/>
        <v>3</v>
      </c>
    </row>
    <row r="96" spans="1:8" ht="15.75">
      <c r="A96" s="1" t="s">
        <v>3925</v>
      </c>
      <c r="B96">
        <v>6730200</v>
      </c>
      <c r="C96" s="2">
        <v>41122</v>
      </c>
      <c r="D96" s="3">
        <v>0.97916666666666663</v>
      </c>
      <c r="E96">
        <v>5.43</v>
      </c>
      <c r="F96">
        <v>167</v>
      </c>
      <c r="G96">
        <f t="shared" ref="G96:H96" si="93">E96-E100</f>
        <v>0</v>
      </c>
      <c r="H96">
        <f t="shared" si="93"/>
        <v>0</v>
      </c>
    </row>
    <row r="97" spans="1:8" ht="15.75">
      <c r="A97" s="1" t="s">
        <v>3925</v>
      </c>
      <c r="B97">
        <v>6730200</v>
      </c>
      <c r="C97" s="2">
        <v>41122</v>
      </c>
      <c r="D97" s="3">
        <v>0.98958333333333337</v>
      </c>
      <c r="E97">
        <v>5.43</v>
      </c>
      <c r="F97">
        <v>167</v>
      </c>
      <c r="G97">
        <f t="shared" ref="G97:H97" si="94">E97-E101</f>
        <v>9.9999999999997868E-3</v>
      </c>
      <c r="H97">
        <f t="shared" si="94"/>
        <v>3</v>
      </c>
    </row>
    <row r="98" spans="1:8" ht="15.75">
      <c r="A98" s="1" t="s">
        <v>3925</v>
      </c>
      <c r="B98">
        <v>6730200</v>
      </c>
      <c r="C98" s="2">
        <v>41123</v>
      </c>
      <c r="D98" s="3">
        <v>0</v>
      </c>
      <c r="E98">
        <v>5.43</v>
      </c>
      <c r="F98">
        <v>167</v>
      </c>
      <c r="G98">
        <f t="shared" ref="G98:H98" si="95">E98-E102</f>
        <v>9.9999999999997868E-3</v>
      </c>
      <c r="H98">
        <f t="shared" si="95"/>
        <v>3</v>
      </c>
    </row>
    <row r="99" spans="1:8" ht="15.75">
      <c r="A99" s="1" t="s">
        <v>3925</v>
      </c>
      <c r="B99">
        <v>6730200</v>
      </c>
      <c r="C99" s="2">
        <v>41123</v>
      </c>
      <c r="D99" s="3">
        <v>1.0416666666666666E-2</v>
      </c>
      <c r="E99">
        <v>5.43</v>
      </c>
      <c r="F99">
        <v>167</v>
      </c>
      <c r="G99">
        <f t="shared" ref="G99:H99" si="96">E99-E103</f>
        <v>9.9999999999997868E-3</v>
      </c>
      <c r="H99">
        <f t="shared" si="96"/>
        <v>3</v>
      </c>
    </row>
    <row r="100" spans="1:8" ht="15.75">
      <c r="A100" s="1" t="s">
        <v>3925</v>
      </c>
      <c r="B100">
        <v>6730200</v>
      </c>
      <c r="C100" s="2">
        <v>41123</v>
      </c>
      <c r="D100" s="3">
        <v>2.0833333333333332E-2</v>
      </c>
      <c r="E100">
        <v>5.43</v>
      </c>
      <c r="F100">
        <v>167</v>
      </c>
      <c r="G100">
        <f t="shared" ref="G100:H100" si="97">E100-E104</f>
        <v>9.9999999999997868E-3</v>
      </c>
      <c r="H100">
        <f t="shared" si="97"/>
        <v>3</v>
      </c>
    </row>
    <row r="101" spans="1:8" ht="15.75">
      <c r="A101" s="1" t="s">
        <v>3925</v>
      </c>
      <c r="B101">
        <v>6730200</v>
      </c>
      <c r="C101" s="2">
        <v>41123</v>
      </c>
      <c r="D101" s="3">
        <v>3.125E-2</v>
      </c>
      <c r="E101">
        <v>5.42</v>
      </c>
      <c r="F101">
        <v>164</v>
      </c>
      <c r="G101">
        <f t="shared" ref="G101:H101" si="98">E101-E105</f>
        <v>0</v>
      </c>
      <c r="H101">
        <f t="shared" si="98"/>
        <v>0</v>
      </c>
    </row>
    <row r="102" spans="1:8" ht="15.75">
      <c r="A102" s="1" t="s">
        <v>3925</v>
      </c>
      <c r="B102">
        <v>6730200</v>
      </c>
      <c r="C102" s="2">
        <v>41123</v>
      </c>
      <c r="D102" s="3">
        <v>4.1666666666666664E-2</v>
      </c>
      <c r="E102">
        <v>5.42</v>
      </c>
      <c r="F102">
        <v>164</v>
      </c>
      <c r="G102">
        <f t="shared" ref="G102:H102" si="99">E102-E106</f>
        <v>0</v>
      </c>
      <c r="H102">
        <f t="shared" si="99"/>
        <v>0</v>
      </c>
    </row>
    <row r="103" spans="1:8" ht="15.75">
      <c r="A103" s="1" t="s">
        <v>3925</v>
      </c>
      <c r="B103">
        <v>6730200</v>
      </c>
      <c r="C103" s="2">
        <v>41123</v>
      </c>
      <c r="D103" s="3">
        <v>5.2083333333333336E-2</v>
      </c>
      <c r="E103">
        <v>5.42</v>
      </c>
      <c r="F103">
        <v>164</v>
      </c>
      <c r="G103">
        <f t="shared" ref="G103:H103" si="100">E103-E107</f>
        <v>0</v>
      </c>
      <c r="H103">
        <f t="shared" si="100"/>
        <v>0</v>
      </c>
    </row>
    <row r="104" spans="1:8" ht="15.75">
      <c r="A104" s="1" t="s">
        <v>3925</v>
      </c>
      <c r="B104">
        <v>6730200</v>
      </c>
      <c r="C104" s="2">
        <v>41123</v>
      </c>
      <c r="D104" s="3">
        <v>6.25E-2</v>
      </c>
      <c r="E104">
        <v>5.42</v>
      </c>
      <c r="F104">
        <v>164</v>
      </c>
      <c r="G104">
        <f t="shared" ref="G104:H104" si="101">E104-E108</f>
        <v>0</v>
      </c>
      <c r="H104">
        <f t="shared" si="101"/>
        <v>0</v>
      </c>
    </row>
    <row r="105" spans="1:8" ht="15.75">
      <c r="A105" s="1" t="s">
        <v>3925</v>
      </c>
      <c r="B105">
        <v>6730200</v>
      </c>
      <c r="C105" s="2">
        <v>41123</v>
      </c>
      <c r="D105" s="3">
        <v>7.2916666666666671E-2</v>
      </c>
      <c r="E105">
        <v>5.42</v>
      </c>
      <c r="F105">
        <v>164</v>
      </c>
      <c r="G105">
        <f t="shared" ref="G105:H105" si="102">E105-E109</f>
        <v>0</v>
      </c>
      <c r="H105">
        <f t="shared" si="102"/>
        <v>0</v>
      </c>
    </row>
    <row r="106" spans="1:8" ht="15.75">
      <c r="A106" s="1" t="s">
        <v>3925</v>
      </c>
      <c r="B106">
        <v>6730200</v>
      </c>
      <c r="C106" s="2">
        <v>41123</v>
      </c>
      <c r="D106" s="3">
        <v>8.3333333333333329E-2</v>
      </c>
      <c r="E106">
        <v>5.42</v>
      </c>
      <c r="F106">
        <v>164</v>
      </c>
      <c r="G106">
        <f t="shared" ref="G106:H106" si="103">E106-E110</f>
        <v>9.9999999999997868E-3</v>
      </c>
      <c r="H106">
        <f t="shared" si="103"/>
        <v>3</v>
      </c>
    </row>
    <row r="107" spans="1:8" ht="15.75">
      <c r="A107" s="1" t="s">
        <v>3925</v>
      </c>
      <c r="B107">
        <v>6730200</v>
      </c>
      <c r="C107" s="2">
        <v>41123</v>
      </c>
      <c r="D107" s="3">
        <v>9.375E-2</v>
      </c>
      <c r="E107">
        <v>5.42</v>
      </c>
      <c r="F107">
        <v>164</v>
      </c>
      <c r="G107">
        <f t="shared" ref="G107:H107" si="104">E107-E111</f>
        <v>9.9999999999997868E-3</v>
      </c>
      <c r="H107">
        <f t="shared" si="104"/>
        <v>3</v>
      </c>
    </row>
    <row r="108" spans="1:8" ht="15.75">
      <c r="A108" s="1" t="s">
        <v>3925</v>
      </c>
      <c r="B108">
        <v>6730200</v>
      </c>
      <c r="C108" s="2">
        <v>41123</v>
      </c>
      <c r="D108" s="3">
        <v>0.10416666666666667</v>
      </c>
      <c r="E108">
        <v>5.42</v>
      </c>
      <c r="F108">
        <v>164</v>
      </c>
      <c r="G108">
        <f t="shared" ref="G108:H108" si="105">E108-E112</f>
        <v>0</v>
      </c>
      <c r="H108">
        <f t="shared" si="105"/>
        <v>0</v>
      </c>
    </row>
    <row r="109" spans="1:8" ht="15.75">
      <c r="A109" s="1" t="s">
        <v>3925</v>
      </c>
      <c r="B109">
        <v>6730200</v>
      </c>
      <c r="C109" s="2">
        <v>41123</v>
      </c>
      <c r="D109" s="3">
        <v>0.11458333333333333</v>
      </c>
      <c r="E109">
        <v>5.42</v>
      </c>
      <c r="F109">
        <v>164</v>
      </c>
      <c r="G109">
        <f t="shared" ref="G109:H109" si="106">E109-E113</f>
        <v>9.9999999999997868E-3</v>
      </c>
      <c r="H109">
        <f t="shared" si="106"/>
        <v>3</v>
      </c>
    </row>
    <row r="110" spans="1:8" ht="15.75">
      <c r="A110" s="1" t="s">
        <v>3925</v>
      </c>
      <c r="B110">
        <v>6730200</v>
      </c>
      <c r="C110" s="2">
        <v>41123</v>
      </c>
      <c r="D110" s="3">
        <v>0.125</v>
      </c>
      <c r="E110">
        <v>5.41</v>
      </c>
      <c r="F110">
        <v>161</v>
      </c>
      <c r="G110">
        <f t="shared" ref="G110:H110" si="107">E110-E114</f>
        <v>0</v>
      </c>
      <c r="H110">
        <f t="shared" si="107"/>
        <v>0</v>
      </c>
    </row>
    <row r="111" spans="1:8" ht="15.75">
      <c r="A111" s="1" t="s">
        <v>3925</v>
      </c>
      <c r="B111">
        <v>6730200</v>
      </c>
      <c r="C111" s="2">
        <v>41123</v>
      </c>
      <c r="D111" s="3">
        <v>0.13541666666666666</v>
      </c>
      <c r="E111">
        <v>5.41</v>
      </c>
      <c r="F111">
        <v>161</v>
      </c>
      <c r="G111">
        <f t="shared" ref="G111:H111" si="108">E111-E115</f>
        <v>0</v>
      </c>
      <c r="H111">
        <f t="shared" si="108"/>
        <v>0</v>
      </c>
    </row>
    <row r="112" spans="1:8" ht="15.75">
      <c r="A112" s="1" t="s">
        <v>3925</v>
      </c>
      <c r="B112">
        <v>6730200</v>
      </c>
      <c r="C112" s="2">
        <v>41123</v>
      </c>
      <c r="D112" s="3">
        <v>0.14583333333333334</v>
      </c>
      <c r="E112">
        <v>5.42</v>
      </c>
      <c r="F112">
        <v>164</v>
      </c>
      <c r="G112">
        <f t="shared" ref="G112:H112" si="109">E112-E116</f>
        <v>9.9999999999997868E-3</v>
      </c>
      <c r="H112">
        <f t="shared" si="109"/>
        <v>3</v>
      </c>
    </row>
    <row r="113" spans="1:8" ht="15.75">
      <c r="A113" s="1" t="s">
        <v>3925</v>
      </c>
      <c r="B113">
        <v>6730200</v>
      </c>
      <c r="C113" s="2">
        <v>41123</v>
      </c>
      <c r="D113" s="3">
        <v>0.15625</v>
      </c>
      <c r="E113">
        <v>5.41</v>
      </c>
      <c r="F113">
        <v>161</v>
      </c>
      <c r="G113">
        <f t="shared" ref="G113:H113" si="110">E113-E117</f>
        <v>0</v>
      </c>
      <c r="H113">
        <f t="shared" si="110"/>
        <v>0</v>
      </c>
    </row>
    <row r="114" spans="1:8" ht="15.75">
      <c r="A114" s="1" t="s">
        <v>3925</v>
      </c>
      <c r="B114">
        <v>6730200</v>
      </c>
      <c r="C114" s="2">
        <v>41123</v>
      </c>
      <c r="D114" s="3">
        <v>0.16666666666666666</v>
      </c>
      <c r="E114">
        <v>5.41</v>
      </c>
      <c r="F114">
        <v>161</v>
      </c>
      <c r="G114">
        <f t="shared" ref="G114:H114" si="111">E114-E118</f>
        <v>0</v>
      </c>
      <c r="H114">
        <f t="shared" si="111"/>
        <v>0</v>
      </c>
    </row>
    <row r="115" spans="1:8" ht="15.75">
      <c r="A115" s="1" t="s">
        <v>3925</v>
      </c>
      <c r="B115">
        <v>6730200</v>
      </c>
      <c r="C115" s="2">
        <v>41123</v>
      </c>
      <c r="D115" s="3">
        <v>0.17708333333333334</v>
      </c>
      <c r="E115">
        <v>5.41</v>
      </c>
      <c r="F115">
        <v>161</v>
      </c>
      <c r="G115">
        <f t="shared" ref="G115:H115" si="112">E115-E119</f>
        <v>0</v>
      </c>
      <c r="H115">
        <f t="shared" si="112"/>
        <v>0</v>
      </c>
    </row>
    <row r="116" spans="1:8" ht="15.75">
      <c r="A116" s="1" t="s">
        <v>3925</v>
      </c>
      <c r="B116">
        <v>6730200</v>
      </c>
      <c r="C116" s="2">
        <v>41123</v>
      </c>
      <c r="D116" s="3">
        <v>0.1875</v>
      </c>
      <c r="E116">
        <v>5.41</v>
      </c>
      <c r="F116">
        <v>161</v>
      </c>
      <c r="G116">
        <f t="shared" ref="G116:H116" si="113">E116-E120</f>
        <v>0</v>
      </c>
      <c r="H116">
        <f t="shared" si="113"/>
        <v>0</v>
      </c>
    </row>
    <row r="117" spans="1:8" ht="15.75">
      <c r="A117" s="1" t="s">
        <v>3925</v>
      </c>
      <c r="B117">
        <v>6730200</v>
      </c>
      <c r="C117" s="2">
        <v>41123</v>
      </c>
      <c r="D117" s="3">
        <v>0.19791666666666666</v>
      </c>
      <c r="E117">
        <v>5.41</v>
      </c>
      <c r="F117">
        <v>161</v>
      </c>
      <c r="G117">
        <f t="shared" ref="G117:H117" si="114">E117-E121</f>
        <v>0</v>
      </c>
      <c r="H117">
        <f t="shared" si="114"/>
        <v>0</v>
      </c>
    </row>
    <row r="118" spans="1:8" ht="15.75">
      <c r="A118" s="1" t="s">
        <v>3925</v>
      </c>
      <c r="B118">
        <v>6730200</v>
      </c>
      <c r="C118" s="2">
        <v>41123</v>
      </c>
      <c r="D118" s="3">
        <v>0.20833333333333334</v>
      </c>
      <c r="E118">
        <v>5.41</v>
      </c>
      <c r="F118">
        <v>161</v>
      </c>
      <c r="G118">
        <f t="shared" ref="G118:H118" si="115">E118-E122</f>
        <v>0</v>
      </c>
      <c r="H118">
        <f t="shared" si="115"/>
        <v>0</v>
      </c>
    </row>
    <row r="119" spans="1:8" ht="15.75">
      <c r="A119" s="1" t="s">
        <v>3925</v>
      </c>
      <c r="B119">
        <v>6730200</v>
      </c>
      <c r="C119" s="2">
        <v>41123</v>
      </c>
      <c r="D119" s="3">
        <v>0.21875</v>
      </c>
      <c r="E119">
        <v>5.41</v>
      </c>
      <c r="F119">
        <v>161</v>
      </c>
      <c r="G119">
        <f t="shared" ref="G119:H119" si="116">E119-E123</f>
        <v>0</v>
      </c>
      <c r="H119">
        <f t="shared" si="116"/>
        <v>0</v>
      </c>
    </row>
    <row r="120" spans="1:8" ht="15.75">
      <c r="A120" s="1" t="s">
        <v>3925</v>
      </c>
      <c r="B120">
        <v>6730200</v>
      </c>
      <c r="C120" s="2">
        <v>41123</v>
      </c>
      <c r="D120" s="3">
        <v>0.22916666666666666</v>
      </c>
      <c r="E120">
        <v>5.41</v>
      </c>
      <c r="F120">
        <v>161</v>
      </c>
      <c r="G120">
        <f t="shared" ref="G120:H120" si="117">E120-E124</f>
        <v>0</v>
      </c>
      <c r="H120">
        <f t="shared" si="117"/>
        <v>0</v>
      </c>
    </row>
    <row r="121" spans="1:8" ht="15.75">
      <c r="A121" s="1" t="s">
        <v>3925</v>
      </c>
      <c r="B121">
        <v>6730200</v>
      </c>
      <c r="C121" s="2">
        <v>41123</v>
      </c>
      <c r="D121" s="3">
        <v>0.23958333333333334</v>
      </c>
      <c r="E121">
        <v>5.41</v>
      </c>
      <c r="F121">
        <v>161</v>
      </c>
      <c r="G121">
        <f t="shared" ref="G121:H121" si="118">E121-E125</f>
        <v>0</v>
      </c>
      <c r="H121">
        <f t="shared" si="118"/>
        <v>0</v>
      </c>
    </row>
    <row r="122" spans="1:8" ht="15.75">
      <c r="A122" s="1" t="s">
        <v>3925</v>
      </c>
      <c r="B122">
        <v>6730200</v>
      </c>
      <c r="C122" s="2">
        <v>41123</v>
      </c>
      <c r="D122" s="3">
        <v>0.25</v>
      </c>
      <c r="E122">
        <v>5.41</v>
      </c>
      <c r="F122">
        <v>161</v>
      </c>
      <c r="G122">
        <f t="shared" ref="G122:H122" si="119">E122-E126</f>
        <v>0</v>
      </c>
      <c r="H122">
        <f t="shared" si="119"/>
        <v>0</v>
      </c>
    </row>
    <row r="123" spans="1:8" ht="15.75">
      <c r="A123" s="1" t="s">
        <v>3925</v>
      </c>
      <c r="B123">
        <v>6730200</v>
      </c>
      <c r="C123" s="2">
        <v>41123</v>
      </c>
      <c r="D123" s="3">
        <v>0.26041666666666669</v>
      </c>
      <c r="E123">
        <v>5.41</v>
      </c>
      <c r="F123">
        <v>161</v>
      </c>
      <c r="G123">
        <f t="shared" ref="G123:H123" si="120">E123-E127</f>
        <v>0</v>
      </c>
      <c r="H123">
        <f t="shared" si="120"/>
        <v>0</v>
      </c>
    </row>
    <row r="124" spans="1:8" ht="15.75">
      <c r="A124" s="1" t="s">
        <v>3925</v>
      </c>
      <c r="B124">
        <v>6730200</v>
      </c>
      <c r="C124" s="2">
        <v>41123</v>
      </c>
      <c r="D124" s="3">
        <v>0.27083333333333331</v>
      </c>
      <c r="E124">
        <v>5.41</v>
      </c>
      <c r="F124">
        <v>161</v>
      </c>
      <c r="G124">
        <f t="shared" ref="G124:H124" si="121">E124-E128</f>
        <v>0</v>
      </c>
      <c r="H124">
        <f t="shared" si="121"/>
        <v>0</v>
      </c>
    </row>
    <row r="125" spans="1:8" ht="15.75">
      <c r="A125" s="1" t="s">
        <v>3925</v>
      </c>
      <c r="B125">
        <v>6730200</v>
      </c>
      <c r="C125" s="2">
        <v>41123</v>
      </c>
      <c r="D125" s="3">
        <v>0.28125</v>
      </c>
      <c r="E125">
        <v>5.41</v>
      </c>
      <c r="F125">
        <v>161</v>
      </c>
      <c r="G125">
        <f t="shared" ref="G125:H125" si="122">E125-E129</f>
        <v>0</v>
      </c>
      <c r="H125">
        <f t="shared" si="122"/>
        <v>0</v>
      </c>
    </row>
    <row r="126" spans="1:8" ht="15.75">
      <c r="A126" s="1" t="s">
        <v>3925</v>
      </c>
      <c r="B126">
        <v>6730200</v>
      </c>
      <c r="C126" s="2">
        <v>41123</v>
      </c>
      <c r="D126" s="3">
        <v>0.29166666666666669</v>
      </c>
      <c r="E126">
        <v>5.41</v>
      </c>
      <c r="F126">
        <v>161</v>
      </c>
      <c r="G126">
        <f t="shared" ref="G126:H126" si="123">E126-E130</f>
        <v>0</v>
      </c>
      <c r="H126">
        <f t="shared" si="123"/>
        <v>0</v>
      </c>
    </row>
    <row r="127" spans="1:8" ht="15.75">
      <c r="A127" s="1" t="s">
        <v>3925</v>
      </c>
      <c r="B127">
        <v>6730200</v>
      </c>
      <c r="C127" s="2">
        <v>41123</v>
      </c>
      <c r="D127" s="3">
        <v>0.30208333333333331</v>
      </c>
      <c r="E127">
        <v>5.41</v>
      </c>
      <c r="F127">
        <v>161</v>
      </c>
      <c r="G127">
        <f t="shared" ref="G127:H127" si="124">E127-E131</f>
        <v>0</v>
      </c>
      <c r="H127">
        <f t="shared" si="124"/>
        <v>0</v>
      </c>
    </row>
    <row r="128" spans="1:8" ht="15.75">
      <c r="A128" s="1" t="s">
        <v>3925</v>
      </c>
      <c r="B128">
        <v>6730200</v>
      </c>
      <c r="C128" s="2">
        <v>41123</v>
      </c>
      <c r="D128" s="3">
        <v>0.3125</v>
      </c>
      <c r="E128">
        <v>5.41</v>
      </c>
      <c r="F128">
        <v>161</v>
      </c>
      <c r="G128">
        <f t="shared" ref="G128:H128" si="125">E128-E132</f>
        <v>0</v>
      </c>
      <c r="H128">
        <f t="shared" si="125"/>
        <v>0</v>
      </c>
    </row>
    <row r="129" spans="1:8" ht="15.75">
      <c r="A129" s="1" t="s">
        <v>3925</v>
      </c>
      <c r="B129">
        <v>6730200</v>
      </c>
      <c r="C129" s="2">
        <v>41123</v>
      </c>
      <c r="D129" s="3">
        <v>0.32291666666666669</v>
      </c>
      <c r="E129">
        <v>5.41</v>
      </c>
      <c r="F129">
        <v>161</v>
      </c>
      <c r="G129">
        <f t="shared" ref="G129:H129" si="126">E129-E133</f>
        <v>0</v>
      </c>
      <c r="H129">
        <f t="shared" si="126"/>
        <v>0</v>
      </c>
    </row>
    <row r="130" spans="1:8" ht="15.75">
      <c r="A130" s="1" t="s">
        <v>3925</v>
      </c>
      <c r="B130">
        <v>6730200</v>
      </c>
      <c r="C130" s="2">
        <v>41123</v>
      </c>
      <c r="D130" s="3">
        <v>0.33333333333333331</v>
      </c>
      <c r="E130">
        <v>5.41</v>
      </c>
      <c r="F130">
        <v>161</v>
      </c>
      <c r="G130">
        <f t="shared" ref="G130:H130" si="127">E130-E134</f>
        <v>0</v>
      </c>
      <c r="H130">
        <f t="shared" si="127"/>
        <v>0</v>
      </c>
    </row>
    <row r="131" spans="1:8" ht="15.75">
      <c r="A131" s="1" t="s">
        <v>3925</v>
      </c>
      <c r="B131">
        <v>6730200</v>
      </c>
      <c r="C131" s="2">
        <v>41123</v>
      </c>
      <c r="D131" s="3">
        <v>0.34375</v>
      </c>
      <c r="E131">
        <v>5.41</v>
      </c>
      <c r="F131">
        <v>161</v>
      </c>
      <c r="G131">
        <f t="shared" ref="G131:H131" si="128">E131-E135</f>
        <v>9.9999999999997868E-3</v>
      </c>
      <c r="H131">
        <f t="shared" si="128"/>
        <v>3</v>
      </c>
    </row>
    <row r="132" spans="1:8" ht="15.75">
      <c r="A132" s="1" t="s">
        <v>3925</v>
      </c>
      <c r="B132">
        <v>6730200</v>
      </c>
      <c r="C132" s="2">
        <v>41123</v>
      </c>
      <c r="D132" s="3">
        <v>0.35416666666666669</v>
      </c>
      <c r="E132">
        <v>5.41</v>
      </c>
      <c r="F132">
        <v>161</v>
      </c>
      <c r="G132">
        <f t="shared" ref="G132:H132" si="129">E132-E136</f>
        <v>9.9999999999997868E-3</v>
      </c>
      <c r="H132">
        <f t="shared" si="129"/>
        <v>3</v>
      </c>
    </row>
    <row r="133" spans="1:8" ht="15.75">
      <c r="A133" s="1" t="s">
        <v>3925</v>
      </c>
      <c r="B133">
        <v>6730200</v>
      </c>
      <c r="C133" s="2">
        <v>41123</v>
      </c>
      <c r="D133" s="3">
        <v>0.36458333333333331</v>
      </c>
      <c r="E133">
        <v>5.41</v>
      </c>
      <c r="F133">
        <v>161</v>
      </c>
      <c r="G133">
        <f t="shared" ref="G133:H133" si="130">E133-E137</f>
        <v>9.9999999999997868E-3</v>
      </c>
      <c r="H133">
        <f t="shared" si="130"/>
        <v>3</v>
      </c>
    </row>
    <row r="134" spans="1:8" ht="15.75">
      <c r="A134" s="1" t="s">
        <v>3925</v>
      </c>
      <c r="B134">
        <v>6730200</v>
      </c>
      <c r="C134" s="2">
        <v>41123</v>
      </c>
      <c r="D134" s="3">
        <v>0.375</v>
      </c>
      <c r="E134">
        <v>5.41</v>
      </c>
      <c r="F134">
        <v>161</v>
      </c>
      <c r="G134">
        <f t="shared" ref="G134:H134" si="131">E134-E138</f>
        <v>9.9999999999997868E-3</v>
      </c>
      <c r="H134">
        <f t="shared" si="131"/>
        <v>3</v>
      </c>
    </row>
    <row r="135" spans="1:8" ht="15.75">
      <c r="A135" s="1" t="s">
        <v>3925</v>
      </c>
      <c r="B135">
        <v>6730200</v>
      </c>
      <c r="C135" s="2">
        <v>41123</v>
      </c>
      <c r="D135" s="3">
        <v>0.38541666666666669</v>
      </c>
      <c r="E135">
        <v>5.4</v>
      </c>
      <c r="F135">
        <v>158</v>
      </c>
      <c r="G135">
        <f t="shared" ref="G135:H135" si="132">E135-E139</f>
        <v>0</v>
      </c>
      <c r="H135">
        <f t="shared" si="132"/>
        <v>0</v>
      </c>
    </row>
    <row r="136" spans="1:8" ht="15.75">
      <c r="A136" s="1" t="s">
        <v>3925</v>
      </c>
      <c r="B136">
        <v>6730200</v>
      </c>
      <c r="C136" s="2">
        <v>41123</v>
      </c>
      <c r="D136" s="3">
        <v>0.39583333333333331</v>
      </c>
      <c r="E136">
        <v>5.4</v>
      </c>
      <c r="F136">
        <v>158</v>
      </c>
      <c r="G136">
        <f t="shared" ref="G136:H136" si="133">E136-E140</f>
        <v>0</v>
      </c>
      <c r="H136">
        <f t="shared" si="133"/>
        <v>0</v>
      </c>
    </row>
    <row r="137" spans="1:8" ht="15.75">
      <c r="A137" s="1" t="s">
        <v>3925</v>
      </c>
      <c r="B137">
        <v>6730200</v>
      </c>
      <c r="C137" s="2">
        <v>41123</v>
      </c>
      <c r="D137" s="3">
        <v>0.40625</v>
      </c>
      <c r="E137">
        <v>5.4</v>
      </c>
      <c r="F137">
        <v>158</v>
      </c>
      <c r="G137">
        <f t="shared" ref="G137:H137" si="134">E137-E141</f>
        <v>0</v>
      </c>
      <c r="H137">
        <f t="shared" si="134"/>
        <v>0</v>
      </c>
    </row>
    <row r="138" spans="1:8" ht="15.75">
      <c r="A138" s="1" t="s">
        <v>3925</v>
      </c>
      <c r="B138">
        <v>6730200</v>
      </c>
      <c r="C138" s="2">
        <v>41123</v>
      </c>
      <c r="D138" s="3">
        <v>0.41666666666666669</v>
      </c>
      <c r="E138">
        <v>5.4</v>
      </c>
      <c r="F138">
        <v>158</v>
      </c>
      <c r="G138">
        <f t="shared" ref="G138:H138" si="135">E138-E142</f>
        <v>0</v>
      </c>
      <c r="H138">
        <f t="shared" si="135"/>
        <v>0</v>
      </c>
    </row>
    <row r="139" spans="1:8" ht="15.75">
      <c r="A139" s="1" t="s">
        <v>3925</v>
      </c>
      <c r="B139">
        <v>6730200</v>
      </c>
      <c r="C139" s="2">
        <v>41123</v>
      </c>
      <c r="D139" s="3">
        <v>0.42708333333333331</v>
      </c>
      <c r="E139">
        <v>5.4</v>
      </c>
      <c r="F139">
        <v>158</v>
      </c>
      <c r="G139">
        <f t="shared" ref="G139:H139" si="136">E139-E143</f>
        <v>0</v>
      </c>
      <c r="H139">
        <f t="shared" si="136"/>
        <v>0</v>
      </c>
    </row>
    <row r="140" spans="1:8" ht="15.75">
      <c r="A140" s="1" t="s">
        <v>3925</v>
      </c>
      <c r="B140">
        <v>6730200</v>
      </c>
      <c r="C140" s="2">
        <v>41123</v>
      </c>
      <c r="D140" s="3">
        <v>0.4375</v>
      </c>
      <c r="E140">
        <v>5.4</v>
      </c>
      <c r="F140">
        <v>158</v>
      </c>
      <c r="G140">
        <f t="shared" ref="G140:H140" si="137">E140-E144</f>
        <v>0</v>
      </c>
      <c r="H140">
        <f t="shared" si="137"/>
        <v>0</v>
      </c>
    </row>
    <row r="141" spans="1:8" ht="15.75">
      <c r="A141" s="1" t="s">
        <v>3925</v>
      </c>
      <c r="B141">
        <v>6730200</v>
      </c>
      <c r="C141" s="2">
        <v>41123</v>
      </c>
      <c r="D141" s="3">
        <v>0.44791666666666669</v>
      </c>
      <c r="E141">
        <v>5.4</v>
      </c>
      <c r="F141">
        <v>158</v>
      </c>
      <c r="G141">
        <f t="shared" ref="G141:H141" si="138">E141-E145</f>
        <v>0</v>
      </c>
      <c r="H141">
        <f t="shared" si="138"/>
        <v>0</v>
      </c>
    </row>
    <row r="142" spans="1:8" ht="15.75">
      <c r="A142" s="1" t="s">
        <v>3925</v>
      </c>
      <c r="B142">
        <v>6730200</v>
      </c>
      <c r="C142" s="2">
        <v>41123</v>
      </c>
      <c r="D142" s="3">
        <v>0.45833333333333331</v>
      </c>
      <c r="E142">
        <v>5.4</v>
      </c>
      <c r="F142">
        <v>158</v>
      </c>
      <c r="G142">
        <f t="shared" ref="G142:H142" si="139">E142-E146</f>
        <v>0</v>
      </c>
      <c r="H142">
        <f t="shared" si="139"/>
        <v>0</v>
      </c>
    </row>
    <row r="143" spans="1:8" ht="15.75">
      <c r="A143" s="1" t="s">
        <v>3925</v>
      </c>
      <c r="B143">
        <v>6730200</v>
      </c>
      <c r="C143" s="2">
        <v>41123</v>
      </c>
      <c r="D143" s="3">
        <v>0.46875</v>
      </c>
      <c r="E143">
        <v>5.4</v>
      </c>
      <c r="F143">
        <v>158</v>
      </c>
      <c r="G143">
        <f t="shared" ref="G143:H143" si="140">E143-E147</f>
        <v>0</v>
      </c>
      <c r="H143">
        <f t="shared" si="140"/>
        <v>0</v>
      </c>
    </row>
    <row r="144" spans="1:8" ht="15.75">
      <c r="A144" s="1" t="s">
        <v>3925</v>
      </c>
      <c r="B144">
        <v>6730200</v>
      </c>
      <c r="C144" s="2">
        <v>41123</v>
      </c>
      <c r="D144" s="3">
        <v>0.47916666666666669</v>
      </c>
      <c r="E144">
        <v>5.4</v>
      </c>
      <c r="F144">
        <v>158</v>
      </c>
      <c r="G144">
        <f t="shared" ref="G144:H144" si="141">E144-E148</f>
        <v>0</v>
      </c>
      <c r="H144">
        <f t="shared" si="141"/>
        <v>0</v>
      </c>
    </row>
    <row r="145" spans="1:8" ht="15.75">
      <c r="A145" s="1" t="s">
        <v>3925</v>
      </c>
      <c r="B145">
        <v>6730200</v>
      </c>
      <c r="C145" s="2">
        <v>41123</v>
      </c>
      <c r="D145" s="3">
        <v>0.48958333333333331</v>
      </c>
      <c r="E145">
        <v>5.4</v>
      </c>
      <c r="F145">
        <v>158</v>
      </c>
      <c r="G145">
        <f t="shared" ref="G145:H145" si="142">E145-E149</f>
        <v>0</v>
      </c>
      <c r="H145">
        <f t="shared" si="142"/>
        <v>0</v>
      </c>
    </row>
    <row r="146" spans="1:8" ht="15.75">
      <c r="A146" s="1" t="s">
        <v>3925</v>
      </c>
      <c r="B146">
        <v>6730200</v>
      </c>
      <c r="C146" s="2">
        <v>41123</v>
      </c>
      <c r="D146" s="3">
        <v>0.5</v>
      </c>
      <c r="E146">
        <v>5.4</v>
      </c>
      <c r="F146">
        <v>158</v>
      </c>
      <c r="G146">
        <f t="shared" ref="G146:H146" si="143">E146-E150</f>
        <v>-9.9999999999997868E-3</v>
      </c>
      <c r="H146">
        <f t="shared" si="143"/>
        <v>-3</v>
      </c>
    </row>
    <row r="147" spans="1:8" ht="15.75">
      <c r="A147" s="1" t="s">
        <v>3925</v>
      </c>
      <c r="B147">
        <v>6730200</v>
      </c>
      <c r="C147" s="2">
        <v>41123</v>
      </c>
      <c r="D147" s="3">
        <v>0.51041666666666663</v>
      </c>
      <c r="E147">
        <v>5.4</v>
      </c>
      <c r="F147">
        <v>158</v>
      </c>
      <c r="G147">
        <f t="shared" ref="G147:H147" si="144">E147-E151</f>
        <v>-9.9999999999997868E-3</v>
      </c>
      <c r="H147">
        <f t="shared" si="144"/>
        <v>-3</v>
      </c>
    </row>
    <row r="148" spans="1:8" ht="15.75">
      <c r="A148" s="1" t="s">
        <v>3925</v>
      </c>
      <c r="B148">
        <v>6730200</v>
      </c>
      <c r="C148" s="2">
        <v>41123</v>
      </c>
      <c r="D148" s="3">
        <v>0.52083333333333337</v>
      </c>
      <c r="E148">
        <v>5.4</v>
      </c>
      <c r="F148">
        <v>158</v>
      </c>
      <c r="G148">
        <f t="shared" ref="G148:H148" si="145">E148-E152</f>
        <v>-9.9999999999997868E-3</v>
      </c>
      <c r="H148">
        <f t="shared" si="145"/>
        <v>-3</v>
      </c>
    </row>
    <row r="149" spans="1:8" ht="15.75">
      <c r="A149" s="1" t="s">
        <v>3925</v>
      </c>
      <c r="B149">
        <v>6730200</v>
      </c>
      <c r="C149" s="2">
        <v>41123</v>
      </c>
      <c r="D149" s="3">
        <v>0.53125</v>
      </c>
      <c r="E149">
        <v>5.4</v>
      </c>
      <c r="F149">
        <v>158</v>
      </c>
      <c r="G149">
        <f t="shared" ref="G149:H149" si="146">E149-E153</f>
        <v>-9.9999999999997868E-3</v>
      </c>
      <c r="H149">
        <f t="shared" si="146"/>
        <v>-3</v>
      </c>
    </row>
    <row r="150" spans="1:8" ht="15.75">
      <c r="A150" s="1" t="s">
        <v>3925</v>
      </c>
      <c r="B150">
        <v>6730200</v>
      </c>
      <c r="C150" s="2">
        <v>41123</v>
      </c>
      <c r="D150" s="3">
        <v>0.54166666666666663</v>
      </c>
      <c r="E150">
        <v>5.41</v>
      </c>
      <c r="F150">
        <v>161</v>
      </c>
      <c r="G150">
        <f t="shared" ref="G150:H150" si="147">E150-E154</f>
        <v>0</v>
      </c>
      <c r="H150">
        <f t="shared" si="147"/>
        <v>0</v>
      </c>
    </row>
    <row r="151" spans="1:8" ht="15.75">
      <c r="A151" s="1" t="s">
        <v>3925</v>
      </c>
      <c r="B151">
        <v>6730200</v>
      </c>
      <c r="C151" s="2">
        <v>41123</v>
      </c>
      <c r="D151" s="3">
        <v>0.55208333333333337</v>
      </c>
      <c r="E151">
        <v>5.41</v>
      </c>
      <c r="F151">
        <v>161</v>
      </c>
      <c r="G151">
        <f t="shared" ref="G151:H151" si="148">E151-E155</f>
        <v>0</v>
      </c>
      <c r="H151">
        <f t="shared" si="148"/>
        <v>0</v>
      </c>
    </row>
    <row r="152" spans="1:8" ht="15.75">
      <c r="A152" s="1" t="s">
        <v>3925</v>
      </c>
      <c r="B152">
        <v>6730200</v>
      </c>
      <c r="C152" s="2">
        <v>41123</v>
      </c>
      <c r="D152" s="3">
        <v>0.5625</v>
      </c>
      <c r="E152">
        <v>5.41</v>
      </c>
      <c r="F152">
        <v>161</v>
      </c>
      <c r="G152">
        <f t="shared" ref="G152:H152" si="149">E152-E156</f>
        <v>0</v>
      </c>
      <c r="H152">
        <f t="shared" si="149"/>
        <v>0</v>
      </c>
    </row>
    <row r="153" spans="1:8" ht="15.75">
      <c r="A153" s="1" t="s">
        <v>3925</v>
      </c>
      <c r="B153">
        <v>6730200</v>
      </c>
      <c r="C153" s="2">
        <v>41123</v>
      </c>
      <c r="D153" s="3">
        <v>0.57291666666666663</v>
      </c>
      <c r="E153">
        <v>5.41</v>
      </c>
      <c r="F153">
        <v>161</v>
      </c>
      <c r="G153">
        <f t="shared" ref="G153:H153" si="150">E153-E157</f>
        <v>0</v>
      </c>
      <c r="H153">
        <f t="shared" si="150"/>
        <v>0</v>
      </c>
    </row>
    <row r="154" spans="1:8" ht="15.75">
      <c r="A154" s="1" t="s">
        <v>3925</v>
      </c>
      <c r="B154">
        <v>6730200</v>
      </c>
      <c r="C154" s="2">
        <v>41123</v>
      </c>
      <c r="D154" s="3">
        <v>0.58333333333333337</v>
      </c>
      <c r="E154">
        <v>5.41</v>
      </c>
      <c r="F154">
        <v>161</v>
      </c>
      <c r="G154">
        <f t="shared" ref="G154:H154" si="151">E154-E158</f>
        <v>9.9999999999997868E-3</v>
      </c>
      <c r="H154">
        <f t="shared" si="151"/>
        <v>3</v>
      </c>
    </row>
    <row r="155" spans="1:8" ht="15.75">
      <c r="A155" s="1" t="s">
        <v>3925</v>
      </c>
      <c r="B155">
        <v>6730200</v>
      </c>
      <c r="C155" s="2">
        <v>41123</v>
      </c>
      <c r="D155" s="3">
        <v>0.59375</v>
      </c>
      <c r="E155">
        <v>5.41</v>
      </c>
      <c r="F155">
        <v>161</v>
      </c>
      <c r="G155">
        <f t="shared" ref="G155:H155" si="152">E155-E159</f>
        <v>9.9999999999997868E-3</v>
      </c>
      <c r="H155">
        <f t="shared" si="152"/>
        <v>3</v>
      </c>
    </row>
    <row r="156" spans="1:8" ht="15.75">
      <c r="A156" s="1" t="s">
        <v>3925</v>
      </c>
      <c r="B156">
        <v>6730200</v>
      </c>
      <c r="C156" s="2">
        <v>41123</v>
      </c>
      <c r="D156" s="3">
        <v>0.60416666666666663</v>
      </c>
      <c r="E156">
        <v>5.41</v>
      </c>
      <c r="F156">
        <v>161</v>
      </c>
      <c r="G156">
        <f t="shared" ref="G156:H156" si="153">E156-E160</f>
        <v>9.9999999999997868E-3</v>
      </c>
      <c r="H156">
        <f t="shared" si="153"/>
        <v>3</v>
      </c>
    </row>
    <row r="157" spans="1:8" ht="15.75">
      <c r="A157" s="1" t="s">
        <v>3925</v>
      </c>
      <c r="B157">
        <v>6730200</v>
      </c>
      <c r="C157" s="2">
        <v>41123</v>
      </c>
      <c r="D157" s="3">
        <v>0.61458333333333337</v>
      </c>
      <c r="E157">
        <v>5.41</v>
      </c>
      <c r="F157">
        <v>161</v>
      </c>
      <c r="G157">
        <f t="shared" ref="G157:H157" si="154">E157-E161</f>
        <v>9.9999999999997868E-3</v>
      </c>
      <c r="H157">
        <f t="shared" si="154"/>
        <v>3</v>
      </c>
    </row>
    <row r="158" spans="1:8" ht="15.75">
      <c r="A158" s="1" t="s">
        <v>3925</v>
      </c>
      <c r="B158">
        <v>6730200</v>
      </c>
      <c r="C158" s="2">
        <v>41123</v>
      </c>
      <c r="D158" s="3">
        <v>0.625</v>
      </c>
      <c r="E158">
        <v>5.4</v>
      </c>
      <c r="F158">
        <v>158</v>
      </c>
      <c r="G158">
        <f t="shared" ref="G158:H158" si="155">E158-E162</f>
        <v>0</v>
      </c>
      <c r="H158">
        <f t="shared" si="155"/>
        <v>0</v>
      </c>
    </row>
    <row r="159" spans="1:8" ht="15.75">
      <c r="A159" s="1" t="s">
        <v>3925</v>
      </c>
      <c r="B159">
        <v>6730200</v>
      </c>
      <c r="C159" s="2">
        <v>41123</v>
      </c>
      <c r="D159" s="3">
        <v>0.63541666666666663</v>
      </c>
      <c r="E159">
        <v>5.4</v>
      </c>
      <c r="F159">
        <v>158</v>
      </c>
      <c r="G159">
        <f t="shared" ref="G159:H159" si="156">E159-E163</f>
        <v>0</v>
      </c>
      <c r="H159">
        <f t="shared" si="156"/>
        <v>0</v>
      </c>
    </row>
    <row r="160" spans="1:8" ht="15.75">
      <c r="A160" s="1" t="s">
        <v>3925</v>
      </c>
      <c r="B160">
        <v>6730200</v>
      </c>
      <c r="C160" s="2">
        <v>41123</v>
      </c>
      <c r="D160" s="3">
        <v>0.64583333333333337</v>
      </c>
      <c r="E160">
        <v>5.4</v>
      </c>
      <c r="F160">
        <v>158</v>
      </c>
      <c r="G160">
        <f t="shared" ref="G160:H160" si="157">E160-E164</f>
        <v>1.0000000000000675E-2</v>
      </c>
      <c r="H160">
        <f t="shared" si="157"/>
        <v>3</v>
      </c>
    </row>
    <row r="161" spans="1:8" ht="15.75">
      <c r="A161" s="1" t="s">
        <v>3925</v>
      </c>
      <c r="B161">
        <v>6730200</v>
      </c>
      <c r="C161" s="2">
        <v>41123</v>
      </c>
      <c r="D161" s="3">
        <v>0.65625</v>
      </c>
      <c r="E161">
        <v>5.4</v>
      </c>
      <c r="F161">
        <v>158</v>
      </c>
      <c r="G161">
        <f t="shared" ref="G161:H161" si="158">E161-E165</f>
        <v>2.0000000000000462E-2</v>
      </c>
      <c r="H161">
        <f t="shared" si="158"/>
        <v>6</v>
      </c>
    </row>
    <row r="162" spans="1:8" ht="15.75">
      <c r="A162" s="1" t="s">
        <v>3925</v>
      </c>
      <c r="B162">
        <v>6730200</v>
      </c>
      <c r="C162" s="2">
        <v>41123</v>
      </c>
      <c r="D162" s="3">
        <v>0.66666666666666663</v>
      </c>
      <c r="E162">
        <v>5.4</v>
      </c>
      <c r="F162">
        <v>158</v>
      </c>
      <c r="G162">
        <f t="shared" ref="G162:H162" si="159">E162-E166</f>
        <v>3.0000000000000249E-2</v>
      </c>
      <c r="H162">
        <f t="shared" si="159"/>
        <v>9</v>
      </c>
    </row>
    <row r="163" spans="1:8" ht="15.75">
      <c r="A163" s="1" t="s">
        <v>3925</v>
      </c>
      <c r="B163">
        <v>6730200</v>
      </c>
      <c r="C163" s="2">
        <v>41123</v>
      </c>
      <c r="D163" s="3">
        <v>0.67708333333333337</v>
      </c>
      <c r="E163">
        <v>5.4</v>
      </c>
      <c r="F163">
        <v>158</v>
      </c>
      <c r="G163">
        <f t="shared" ref="G163:H163" si="160">E163-E167</f>
        <v>4.0000000000000036E-2</v>
      </c>
      <c r="H163">
        <f t="shared" si="160"/>
        <v>12</v>
      </c>
    </row>
    <row r="164" spans="1:8" ht="15.75">
      <c r="A164" s="1" t="s">
        <v>3925</v>
      </c>
      <c r="B164">
        <v>6730200</v>
      </c>
      <c r="C164" s="2">
        <v>41123</v>
      </c>
      <c r="D164" s="3">
        <v>0.6875</v>
      </c>
      <c r="E164">
        <v>5.39</v>
      </c>
      <c r="F164">
        <v>155</v>
      </c>
      <c r="G164">
        <f t="shared" ref="G164:H164" si="161">E164-E168</f>
        <v>4.9999999999999822E-2</v>
      </c>
      <c r="H164">
        <f t="shared" si="161"/>
        <v>14</v>
      </c>
    </row>
    <row r="165" spans="1:8" ht="15.75">
      <c r="A165" s="1" t="s">
        <v>3925</v>
      </c>
      <c r="B165">
        <v>6730200</v>
      </c>
      <c r="C165" s="2">
        <v>41123</v>
      </c>
      <c r="D165" s="3">
        <v>0.69791666666666663</v>
      </c>
      <c r="E165">
        <v>5.38</v>
      </c>
      <c r="F165">
        <v>152</v>
      </c>
      <c r="G165">
        <f t="shared" ref="G165:H165" si="162">E165-E169</f>
        <v>4.9999999999999822E-2</v>
      </c>
      <c r="H165">
        <f t="shared" si="162"/>
        <v>14</v>
      </c>
    </row>
    <row r="166" spans="1:8" ht="15.75">
      <c r="A166" s="1" t="s">
        <v>3925</v>
      </c>
      <c r="B166">
        <v>6730200</v>
      </c>
      <c r="C166" s="2">
        <v>41123</v>
      </c>
      <c r="D166" s="3">
        <v>0.70833333333333337</v>
      </c>
      <c r="E166">
        <v>5.37</v>
      </c>
      <c r="F166">
        <v>149</v>
      </c>
      <c r="G166">
        <f t="shared" ref="G166:H166" si="163">E166-E170</f>
        <v>4.0000000000000036E-2</v>
      </c>
      <c r="H166">
        <f t="shared" si="163"/>
        <v>11</v>
      </c>
    </row>
    <row r="167" spans="1:8" ht="15.75">
      <c r="A167" s="1" t="s">
        <v>3925</v>
      </c>
      <c r="B167">
        <v>6730200</v>
      </c>
      <c r="C167" s="2">
        <v>41123</v>
      </c>
      <c r="D167" s="3">
        <v>0.71875</v>
      </c>
      <c r="E167">
        <v>5.36</v>
      </c>
      <c r="F167">
        <v>146</v>
      </c>
      <c r="G167">
        <f t="shared" ref="G167:H167" si="164">E167-E171</f>
        <v>4.0000000000000036E-2</v>
      </c>
      <c r="H167">
        <f t="shared" si="164"/>
        <v>10</v>
      </c>
    </row>
    <row r="168" spans="1:8" ht="15.75">
      <c r="A168" s="1" t="s">
        <v>3925</v>
      </c>
      <c r="B168">
        <v>6730200</v>
      </c>
      <c r="C168" s="2">
        <v>41123</v>
      </c>
      <c r="D168" s="3">
        <v>0.72916666666666663</v>
      </c>
      <c r="E168">
        <v>5.34</v>
      </c>
      <c r="F168">
        <v>141</v>
      </c>
      <c r="G168">
        <f t="shared" ref="G168:H168" si="165">E168-E172</f>
        <v>1.9999999999999574E-2</v>
      </c>
      <c r="H168">
        <f t="shared" si="165"/>
        <v>5</v>
      </c>
    </row>
    <row r="169" spans="1:8" ht="15.75">
      <c r="A169" s="1" t="s">
        <v>3925</v>
      </c>
      <c r="B169">
        <v>6730200</v>
      </c>
      <c r="C169" s="2">
        <v>41123</v>
      </c>
      <c r="D169" s="3">
        <v>0.73958333333333337</v>
      </c>
      <c r="E169">
        <v>5.33</v>
      </c>
      <c r="F169">
        <v>138</v>
      </c>
      <c r="G169">
        <f t="shared" ref="G169:H169" si="166">E169-E173</f>
        <v>2.0000000000000462E-2</v>
      </c>
      <c r="H169">
        <f t="shared" si="166"/>
        <v>5</v>
      </c>
    </row>
    <row r="170" spans="1:8" ht="15.75">
      <c r="A170" s="1" t="s">
        <v>3925</v>
      </c>
      <c r="B170">
        <v>6730200</v>
      </c>
      <c r="C170" s="2">
        <v>41123</v>
      </c>
      <c r="D170" s="3">
        <v>0.75</v>
      </c>
      <c r="E170">
        <v>5.33</v>
      </c>
      <c r="F170">
        <v>138</v>
      </c>
      <c r="G170">
        <f t="shared" ref="G170:H170" si="167">E170-E174</f>
        <v>2.0000000000000462E-2</v>
      </c>
      <c r="H170">
        <f t="shared" si="167"/>
        <v>5</v>
      </c>
    </row>
    <row r="171" spans="1:8" ht="15.75">
      <c r="A171" s="1" t="s">
        <v>3925</v>
      </c>
      <c r="B171">
        <v>6730200</v>
      </c>
      <c r="C171" s="2">
        <v>41123</v>
      </c>
      <c r="D171" s="3">
        <v>0.76041666666666663</v>
      </c>
      <c r="E171">
        <v>5.32</v>
      </c>
      <c r="F171">
        <v>136</v>
      </c>
      <c r="G171">
        <f t="shared" ref="G171:H171" si="168">E171-E175</f>
        <v>1.0000000000000675E-2</v>
      </c>
      <c r="H171">
        <f t="shared" si="168"/>
        <v>3</v>
      </c>
    </row>
    <row r="172" spans="1:8" ht="15.75">
      <c r="A172" s="1" t="s">
        <v>3925</v>
      </c>
      <c r="B172">
        <v>6730200</v>
      </c>
      <c r="C172" s="2">
        <v>41123</v>
      </c>
      <c r="D172" s="3">
        <v>0.77083333333333337</v>
      </c>
      <c r="E172">
        <v>5.32</v>
      </c>
      <c r="F172">
        <v>136</v>
      </c>
      <c r="G172">
        <f t="shared" ref="G172:H172" si="169">E172-E176</f>
        <v>1.0000000000000675E-2</v>
      </c>
      <c r="H172">
        <f t="shared" si="169"/>
        <v>3</v>
      </c>
    </row>
    <row r="173" spans="1:8" ht="15.75">
      <c r="A173" s="1" t="s">
        <v>3925</v>
      </c>
      <c r="B173">
        <v>6730200</v>
      </c>
      <c r="C173" s="2">
        <v>41123</v>
      </c>
      <c r="D173" s="3">
        <v>0.78125</v>
      </c>
      <c r="E173">
        <v>5.31</v>
      </c>
      <c r="F173">
        <v>133</v>
      </c>
      <c r="G173">
        <f t="shared" ref="G173:H173" si="170">E173-E177</f>
        <v>0</v>
      </c>
      <c r="H173">
        <f t="shared" si="170"/>
        <v>0</v>
      </c>
    </row>
    <row r="174" spans="1:8" ht="15.75">
      <c r="A174" s="1" t="s">
        <v>3925</v>
      </c>
      <c r="B174">
        <v>6730200</v>
      </c>
      <c r="C174" s="2">
        <v>41123</v>
      </c>
      <c r="D174" s="3">
        <v>0.79166666666666663</v>
      </c>
      <c r="E174">
        <v>5.31</v>
      </c>
      <c r="F174">
        <v>133</v>
      </c>
      <c r="G174">
        <f t="shared" ref="G174:H174" si="171">E174-E178</f>
        <v>0</v>
      </c>
      <c r="H174">
        <f t="shared" si="171"/>
        <v>0</v>
      </c>
    </row>
    <row r="175" spans="1:8" ht="15.75">
      <c r="A175" s="1" t="s">
        <v>3925</v>
      </c>
      <c r="B175">
        <v>6730200</v>
      </c>
      <c r="C175" s="2">
        <v>41123</v>
      </c>
      <c r="D175" s="3">
        <v>0.80208333333333337</v>
      </c>
      <c r="E175">
        <v>5.31</v>
      </c>
      <c r="F175">
        <v>133</v>
      </c>
      <c r="G175">
        <f t="shared" ref="G175:H175" si="172">E175-E179</f>
        <v>0</v>
      </c>
      <c r="H175">
        <f t="shared" si="172"/>
        <v>0</v>
      </c>
    </row>
    <row r="176" spans="1:8" ht="15.75">
      <c r="A176" s="1" t="s">
        <v>3925</v>
      </c>
      <c r="B176">
        <v>6730200</v>
      </c>
      <c r="C176" s="2">
        <v>41123</v>
      </c>
      <c r="D176" s="3">
        <v>0.8125</v>
      </c>
      <c r="E176">
        <v>5.31</v>
      </c>
      <c r="F176">
        <v>133</v>
      </c>
      <c r="G176">
        <f t="shared" ref="G176:H176" si="173">E176-E180</f>
        <v>0</v>
      </c>
      <c r="H176">
        <f t="shared" si="173"/>
        <v>0</v>
      </c>
    </row>
    <row r="177" spans="1:8" ht="15.75">
      <c r="A177" s="1" t="s">
        <v>3925</v>
      </c>
      <c r="B177">
        <v>6730200</v>
      </c>
      <c r="C177" s="2">
        <v>41123</v>
      </c>
      <c r="D177" s="3">
        <v>0.82291666666666663</v>
      </c>
      <c r="E177">
        <v>5.31</v>
      </c>
      <c r="F177">
        <v>133</v>
      </c>
      <c r="G177">
        <f t="shared" ref="G177:H177" si="174">E177-E181</f>
        <v>0</v>
      </c>
      <c r="H177">
        <f t="shared" si="174"/>
        <v>0</v>
      </c>
    </row>
    <row r="178" spans="1:8" ht="15.75">
      <c r="A178" s="1" t="s">
        <v>3925</v>
      </c>
      <c r="B178">
        <v>6730200</v>
      </c>
      <c r="C178" s="2">
        <v>41123</v>
      </c>
      <c r="D178" s="3">
        <v>0.83333333333333337</v>
      </c>
      <c r="E178">
        <v>5.31</v>
      </c>
      <c r="F178">
        <v>133</v>
      </c>
      <c r="G178">
        <f t="shared" ref="G178:H178" si="175">E178-E182</f>
        <v>0</v>
      </c>
      <c r="H178">
        <f t="shared" si="175"/>
        <v>0</v>
      </c>
    </row>
    <row r="179" spans="1:8" ht="15.75">
      <c r="A179" s="1" t="s">
        <v>3925</v>
      </c>
      <c r="B179">
        <v>6730200</v>
      </c>
      <c r="C179" s="2">
        <v>41123</v>
      </c>
      <c r="D179" s="3">
        <v>0.84375</v>
      </c>
      <c r="E179">
        <v>5.31</v>
      </c>
      <c r="F179">
        <v>133</v>
      </c>
      <c r="G179">
        <f t="shared" ref="G179:H179" si="176">E179-E183</f>
        <v>0</v>
      </c>
      <c r="H179">
        <f t="shared" si="176"/>
        <v>0</v>
      </c>
    </row>
    <row r="180" spans="1:8" ht="15.75">
      <c r="A180" s="1" t="s">
        <v>3925</v>
      </c>
      <c r="B180">
        <v>6730200</v>
      </c>
      <c r="C180" s="2">
        <v>41123</v>
      </c>
      <c r="D180" s="3">
        <v>0.85416666666666663</v>
      </c>
      <c r="E180">
        <v>5.31</v>
      </c>
      <c r="F180">
        <v>133</v>
      </c>
      <c r="G180">
        <f t="shared" ref="G180:H180" si="177">E180-E184</f>
        <v>9.9999999999997868E-3</v>
      </c>
      <c r="H180">
        <f t="shared" si="177"/>
        <v>3</v>
      </c>
    </row>
    <row r="181" spans="1:8" ht="15.75">
      <c r="A181" s="1" t="s">
        <v>3925</v>
      </c>
      <c r="B181">
        <v>6730200</v>
      </c>
      <c r="C181" s="2">
        <v>41123</v>
      </c>
      <c r="D181" s="3">
        <v>0.86458333333333337</v>
      </c>
      <c r="E181">
        <v>5.31</v>
      </c>
      <c r="F181">
        <v>133</v>
      </c>
      <c r="G181">
        <f t="shared" ref="G181:H181" si="178">E181-E185</f>
        <v>9.9999999999997868E-3</v>
      </c>
      <c r="H181">
        <f t="shared" si="178"/>
        <v>3</v>
      </c>
    </row>
    <row r="182" spans="1:8" ht="15.75">
      <c r="A182" s="1" t="s">
        <v>3925</v>
      </c>
      <c r="B182">
        <v>6730200</v>
      </c>
      <c r="C182" s="2">
        <v>41123</v>
      </c>
      <c r="D182" s="3">
        <v>0.875</v>
      </c>
      <c r="E182">
        <v>5.31</v>
      </c>
      <c r="F182">
        <v>133</v>
      </c>
      <c r="G182">
        <f t="shared" ref="G182:H182" si="179">E182-E186</f>
        <v>0</v>
      </c>
      <c r="H182">
        <f t="shared" si="179"/>
        <v>0</v>
      </c>
    </row>
    <row r="183" spans="1:8" ht="15.75">
      <c r="A183" s="1" t="s">
        <v>3925</v>
      </c>
      <c r="B183">
        <v>6730200</v>
      </c>
      <c r="C183" s="2">
        <v>41123</v>
      </c>
      <c r="D183" s="3">
        <v>0.88541666666666663</v>
      </c>
      <c r="E183">
        <v>5.31</v>
      </c>
      <c r="F183">
        <v>133</v>
      </c>
      <c r="G183">
        <f t="shared" ref="G183:H183" si="180">E183-E187</f>
        <v>0</v>
      </c>
      <c r="H183">
        <f t="shared" si="180"/>
        <v>0</v>
      </c>
    </row>
    <row r="184" spans="1:8" ht="15.75">
      <c r="A184" s="1" t="s">
        <v>3925</v>
      </c>
      <c r="B184">
        <v>6730200</v>
      </c>
      <c r="C184" s="2">
        <v>41123</v>
      </c>
      <c r="D184" s="3">
        <v>0.89583333333333337</v>
      </c>
      <c r="E184">
        <v>5.3</v>
      </c>
      <c r="F184">
        <v>130</v>
      </c>
      <c r="G184">
        <f t="shared" ref="G184:H184" si="181">E184-E188</f>
        <v>-9.9999999999997868E-3</v>
      </c>
      <c r="H184">
        <f t="shared" si="181"/>
        <v>-3</v>
      </c>
    </row>
    <row r="185" spans="1:8" ht="15.75">
      <c r="A185" s="1" t="s">
        <v>3925</v>
      </c>
      <c r="B185">
        <v>6730200</v>
      </c>
      <c r="C185" s="2">
        <v>41123</v>
      </c>
      <c r="D185" s="3">
        <v>0.90625</v>
      </c>
      <c r="E185">
        <v>5.3</v>
      </c>
      <c r="F185">
        <v>130</v>
      </c>
      <c r="G185">
        <f t="shared" ref="G185:H185" si="182">E185-E189</f>
        <v>-9.9999999999997868E-3</v>
      </c>
      <c r="H185">
        <f t="shared" si="182"/>
        <v>-3</v>
      </c>
    </row>
    <row r="186" spans="1:8" ht="15.75">
      <c r="A186" s="1" t="s">
        <v>3925</v>
      </c>
      <c r="B186">
        <v>6730200</v>
      </c>
      <c r="C186" s="2">
        <v>41123</v>
      </c>
      <c r="D186" s="3">
        <v>0.91666666666666663</v>
      </c>
      <c r="E186">
        <v>5.31</v>
      </c>
      <c r="F186">
        <v>133</v>
      </c>
      <c r="G186">
        <f t="shared" ref="G186:H186" si="183">E186-E190</f>
        <v>-1.0000000000000675E-2</v>
      </c>
      <c r="H186">
        <f t="shared" si="183"/>
        <v>-3</v>
      </c>
    </row>
    <row r="187" spans="1:8" ht="15.75">
      <c r="A187" s="1" t="s">
        <v>3925</v>
      </c>
      <c r="B187">
        <v>6730200</v>
      </c>
      <c r="C187" s="2">
        <v>41123</v>
      </c>
      <c r="D187" s="3">
        <v>0.92708333333333337</v>
      </c>
      <c r="E187">
        <v>5.31</v>
      </c>
      <c r="F187">
        <v>133</v>
      </c>
      <c r="G187">
        <f t="shared" ref="G187:H187" si="184">E187-E191</f>
        <v>-1.0000000000000675E-2</v>
      </c>
      <c r="H187">
        <f t="shared" si="184"/>
        <v>-3</v>
      </c>
    </row>
    <row r="188" spans="1:8" ht="15.75">
      <c r="A188" s="1" t="s">
        <v>3925</v>
      </c>
      <c r="B188">
        <v>6730200</v>
      </c>
      <c r="C188" s="2">
        <v>41123</v>
      </c>
      <c r="D188" s="3">
        <v>0.9375</v>
      </c>
      <c r="E188">
        <v>5.31</v>
      </c>
      <c r="F188">
        <v>133</v>
      </c>
      <c r="G188">
        <f t="shared" ref="G188:H188" si="185">E188-E192</f>
        <v>-1.0000000000000675E-2</v>
      </c>
      <c r="H188">
        <f t="shared" si="185"/>
        <v>-3</v>
      </c>
    </row>
    <row r="189" spans="1:8" ht="15.75">
      <c r="A189" s="1" t="s">
        <v>3925</v>
      </c>
      <c r="B189">
        <v>6730200</v>
      </c>
      <c r="C189" s="2">
        <v>41123</v>
      </c>
      <c r="D189" s="3">
        <v>0.94791666666666663</v>
      </c>
      <c r="E189">
        <v>5.31</v>
      </c>
      <c r="F189">
        <v>133</v>
      </c>
      <c r="G189">
        <f t="shared" ref="G189:H189" si="186">E189-E193</f>
        <v>-2.0000000000000462E-2</v>
      </c>
      <c r="H189">
        <f t="shared" si="186"/>
        <v>-5</v>
      </c>
    </row>
    <row r="190" spans="1:8" ht="15.75">
      <c r="A190" s="1" t="s">
        <v>3925</v>
      </c>
      <c r="B190">
        <v>6730200</v>
      </c>
      <c r="C190" s="2">
        <v>41123</v>
      </c>
      <c r="D190" s="3">
        <v>0.95833333333333337</v>
      </c>
      <c r="E190">
        <v>5.32</v>
      </c>
      <c r="F190">
        <v>136</v>
      </c>
      <c r="G190">
        <f t="shared" ref="G190:H190" si="187">E190-E194</f>
        <v>-9.9999999999997868E-3</v>
      </c>
      <c r="H190">
        <f t="shared" si="187"/>
        <v>-2</v>
      </c>
    </row>
    <row r="191" spans="1:8" ht="15.75">
      <c r="A191" s="1" t="s">
        <v>3925</v>
      </c>
      <c r="B191">
        <v>6730200</v>
      </c>
      <c r="C191" s="2">
        <v>41123</v>
      </c>
      <c r="D191" s="3">
        <v>0.96875</v>
      </c>
      <c r="E191">
        <v>5.32</v>
      </c>
      <c r="F191">
        <v>136</v>
      </c>
      <c r="G191">
        <f t="shared" ref="G191:H191" si="188">E191-E195</f>
        <v>-9.9999999999997868E-3</v>
      </c>
      <c r="H191">
        <f t="shared" si="188"/>
        <v>-2</v>
      </c>
    </row>
    <row r="192" spans="1:8" ht="15.75">
      <c r="A192" s="1" t="s">
        <v>3925</v>
      </c>
      <c r="B192">
        <v>6730200</v>
      </c>
      <c r="C192" s="2">
        <v>41123</v>
      </c>
      <c r="D192" s="3">
        <v>0.97916666666666663</v>
      </c>
      <c r="E192">
        <v>5.32</v>
      </c>
      <c r="F192">
        <v>136</v>
      </c>
      <c r="G192">
        <f t="shared" ref="G192:H192" si="189">E192-E196</f>
        <v>-9.9999999999997868E-3</v>
      </c>
      <c r="H192">
        <f t="shared" si="189"/>
        <v>-2</v>
      </c>
    </row>
    <row r="193" spans="1:8" ht="15.75">
      <c r="A193" s="1" t="s">
        <v>3925</v>
      </c>
      <c r="B193">
        <v>6730200</v>
      </c>
      <c r="C193" s="2">
        <v>41123</v>
      </c>
      <c r="D193" s="3">
        <v>0.98958333333333337</v>
      </c>
      <c r="E193">
        <v>5.33</v>
      </c>
      <c r="F193">
        <v>138</v>
      </c>
      <c r="G193">
        <f t="shared" ref="G193:H193" si="190">E193-E197</f>
        <v>0</v>
      </c>
      <c r="H193">
        <f t="shared" si="190"/>
        <v>0</v>
      </c>
    </row>
    <row r="194" spans="1:8" ht="15.75">
      <c r="A194" s="1" t="s">
        <v>3925</v>
      </c>
      <c r="B194">
        <v>6730200</v>
      </c>
      <c r="C194" s="2">
        <v>41124</v>
      </c>
      <c r="D194" s="3">
        <v>0</v>
      </c>
      <c r="E194">
        <v>5.33</v>
      </c>
      <c r="F194">
        <v>138</v>
      </c>
      <c r="G194">
        <f t="shared" ref="G194:H194" si="191">E194-E198</f>
        <v>0</v>
      </c>
      <c r="H194">
        <f t="shared" si="191"/>
        <v>0</v>
      </c>
    </row>
    <row r="195" spans="1:8" ht="15.75">
      <c r="A195" s="1" t="s">
        <v>3925</v>
      </c>
      <c r="B195">
        <v>6730200</v>
      </c>
      <c r="C195" s="2">
        <v>41124</v>
      </c>
      <c r="D195" s="3">
        <v>1.0416666666666666E-2</v>
      </c>
      <c r="E195">
        <v>5.33</v>
      </c>
      <c r="F195">
        <v>138</v>
      </c>
      <c r="G195">
        <f t="shared" ref="G195:H195" si="192">E195-E199</f>
        <v>0</v>
      </c>
      <c r="H195">
        <f t="shared" si="192"/>
        <v>0</v>
      </c>
    </row>
    <row r="196" spans="1:8" ht="15.75">
      <c r="A196" s="1" t="s">
        <v>3925</v>
      </c>
      <c r="B196">
        <v>6730200</v>
      </c>
      <c r="C196" s="2">
        <v>41124</v>
      </c>
      <c r="D196" s="3">
        <v>2.0833333333333332E-2</v>
      </c>
      <c r="E196">
        <v>5.33</v>
      </c>
      <c r="F196">
        <v>138</v>
      </c>
      <c r="G196">
        <f t="shared" ref="G196:H196" si="193">E196-E200</f>
        <v>0</v>
      </c>
      <c r="H196">
        <f t="shared" si="193"/>
        <v>0</v>
      </c>
    </row>
    <row r="197" spans="1:8" ht="15.75">
      <c r="A197" s="1" t="s">
        <v>3925</v>
      </c>
      <c r="B197">
        <v>6730200</v>
      </c>
      <c r="C197" s="2">
        <v>41124</v>
      </c>
      <c r="D197" s="3">
        <v>3.125E-2</v>
      </c>
      <c r="E197">
        <v>5.33</v>
      </c>
      <c r="F197">
        <v>138</v>
      </c>
      <c r="G197">
        <f t="shared" ref="G197:H197" si="194">E197-E201</f>
        <v>9.9999999999997868E-3</v>
      </c>
      <c r="H197">
        <f t="shared" si="194"/>
        <v>2</v>
      </c>
    </row>
    <row r="198" spans="1:8" ht="15.75">
      <c r="A198" s="1" t="s">
        <v>3925</v>
      </c>
      <c r="B198">
        <v>6730200</v>
      </c>
      <c r="C198" s="2">
        <v>41124</v>
      </c>
      <c r="D198" s="3">
        <v>4.1666666666666664E-2</v>
      </c>
      <c r="E198">
        <v>5.33</v>
      </c>
      <c r="F198">
        <v>138</v>
      </c>
      <c r="G198">
        <f t="shared" ref="G198:H198" si="195">E198-E202</f>
        <v>9.9999999999997868E-3</v>
      </c>
      <c r="H198">
        <f t="shared" si="195"/>
        <v>2</v>
      </c>
    </row>
    <row r="199" spans="1:8" ht="15.75">
      <c r="A199" s="1" t="s">
        <v>3925</v>
      </c>
      <c r="B199">
        <v>6730200</v>
      </c>
      <c r="C199" s="2">
        <v>41124</v>
      </c>
      <c r="D199" s="3">
        <v>5.2083333333333336E-2</v>
      </c>
      <c r="E199">
        <v>5.33</v>
      </c>
      <c r="F199">
        <v>138</v>
      </c>
      <c r="G199">
        <f t="shared" ref="G199:H199" si="196">E199-E203</f>
        <v>9.9999999999997868E-3</v>
      </c>
      <c r="H199">
        <f t="shared" si="196"/>
        <v>2</v>
      </c>
    </row>
    <row r="200" spans="1:8" ht="15.75">
      <c r="A200" s="1" t="s">
        <v>3925</v>
      </c>
      <c r="B200">
        <v>6730200</v>
      </c>
      <c r="C200" s="2">
        <v>41124</v>
      </c>
      <c r="D200" s="3">
        <v>6.25E-2</v>
      </c>
      <c r="E200">
        <v>5.33</v>
      </c>
      <c r="F200">
        <v>138</v>
      </c>
      <c r="G200">
        <f t="shared" ref="G200:H200" si="197">E200-E204</f>
        <v>2.0000000000000462E-2</v>
      </c>
      <c r="H200">
        <f t="shared" si="197"/>
        <v>5</v>
      </c>
    </row>
    <row r="201" spans="1:8" ht="15.75">
      <c r="A201" s="1" t="s">
        <v>3925</v>
      </c>
      <c r="B201">
        <v>6730200</v>
      </c>
      <c r="C201" s="2">
        <v>41124</v>
      </c>
      <c r="D201" s="3">
        <v>7.2916666666666671E-2</v>
      </c>
      <c r="E201">
        <v>5.32</v>
      </c>
      <c r="F201">
        <v>136</v>
      </c>
      <c r="G201">
        <f t="shared" ref="G201:H201" si="198">E201-E205</f>
        <v>1.0000000000000675E-2</v>
      </c>
      <c r="H201">
        <f t="shared" si="198"/>
        <v>3</v>
      </c>
    </row>
    <row r="202" spans="1:8" ht="15.75">
      <c r="A202" s="1" t="s">
        <v>3925</v>
      </c>
      <c r="B202">
        <v>6730200</v>
      </c>
      <c r="C202" s="2">
        <v>41124</v>
      </c>
      <c r="D202" s="3">
        <v>8.3333333333333329E-2</v>
      </c>
      <c r="E202">
        <v>5.32</v>
      </c>
      <c r="F202">
        <v>136</v>
      </c>
      <c r="G202">
        <f t="shared" ref="G202:H202" si="199">E202-E206</f>
        <v>1.0000000000000675E-2</v>
      </c>
      <c r="H202">
        <f t="shared" si="199"/>
        <v>3</v>
      </c>
    </row>
    <row r="203" spans="1:8" ht="15.75">
      <c r="A203" s="1" t="s">
        <v>3925</v>
      </c>
      <c r="B203">
        <v>6730200</v>
      </c>
      <c r="C203" s="2">
        <v>41124</v>
      </c>
      <c r="D203" s="3">
        <v>9.375E-2</v>
      </c>
      <c r="E203">
        <v>5.32</v>
      </c>
      <c r="F203">
        <v>136</v>
      </c>
      <c r="G203">
        <f t="shared" ref="G203:H203" si="200">E203-E207</f>
        <v>1.0000000000000675E-2</v>
      </c>
      <c r="H203">
        <f t="shared" si="200"/>
        <v>3</v>
      </c>
    </row>
    <row r="204" spans="1:8" ht="15.75">
      <c r="A204" s="1" t="s">
        <v>3925</v>
      </c>
      <c r="B204">
        <v>6730200</v>
      </c>
      <c r="C204" s="2">
        <v>41124</v>
      </c>
      <c r="D204" s="3">
        <v>0.10416666666666667</v>
      </c>
      <c r="E204">
        <v>5.31</v>
      </c>
      <c r="F204">
        <v>133</v>
      </c>
      <c r="G204">
        <f t="shared" ref="G204:H204" si="201">E204-E208</f>
        <v>9.9999999999997868E-3</v>
      </c>
      <c r="H204">
        <f t="shared" si="201"/>
        <v>3</v>
      </c>
    </row>
    <row r="205" spans="1:8" ht="15.75">
      <c r="A205" s="1" t="s">
        <v>3925</v>
      </c>
      <c r="B205">
        <v>6730200</v>
      </c>
      <c r="C205" s="2">
        <v>41124</v>
      </c>
      <c r="D205" s="3">
        <v>0.11458333333333333</v>
      </c>
      <c r="E205">
        <v>5.31</v>
      </c>
      <c r="F205">
        <v>133</v>
      </c>
      <c r="G205">
        <f t="shared" ref="G205:H205" si="202">E205-E209</f>
        <v>9.9999999999997868E-3</v>
      </c>
      <c r="H205">
        <f t="shared" si="202"/>
        <v>3</v>
      </c>
    </row>
    <row r="206" spans="1:8" ht="15.75">
      <c r="A206" s="1" t="s">
        <v>3925</v>
      </c>
      <c r="B206">
        <v>6730200</v>
      </c>
      <c r="C206" s="2">
        <v>41124</v>
      </c>
      <c r="D206" s="3">
        <v>0.125</v>
      </c>
      <c r="E206">
        <v>5.31</v>
      </c>
      <c r="F206">
        <v>133</v>
      </c>
      <c r="G206">
        <f t="shared" ref="G206:H206" si="203">E206-E210</f>
        <v>9.9999999999997868E-3</v>
      </c>
      <c r="H206">
        <f t="shared" si="203"/>
        <v>3</v>
      </c>
    </row>
    <row r="207" spans="1:8" ht="15.75">
      <c r="A207" s="1" t="s">
        <v>3925</v>
      </c>
      <c r="B207">
        <v>6730200</v>
      </c>
      <c r="C207" s="2">
        <v>41124</v>
      </c>
      <c r="D207" s="3">
        <v>0.13541666666666666</v>
      </c>
      <c r="E207">
        <v>5.31</v>
      </c>
      <c r="F207">
        <v>133</v>
      </c>
      <c r="G207">
        <f t="shared" ref="G207:H207" si="204">E207-E211</f>
        <v>9.9999999999997868E-3</v>
      </c>
      <c r="H207">
        <f t="shared" si="204"/>
        <v>3</v>
      </c>
    </row>
    <row r="208" spans="1:8" ht="15.75">
      <c r="A208" s="1" t="s">
        <v>3925</v>
      </c>
      <c r="B208">
        <v>6730200</v>
      </c>
      <c r="C208" s="2">
        <v>41124</v>
      </c>
      <c r="D208" s="3">
        <v>0.14583333333333334</v>
      </c>
      <c r="E208">
        <v>5.3</v>
      </c>
      <c r="F208">
        <v>130</v>
      </c>
      <c r="G208">
        <f t="shared" ref="G208:H208" si="205">E208-E212</f>
        <v>0</v>
      </c>
      <c r="H208">
        <f t="shared" si="205"/>
        <v>0</v>
      </c>
    </row>
    <row r="209" spans="1:8" ht="15.75">
      <c r="A209" s="1" t="s">
        <v>3925</v>
      </c>
      <c r="B209">
        <v>6730200</v>
      </c>
      <c r="C209" s="2">
        <v>41124</v>
      </c>
      <c r="D209" s="3">
        <v>0.15625</v>
      </c>
      <c r="E209">
        <v>5.3</v>
      </c>
      <c r="F209">
        <v>130</v>
      </c>
      <c r="G209">
        <f t="shared" ref="G209:H209" si="206">E209-E213</f>
        <v>0</v>
      </c>
      <c r="H209">
        <f t="shared" si="206"/>
        <v>0</v>
      </c>
    </row>
    <row r="210" spans="1:8" ht="15.75">
      <c r="A210" s="1" t="s">
        <v>3925</v>
      </c>
      <c r="B210">
        <v>6730200</v>
      </c>
      <c r="C210" s="2">
        <v>41124</v>
      </c>
      <c r="D210" s="3">
        <v>0.16666666666666666</v>
      </c>
      <c r="E210">
        <v>5.3</v>
      </c>
      <c r="F210">
        <v>130</v>
      </c>
      <c r="G210">
        <f t="shared" ref="G210:H210" si="207">E210-E214</f>
        <v>0</v>
      </c>
      <c r="H210">
        <f t="shared" si="207"/>
        <v>0</v>
      </c>
    </row>
    <row r="211" spans="1:8" ht="15.75">
      <c r="A211" s="1" t="s">
        <v>3925</v>
      </c>
      <c r="B211">
        <v>6730200</v>
      </c>
      <c r="C211" s="2">
        <v>41124</v>
      </c>
      <c r="D211" s="3">
        <v>0.17708333333333334</v>
      </c>
      <c r="E211">
        <v>5.3</v>
      </c>
      <c r="F211">
        <v>130</v>
      </c>
      <c r="G211">
        <f t="shared" ref="G211:H211" si="208">E211-E215</f>
        <v>0</v>
      </c>
      <c r="H211">
        <f t="shared" si="208"/>
        <v>0</v>
      </c>
    </row>
    <row r="212" spans="1:8" ht="15.75">
      <c r="A212" s="1" t="s">
        <v>3925</v>
      </c>
      <c r="B212">
        <v>6730200</v>
      </c>
      <c r="C212" s="2">
        <v>41124</v>
      </c>
      <c r="D212" s="3">
        <v>0.1875</v>
      </c>
      <c r="E212">
        <v>5.3</v>
      </c>
      <c r="F212">
        <v>130</v>
      </c>
      <c r="G212">
        <f t="shared" ref="G212:H212" si="209">E212-E216</f>
        <v>0</v>
      </c>
      <c r="H212">
        <f t="shared" si="209"/>
        <v>0</v>
      </c>
    </row>
    <row r="213" spans="1:8" ht="15.75">
      <c r="A213" s="1" t="s">
        <v>3925</v>
      </c>
      <c r="B213">
        <v>6730200</v>
      </c>
      <c r="C213" s="2">
        <v>41124</v>
      </c>
      <c r="D213" s="3">
        <v>0.19791666666666666</v>
      </c>
      <c r="E213">
        <v>5.3</v>
      </c>
      <c r="F213">
        <v>130</v>
      </c>
      <c r="G213">
        <f t="shared" ref="G213:H213" si="210">E213-E217</f>
        <v>-9.9999999999997868E-3</v>
      </c>
      <c r="H213">
        <f t="shared" si="210"/>
        <v>-3</v>
      </c>
    </row>
    <row r="214" spans="1:8" ht="15.75">
      <c r="A214" s="1" t="s">
        <v>3925</v>
      </c>
      <c r="B214">
        <v>6730200</v>
      </c>
      <c r="C214" s="2">
        <v>41124</v>
      </c>
      <c r="D214" s="3">
        <v>0.20833333333333334</v>
      </c>
      <c r="E214">
        <v>5.3</v>
      </c>
      <c r="F214">
        <v>130</v>
      </c>
      <c r="G214">
        <f t="shared" ref="G214:H214" si="211">E214-E218</f>
        <v>-9.9999999999997868E-3</v>
      </c>
      <c r="H214">
        <f t="shared" si="211"/>
        <v>-3</v>
      </c>
    </row>
    <row r="215" spans="1:8" ht="15.75">
      <c r="A215" s="1" t="s">
        <v>3925</v>
      </c>
      <c r="B215">
        <v>6730200</v>
      </c>
      <c r="C215" s="2">
        <v>41124</v>
      </c>
      <c r="D215" s="3">
        <v>0.21875</v>
      </c>
      <c r="E215">
        <v>5.3</v>
      </c>
      <c r="F215">
        <v>130</v>
      </c>
      <c r="G215">
        <f t="shared" ref="G215:H215" si="212">E215-E219</f>
        <v>-9.9999999999997868E-3</v>
      </c>
      <c r="H215">
        <f t="shared" si="212"/>
        <v>-3</v>
      </c>
    </row>
    <row r="216" spans="1:8" ht="15.75">
      <c r="A216" s="1" t="s">
        <v>3925</v>
      </c>
      <c r="B216">
        <v>6730200</v>
      </c>
      <c r="C216" s="2">
        <v>41124</v>
      </c>
      <c r="D216" s="3">
        <v>0.22916666666666666</v>
      </c>
      <c r="E216">
        <v>5.3</v>
      </c>
      <c r="F216">
        <v>130</v>
      </c>
      <c r="G216">
        <f t="shared" ref="G216:H216" si="213">E216-E220</f>
        <v>-9.9999999999997868E-3</v>
      </c>
      <c r="H216">
        <f t="shared" si="213"/>
        <v>-3</v>
      </c>
    </row>
    <row r="217" spans="1:8" ht="15.75">
      <c r="A217" s="1" t="s">
        <v>3925</v>
      </c>
      <c r="B217">
        <v>6730200</v>
      </c>
      <c r="C217" s="2">
        <v>41124</v>
      </c>
      <c r="D217" s="3">
        <v>0.23958333333333334</v>
      </c>
      <c r="E217">
        <v>5.31</v>
      </c>
      <c r="F217">
        <v>133</v>
      </c>
      <c r="G217">
        <f t="shared" ref="G217:H217" si="214">E217-E221</f>
        <v>0</v>
      </c>
      <c r="H217">
        <f t="shared" si="214"/>
        <v>0</v>
      </c>
    </row>
    <row r="218" spans="1:8" ht="15.75">
      <c r="A218" s="1" t="s">
        <v>3925</v>
      </c>
      <c r="B218">
        <v>6730200</v>
      </c>
      <c r="C218" s="2">
        <v>41124</v>
      </c>
      <c r="D218" s="3">
        <v>0.25</v>
      </c>
      <c r="E218">
        <v>5.31</v>
      </c>
      <c r="F218">
        <v>133</v>
      </c>
      <c r="G218">
        <f t="shared" ref="G218:H218" si="215">E218-E222</f>
        <v>0</v>
      </c>
      <c r="H218">
        <f t="shared" si="215"/>
        <v>0</v>
      </c>
    </row>
    <row r="219" spans="1:8" ht="15.75">
      <c r="A219" s="1" t="s">
        <v>3925</v>
      </c>
      <c r="B219">
        <v>6730200</v>
      </c>
      <c r="C219" s="2">
        <v>41124</v>
      </c>
      <c r="D219" s="3">
        <v>0.26041666666666669</v>
      </c>
      <c r="E219">
        <v>5.31</v>
      </c>
      <c r="F219">
        <v>133</v>
      </c>
      <c r="G219">
        <f t="shared" ref="G219:H219" si="216">E219-E223</f>
        <v>0</v>
      </c>
      <c r="H219">
        <f t="shared" si="216"/>
        <v>0</v>
      </c>
    </row>
    <row r="220" spans="1:8" ht="15.75">
      <c r="A220" s="1" t="s">
        <v>3925</v>
      </c>
      <c r="B220">
        <v>6730200</v>
      </c>
      <c r="C220" s="2">
        <v>41124</v>
      </c>
      <c r="D220" s="3">
        <v>0.27083333333333331</v>
      </c>
      <c r="E220">
        <v>5.31</v>
      </c>
      <c r="F220">
        <v>133</v>
      </c>
      <c r="G220">
        <f t="shared" ref="G220:H220" si="217">E220-E224</f>
        <v>9.9999999999997868E-3</v>
      </c>
      <c r="H220">
        <f t="shared" si="217"/>
        <v>3</v>
      </c>
    </row>
    <row r="221" spans="1:8" ht="15.75">
      <c r="A221" s="1" t="s">
        <v>3925</v>
      </c>
      <c r="B221">
        <v>6730200</v>
      </c>
      <c r="C221" s="2">
        <v>41124</v>
      </c>
      <c r="D221" s="3">
        <v>0.28125</v>
      </c>
      <c r="E221">
        <v>5.31</v>
      </c>
      <c r="F221">
        <v>133</v>
      </c>
      <c r="G221">
        <f t="shared" ref="G221:H221" si="218">E221-E225</f>
        <v>1.9999999999999574E-2</v>
      </c>
      <c r="H221">
        <f t="shared" si="218"/>
        <v>5</v>
      </c>
    </row>
    <row r="222" spans="1:8" ht="15.75">
      <c r="A222" s="1" t="s">
        <v>3925</v>
      </c>
      <c r="B222">
        <v>6730200</v>
      </c>
      <c r="C222" s="2">
        <v>41124</v>
      </c>
      <c r="D222" s="3">
        <v>0.29166666666666669</v>
      </c>
      <c r="E222">
        <v>5.31</v>
      </c>
      <c r="F222">
        <v>133</v>
      </c>
      <c r="G222">
        <f t="shared" ref="G222:H222" si="219">E222-E226</f>
        <v>1.9999999999999574E-2</v>
      </c>
      <c r="H222">
        <f t="shared" si="219"/>
        <v>5</v>
      </c>
    </row>
    <row r="223" spans="1:8" ht="15.75">
      <c r="A223" s="1" t="s">
        <v>3925</v>
      </c>
      <c r="B223">
        <v>6730200</v>
      </c>
      <c r="C223" s="2">
        <v>41124</v>
      </c>
      <c r="D223" s="3">
        <v>0.30208333333333331</v>
      </c>
      <c r="E223">
        <v>5.31</v>
      </c>
      <c r="F223">
        <v>133</v>
      </c>
      <c r="G223">
        <f t="shared" ref="G223:H223" si="220">E223-E227</f>
        <v>1.9999999999999574E-2</v>
      </c>
      <c r="H223">
        <f t="shared" si="220"/>
        <v>5</v>
      </c>
    </row>
    <row r="224" spans="1:8" ht="15.75">
      <c r="A224" s="1" t="s">
        <v>3925</v>
      </c>
      <c r="B224">
        <v>6730200</v>
      </c>
      <c r="C224" s="2">
        <v>41124</v>
      </c>
      <c r="D224" s="3">
        <v>0.3125</v>
      </c>
      <c r="E224">
        <v>5.3</v>
      </c>
      <c r="F224">
        <v>130</v>
      </c>
      <c r="G224">
        <f t="shared" ref="G224:H224" si="221">E224-E228</f>
        <v>9.9999999999997868E-3</v>
      </c>
      <c r="H224">
        <f t="shared" si="221"/>
        <v>2</v>
      </c>
    </row>
    <row r="225" spans="1:8" ht="15.75">
      <c r="A225" s="1" t="s">
        <v>3925</v>
      </c>
      <c r="B225">
        <v>6730200</v>
      </c>
      <c r="C225" s="2">
        <v>41124</v>
      </c>
      <c r="D225" s="3">
        <v>0.32291666666666669</v>
      </c>
      <c r="E225">
        <v>5.29</v>
      </c>
      <c r="F225">
        <v>128</v>
      </c>
      <c r="G225">
        <f t="shared" ref="G225:H225" si="222">E225-E229</f>
        <v>0</v>
      </c>
      <c r="H225">
        <f t="shared" si="222"/>
        <v>0</v>
      </c>
    </row>
    <row r="226" spans="1:8" ht="15.75">
      <c r="A226" s="1" t="s">
        <v>3925</v>
      </c>
      <c r="B226">
        <v>6730200</v>
      </c>
      <c r="C226" s="2">
        <v>41124</v>
      </c>
      <c r="D226" s="3">
        <v>0.33333333333333331</v>
      </c>
      <c r="E226">
        <v>5.29</v>
      </c>
      <c r="F226">
        <v>128</v>
      </c>
      <c r="G226">
        <f t="shared" ref="G226:H226" si="223">E226-E230</f>
        <v>-9.9999999999997868E-3</v>
      </c>
      <c r="H226">
        <f t="shared" si="223"/>
        <v>-2</v>
      </c>
    </row>
    <row r="227" spans="1:8" ht="15.75">
      <c r="A227" s="1" t="s">
        <v>3925</v>
      </c>
      <c r="B227">
        <v>6730200</v>
      </c>
      <c r="C227" s="2">
        <v>41124</v>
      </c>
      <c r="D227" s="3">
        <v>0.34375</v>
      </c>
      <c r="E227">
        <v>5.29</v>
      </c>
      <c r="F227">
        <v>128</v>
      </c>
      <c r="G227">
        <f t="shared" ref="G227:H227" si="224">E227-E231</f>
        <v>-9.9999999999997868E-3</v>
      </c>
      <c r="H227">
        <f t="shared" si="224"/>
        <v>-2</v>
      </c>
    </row>
    <row r="228" spans="1:8" ht="15.75">
      <c r="A228" s="1" t="s">
        <v>3925</v>
      </c>
      <c r="B228">
        <v>6730200</v>
      </c>
      <c r="C228" s="2">
        <v>41124</v>
      </c>
      <c r="D228" s="3">
        <v>0.35416666666666669</v>
      </c>
      <c r="E228">
        <v>5.29</v>
      </c>
      <c r="F228">
        <v>128</v>
      </c>
      <c r="G228">
        <f t="shared" ref="G228:H228" si="225">E228-E232</f>
        <v>-9.9999999999997868E-3</v>
      </c>
      <c r="H228">
        <f t="shared" si="225"/>
        <v>-2</v>
      </c>
    </row>
    <row r="229" spans="1:8" ht="15.75">
      <c r="A229" s="1" t="s">
        <v>3925</v>
      </c>
      <c r="B229">
        <v>6730200</v>
      </c>
      <c r="C229" s="2">
        <v>41124</v>
      </c>
      <c r="D229" s="3">
        <v>0.36458333333333331</v>
      </c>
      <c r="E229">
        <v>5.29</v>
      </c>
      <c r="F229">
        <v>128</v>
      </c>
      <c r="G229">
        <f t="shared" ref="G229:H229" si="226">E229-E233</f>
        <v>-9.9999999999997868E-3</v>
      </c>
      <c r="H229">
        <f t="shared" si="226"/>
        <v>-2</v>
      </c>
    </row>
    <row r="230" spans="1:8" ht="15.75">
      <c r="A230" s="1" t="s">
        <v>3925</v>
      </c>
      <c r="B230">
        <v>6730200</v>
      </c>
      <c r="C230" s="2">
        <v>41124</v>
      </c>
      <c r="D230" s="3">
        <v>0.375</v>
      </c>
      <c r="E230">
        <v>5.3</v>
      </c>
      <c r="F230">
        <v>130</v>
      </c>
      <c r="G230">
        <f t="shared" ref="G230:H230" si="227">E230-E234</f>
        <v>0</v>
      </c>
      <c r="H230">
        <f t="shared" si="227"/>
        <v>0</v>
      </c>
    </row>
    <row r="231" spans="1:8" ht="15.75">
      <c r="A231" s="1" t="s">
        <v>3925</v>
      </c>
      <c r="B231">
        <v>6730200</v>
      </c>
      <c r="C231" s="2">
        <v>41124</v>
      </c>
      <c r="D231" s="3">
        <v>0.38541666666666669</v>
      </c>
      <c r="E231">
        <v>5.3</v>
      </c>
      <c r="F231">
        <v>130</v>
      </c>
      <c r="G231">
        <f t="shared" ref="G231:H231" si="228">E231-E235</f>
        <v>0</v>
      </c>
      <c r="H231">
        <f t="shared" si="228"/>
        <v>0</v>
      </c>
    </row>
    <row r="232" spans="1:8" ht="15.75">
      <c r="A232" s="1" t="s">
        <v>3925</v>
      </c>
      <c r="B232">
        <v>6730200</v>
      </c>
      <c r="C232" s="2">
        <v>41124</v>
      </c>
      <c r="D232" s="3">
        <v>0.39583333333333331</v>
      </c>
      <c r="E232">
        <v>5.3</v>
      </c>
      <c r="F232">
        <v>130</v>
      </c>
      <c r="G232">
        <f t="shared" ref="G232:H232" si="229">E232-E236</f>
        <v>0</v>
      </c>
      <c r="H232">
        <f t="shared" si="229"/>
        <v>0</v>
      </c>
    </row>
    <row r="233" spans="1:8" ht="15.75">
      <c r="A233" s="1" t="s">
        <v>3925</v>
      </c>
      <c r="B233">
        <v>6730200</v>
      </c>
      <c r="C233" s="2">
        <v>41124</v>
      </c>
      <c r="D233" s="3">
        <v>0.40625</v>
      </c>
      <c r="E233">
        <v>5.3</v>
      </c>
      <c r="F233">
        <v>130</v>
      </c>
      <c r="G233">
        <f t="shared" ref="G233:H233" si="230">E233-E237</f>
        <v>0</v>
      </c>
      <c r="H233">
        <f t="shared" si="230"/>
        <v>0</v>
      </c>
    </row>
    <row r="234" spans="1:8" ht="15.75">
      <c r="A234" s="1" t="s">
        <v>3925</v>
      </c>
      <c r="B234">
        <v>6730200</v>
      </c>
      <c r="C234" s="2">
        <v>41124</v>
      </c>
      <c r="D234" s="3">
        <v>0.41666666666666669</v>
      </c>
      <c r="E234">
        <v>5.3</v>
      </c>
      <c r="F234">
        <v>130</v>
      </c>
      <c r="G234">
        <f t="shared" ref="G234:H234" si="231">E234-E238</f>
        <v>9.9999999999997868E-3</v>
      </c>
      <c r="H234">
        <f t="shared" si="231"/>
        <v>2</v>
      </c>
    </row>
    <row r="235" spans="1:8" ht="15.75">
      <c r="A235" s="1" t="s">
        <v>3925</v>
      </c>
      <c r="B235">
        <v>6730200</v>
      </c>
      <c r="C235" s="2">
        <v>41124</v>
      </c>
      <c r="D235" s="3">
        <v>0.42708333333333331</v>
      </c>
      <c r="E235">
        <v>5.3</v>
      </c>
      <c r="F235">
        <v>130</v>
      </c>
      <c r="G235">
        <f t="shared" ref="G235:H235" si="232">E235-E239</f>
        <v>9.9999999999997868E-3</v>
      </c>
      <c r="H235">
        <f t="shared" si="232"/>
        <v>2</v>
      </c>
    </row>
    <row r="236" spans="1:8" ht="15.75">
      <c r="A236" s="1" t="s">
        <v>3925</v>
      </c>
      <c r="B236">
        <v>6730200</v>
      </c>
      <c r="C236" s="2">
        <v>41124</v>
      </c>
      <c r="D236" s="3">
        <v>0.4375</v>
      </c>
      <c r="E236">
        <v>5.3</v>
      </c>
      <c r="F236">
        <v>130</v>
      </c>
      <c r="G236">
        <f t="shared" ref="G236:H236" si="233">E236-E240</f>
        <v>9.9999999999997868E-3</v>
      </c>
      <c r="H236">
        <f t="shared" si="233"/>
        <v>2</v>
      </c>
    </row>
    <row r="237" spans="1:8" ht="15.75">
      <c r="A237" s="1" t="s">
        <v>3925</v>
      </c>
      <c r="B237">
        <v>6730200</v>
      </c>
      <c r="C237" s="2">
        <v>41124</v>
      </c>
      <c r="D237" s="3">
        <v>0.44791666666666669</v>
      </c>
      <c r="E237">
        <v>5.3</v>
      </c>
      <c r="F237">
        <v>130</v>
      </c>
      <c r="G237">
        <f t="shared" ref="G237:H237" si="234">E237-E241</f>
        <v>9.9999999999997868E-3</v>
      </c>
      <c r="H237">
        <f t="shared" si="234"/>
        <v>2</v>
      </c>
    </row>
    <row r="238" spans="1:8" ht="15.75">
      <c r="A238" s="1" t="s">
        <v>3925</v>
      </c>
      <c r="B238">
        <v>6730200</v>
      </c>
      <c r="C238" s="2">
        <v>41124</v>
      </c>
      <c r="D238" s="3">
        <v>0.45833333333333331</v>
      </c>
      <c r="E238">
        <v>5.29</v>
      </c>
      <c r="F238">
        <v>128</v>
      </c>
      <c r="G238">
        <f t="shared" ref="G238:H238" si="235">E238-E242</f>
        <v>0</v>
      </c>
      <c r="H238">
        <f t="shared" si="235"/>
        <v>0</v>
      </c>
    </row>
    <row r="239" spans="1:8" ht="15.75">
      <c r="A239" s="1" t="s">
        <v>3925</v>
      </c>
      <c r="B239">
        <v>6730200</v>
      </c>
      <c r="C239" s="2">
        <v>41124</v>
      </c>
      <c r="D239" s="3">
        <v>0.46875</v>
      </c>
      <c r="E239">
        <v>5.29</v>
      </c>
      <c r="F239">
        <v>128</v>
      </c>
      <c r="G239">
        <f t="shared" ref="G239:H239" si="236">E239-E243</f>
        <v>0</v>
      </c>
      <c r="H239">
        <f t="shared" si="236"/>
        <v>0</v>
      </c>
    </row>
    <row r="240" spans="1:8" ht="15.75">
      <c r="A240" s="1" t="s">
        <v>3925</v>
      </c>
      <c r="B240">
        <v>6730200</v>
      </c>
      <c r="C240" s="2">
        <v>41124</v>
      </c>
      <c r="D240" s="3">
        <v>0.47916666666666669</v>
      </c>
      <c r="E240">
        <v>5.29</v>
      </c>
      <c r="F240">
        <v>128</v>
      </c>
      <c r="G240">
        <f t="shared" ref="G240:H240" si="237">E240-E244</f>
        <v>0</v>
      </c>
      <c r="H240">
        <f t="shared" si="237"/>
        <v>0</v>
      </c>
    </row>
    <row r="241" spans="1:8" ht="15.75">
      <c r="A241" s="1" t="s">
        <v>3925</v>
      </c>
      <c r="B241">
        <v>6730200</v>
      </c>
      <c r="C241" s="2">
        <v>41124</v>
      </c>
      <c r="D241" s="3">
        <v>0.48958333333333331</v>
      </c>
      <c r="E241">
        <v>5.29</v>
      </c>
      <c r="F241">
        <v>128</v>
      </c>
      <c r="G241">
        <f t="shared" ref="G241:H241" si="238">E241-E245</f>
        <v>0</v>
      </c>
      <c r="H241">
        <f t="shared" si="238"/>
        <v>0</v>
      </c>
    </row>
    <row r="242" spans="1:8" ht="15.75">
      <c r="A242" s="1" t="s">
        <v>3925</v>
      </c>
      <c r="B242">
        <v>6730200</v>
      </c>
      <c r="C242" s="2">
        <v>41124</v>
      </c>
      <c r="D242" s="3">
        <v>0.5</v>
      </c>
      <c r="E242">
        <v>5.29</v>
      </c>
      <c r="F242">
        <v>128</v>
      </c>
      <c r="G242">
        <f t="shared" ref="G242:H242" si="239">E242-E246</f>
        <v>0</v>
      </c>
      <c r="H242">
        <f t="shared" si="239"/>
        <v>0</v>
      </c>
    </row>
    <row r="243" spans="1:8" ht="15.75">
      <c r="A243" s="1" t="s">
        <v>3925</v>
      </c>
      <c r="B243">
        <v>6730200</v>
      </c>
      <c r="C243" s="2">
        <v>41124</v>
      </c>
      <c r="D243" s="3">
        <v>0.51041666666666663</v>
      </c>
      <c r="E243">
        <v>5.29</v>
      </c>
      <c r="F243">
        <v>128</v>
      </c>
      <c r="G243">
        <f t="shared" ref="G243:H243" si="240">E243-E247</f>
        <v>0</v>
      </c>
      <c r="H243">
        <f t="shared" si="240"/>
        <v>0</v>
      </c>
    </row>
    <row r="244" spans="1:8" ht="15.75">
      <c r="A244" s="1" t="s">
        <v>3925</v>
      </c>
      <c r="B244">
        <v>6730200</v>
      </c>
      <c r="C244" s="2">
        <v>41124</v>
      </c>
      <c r="D244" s="3">
        <v>0.52083333333333337</v>
      </c>
      <c r="E244">
        <v>5.29</v>
      </c>
      <c r="F244">
        <v>128</v>
      </c>
      <c r="G244">
        <f t="shared" ref="G244:H244" si="241">E244-E248</f>
        <v>0</v>
      </c>
      <c r="H244">
        <f t="shared" si="241"/>
        <v>0</v>
      </c>
    </row>
    <row r="245" spans="1:8" ht="15.75">
      <c r="A245" s="1" t="s">
        <v>3925</v>
      </c>
      <c r="B245">
        <v>6730200</v>
      </c>
      <c r="C245" s="2">
        <v>41124</v>
      </c>
      <c r="D245" s="3">
        <v>0.53125</v>
      </c>
      <c r="E245">
        <v>5.29</v>
      </c>
      <c r="F245">
        <v>128</v>
      </c>
      <c r="G245">
        <f t="shared" ref="G245:H245" si="242">E245-E249</f>
        <v>0</v>
      </c>
      <c r="H245">
        <f t="shared" si="242"/>
        <v>0</v>
      </c>
    </row>
    <row r="246" spans="1:8" ht="15.75">
      <c r="A246" s="1" t="s">
        <v>3925</v>
      </c>
      <c r="B246">
        <v>6730200</v>
      </c>
      <c r="C246" s="2">
        <v>41124</v>
      </c>
      <c r="D246" s="3">
        <v>0.54166666666666663</v>
      </c>
      <c r="E246">
        <v>5.29</v>
      </c>
      <c r="F246">
        <v>128</v>
      </c>
      <c r="G246">
        <f t="shared" ref="G246:H246" si="243">E246-E250</f>
        <v>0</v>
      </c>
      <c r="H246">
        <f t="shared" si="243"/>
        <v>0</v>
      </c>
    </row>
    <row r="247" spans="1:8" ht="15.75">
      <c r="A247" s="1" t="s">
        <v>3925</v>
      </c>
      <c r="B247">
        <v>6730200</v>
      </c>
      <c r="C247" s="2">
        <v>41124</v>
      </c>
      <c r="D247" s="3">
        <v>0.55208333333333337</v>
      </c>
      <c r="E247">
        <v>5.29</v>
      </c>
      <c r="F247">
        <v>128</v>
      </c>
      <c r="G247">
        <f t="shared" ref="G247:H247" si="244">E247-E251</f>
        <v>0</v>
      </c>
      <c r="H247">
        <f t="shared" si="244"/>
        <v>0</v>
      </c>
    </row>
    <row r="248" spans="1:8" ht="15.75">
      <c r="A248" s="1" t="s">
        <v>3925</v>
      </c>
      <c r="B248">
        <v>6730200</v>
      </c>
      <c r="C248" s="2">
        <v>41124</v>
      </c>
      <c r="D248" s="3">
        <v>0.5625</v>
      </c>
      <c r="E248">
        <v>5.29</v>
      </c>
      <c r="F248">
        <v>128</v>
      </c>
      <c r="G248">
        <f t="shared" ref="G248:H248" si="245">E248-E252</f>
        <v>0</v>
      </c>
      <c r="H248">
        <f t="shared" si="245"/>
        <v>0</v>
      </c>
    </row>
    <row r="249" spans="1:8" ht="15.75">
      <c r="A249" s="1" t="s">
        <v>3925</v>
      </c>
      <c r="B249">
        <v>6730200</v>
      </c>
      <c r="C249" s="2">
        <v>41124</v>
      </c>
      <c r="D249" s="3">
        <v>0.57291666666666663</v>
      </c>
      <c r="E249">
        <v>5.29</v>
      </c>
      <c r="F249">
        <v>128</v>
      </c>
      <c r="G249">
        <f t="shared" ref="G249:H249" si="246">E249-E253</f>
        <v>0</v>
      </c>
      <c r="H249">
        <f t="shared" si="246"/>
        <v>0</v>
      </c>
    </row>
    <row r="250" spans="1:8" ht="15.75">
      <c r="A250" s="1" t="s">
        <v>3925</v>
      </c>
      <c r="B250">
        <v>6730200</v>
      </c>
      <c r="C250" s="2">
        <v>41124</v>
      </c>
      <c r="D250" s="3">
        <v>0.58333333333333337</v>
      </c>
      <c r="E250">
        <v>5.29</v>
      </c>
      <c r="F250">
        <v>128</v>
      </c>
      <c r="G250">
        <f t="shared" ref="G250:H250" si="247">E250-E254</f>
        <v>0</v>
      </c>
      <c r="H250">
        <f t="shared" si="247"/>
        <v>0</v>
      </c>
    </row>
    <row r="251" spans="1:8" ht="15.75">
      <c r="A251" s="1" t="s">
        <v>3925</v>
      </c>
      <c r="B251">
        <v>6730200</v>
      </c>
      <c r="C251" s="2">
        <v>41124</v>
      </c>
      <c r="D251" s="3">
        <v>0.59375</v>
      </c>
      <c r="E251">
        <v>5.29</v>
      </c>
      <c r="F251">
        <v>128</v>
      </c>
      <c r="G251">
        <f t="shared" ref="G251:H251" si="248">E251-E255</f>
        <v>0</v>
      </c>
      <c r="H251">
        <f t="shared" si="248"/>
        <v>0</v>
      </c>
    </row>
    <row r="252" spans="1:8" ht="15.75">
      <c r="A252" s="1" t="s">
        <v>3925</v>
      </c>
      <c r="B252">
        <v>6730200</v>
      </c>
      <c r="C252" s="2">
        <v>41124</v>
      </c>
      <c r="D252" s="3">
        <v>0.60416666666666663</v>
      </c>
      <c r="E252">
        <v>5.29</v>
      </c>
      <c r="F252">
        <v>128</v>
      </c>
      <c r="G252">
        <f t="shared" ref="G252:H252" si="249">E252-E256</f>
        <v>0</v>
      </c>
      <c r="H252">
        <f t="shared" si="249"/>
        <v>0</v>
      </c>
    </row>
    <row r="253" spans="1:8" ht="15.75">
      <c r="A253" s="1" t="s">
        <v>3925</v>
      </c>
      <c r="B253">
        <v>6730200</v>
      </c>
      <c r="C253" s="2">
        <v>41124</v>
      </c>
      <c r="D253" s="3">
        <v>0.61458333333333337</v>
      </c>
      <c r="E253">
        <v>5.29</v>
      </c>
      <c r="F253">
        <v>128</v>
      </c>
      <c r="G253">
        <f t="shared" ref="G253:H253" si="250">E253-E257</f>
        <v>0</v>
      </c>
      <c r="H253">
        <f t="shared" si="250"/>
        <v>0</v>
      </c>
    </row>
    <row r="254" spans="1:8" ht="15.75">
      <c r="A254" s="1" t="s">
        <v>3925</v>
      </c>
      <c r="B254">
        <v>6730200</v>
      </c>
      <c r="C254" s="2">
        <v>41124</v>
      </c>
      <c r="D254" s="3">
        <v>0.625</v>
      </c>
      <c r="E254">
        <v>5.29</v>
      </c>
      <c r="F254">
        <v>128</v>
      </c>
      <c r="G254">
        <f t="shared" ref="G254:H254" si="251">E254-E258</f>
        <v>9.9999999999997868E-3</v>
      </c>
      <c r="H254">
        <f t="shared" si="251"/>
        <v>0</v>
      </c>
    </row>
    <row r="255" spans="1:8" ht="15.75">
      <c r="A255" s="1" t="s">
        <v>3925</v>
      </c>
      <c r="B255">
        <v>6730200</v>
      </c>
      <c r="C255" s="2">
        <v>41124</v>
      </c>
      <c r="D255" s="3">
        <v>0.63541666666666663</v>
      </c>
      <c r="E255">
        <v>5.29</v>
      </c>
      <c r="F255">
        <v>128</v>
      </c>
      <c r="G255">
        <f t="shared" ref="G255:H255" si="252">E255-E259</f>
        <v>9.9999999999997868E-3</v>
      </c>
      <c r="H255">
        <f t="shared" si="252"/>
        <v>0</v>
      </c>
    </row>
    <row r="256" spans="1:8" ht="15.75">
      <c r="A256" s="1" t="s">
        <v>3925</v>
      </c>
      <c r="B256">
        <v>6730200</v>
      </c>
      <c r="C256" s="2">
        <v>41124</v>
      </c>
      <c r="D256" s="3">
        <v>0.64583333333333337</v>
      </c>
      <c r="E256">
        <v>5.29</v>
      </c>
      <c r="F256">
        <v>128</v>
      </c>
      <c r="G256">
        <f t="shared" ref="G256:H256" si="253">E256-E260</f>
        <v>2.0000000000000462E-2</v>
      </c>
      <c r="H256">
        <f t="shared" si="253"/>
        <v>3</v>
      </c>
    </row>
    <row r="257" spans="1:8" ht="15.75">
      <c r="A257" s="1" t="s">
        <v>3925</v>
      </c>
      <c r="B257">
        <v>6730200</v>
      </c>
      <c r="C257" s="2">
        <v>41124</v>
      </c>
      <c r="D257" s="3">
        <v>0.65625</v>
      </c>
      <c r="E257">
        <v>5.29</v>
      </c>
      <c r="F257">
        <v>128</v>
      </c>
      <c r="G257">
        <f t="shared" ref="G257:H257" si="254">E257-E261</f>
        <v>3.0000000000000249E-2</v>
      </c>
      <c r="H257">
        <f t="shared" si="254"/>
        <v>5</v>
      </c>
    </row>
    <row r="258" spans="1:8" ht="15.75">
      <c r="A258" s="1" t="s">
        <v>3925</v>
      </c>
      <c r="B258">
        <v>6730200</v>
      </c>
      <c r="C258" s="2">
        <v>41124</v>
      </c>
      <c r="D258" s="3">
        <v>0.66666666666666663</v>
      </c>
      <c r="E258">
        <v>5.28</v>
      </c>
      <c r="F258">
        <v>128</v>
      </c>
      <c r="G258">
        <f t="shared" ref="G258:H258" si="255">E258-E262</f>
        <v>4.0000000000000036E-2</v>
      </c>
      <c r="H258">
        <f t="shared" si="255"/>
        <v>10</v>
      </c>
    </row>
    <row r="259" spans="1:8" ht="15.75">
      <c r="A259" s="1" t="s">
        <v>3925</v>
      </c>
      <c r="B259">
        <v>6730200</v>
      </c>
      <c r="C259" s="2">
        <v>41124</v>
      </c>
      <c r="D259" s="3">
        <v>0.67708333333333337</v>
      </c>
      <c r="E259">
        <v>5.28</v>
      </c>
      <c r="F259">
        <v>128</v>
      </c>
      <c r="G259">
        <f t="shared" ref="G259:H259" si="256">E259-E263</f>
        <v>4.9999999999999822E-2</v>
      </c>
      <c r="H259">
        <f t="shared" si="256"/>
        <v>12</v>
      </c>
    </row>
    <row r="260" spans="1:8" ht="15.75">
      <c r="A260" s="1" t="s">
        <v>3925</v>
      </c>
      <c r="B260">
        <v>6730200</v>
      </c>
      <c r="C260" s="2">
        <v>41124</v>
      </c>
      <c r="D260" s="3">
        <v>0.6875</v>
      </c>
      <c r="E260">
        <v>5.27</v>
      </c>
      <c r="F260">
        <v>125</v>
      </c>
      <c r="G260">
        <f t="shared" ref="G260:H260" si="257">E260-E264</f>
        <v>4.9999999999999822E-2</v>
      </c>
      <c r="H260">
        <f t="shared" si="257"/>
        <v>12</v>
      </c>
    </row>
    <row r="261" spans="1:8" ht="15.75">
      <c r="A261" s="1" t="s">
        <v>3925</v>
      </c>
      <c r="B261">
        <v>6730200</v>
      </c>
      <c r="C261" s="2">
        <v>41124</v>
      </c>
      <c r="D261" s="3">
        <v>0.69791666666666663</v>
      </c>
      <c r="E261">
        <v>5.26</v>
      </c>
      <c r="F261">
        <v>123</v>
      </c>
      <c r="G261">
        <f t="shared" ref="G261:H261" si="258">E261-E265</f>
        <v>4.9999999999999822E-2</v>
      </c>
      <c r="H261">
        <f t="shared" si="258"/>
        <v>12</v>
      </c>
    </row>
    <row r="262" spans="1:8" ht="15.75">
      <c r="A262" s="1" t="s">
        <v>3925</v>
      </c>
      <c r="B262">
        <v>6730200</v>
      </c>
      <c r="C262" s="2">
        <v>41124</v>
      </c>
      <c r="D262" s="3">
        <v>0.70833333333333337</v>
      </c>
      <c r="E262">
        <v>5.24</v>
      </c>
      <c r="F262">
        <v>118</v>
      </c>
      <c r="G262">
        <f t="shared" ref="G262:H262" si="259">E262-E266</f>
        <v>4.0000000000000036E-2</v>
      </c>
      <c r="H262">
        <f t="shared" si="259"/>
        <v>9</v>
      </c>
    </row>
    <row r="263" spans="1:8" ht="15.75">
      <c r="A263" s="1" t="s">
        <v>3925</v>
      </c>
      <c r="B263">
        <v>6730200</v>
      </c>
      <c r="C263" s="2">
        <v>41124</v>
      </c>
      <c r="D263" s="3">
        <v>0.71875</v>
      </c>
      <c r="E263">
        <v>5.23</v>
      </c>
      <c r="F263">
        <v>116</v>
      </c>
      <c r="G263">
        <f t="shared" ref="G263:H263" si="260">E263-E267</f>
        <v>3.0000000000000249E-2</v>
      </c>
      <c r="H263">
        <f t="shared" si="260"/>
        <v>7</v>
      </c>
    </row>
    <row r="264" spans="1:8" ht="15.75">
      <c r="A264" s="1" t="s">
        <v>3925</v>
      </c>
      <c r="B264">
        <v>6730200</v>
      </c>
      <c r="C264" s="2">
        <v>41124</v>
      </c>
      <c r="D264" s="3">
        <v>0.72916666666666663</v>
      </c>
      <c r="E264">
        <v>5.22</v>
      </c>
      <c r="F264">
        <v>113</v>
      </c>
      <c r="G264">
        <f t="shared" ref="G264:H264" si="261">E264-E268</f>
        <v>2.9999999999999361E-2</v>
      </c>
      <c r="H264">
        <f t="shared" si="261"/>
        <v>7</v>
      </c>
    </row>
    <row r="265" spans="1:8" ht="15.75">
      <c r="A265" s="1" t="s">
        <v>3925</v>
      </c>
      <c r="B265">
        <v>6730200</v>
      </c>
      <c r="C265" s="2">
        <v>41124</v>
      </c>
      <c r="D265" s="3">
        <v>0.73958333333333337</v>
      </c>
      <c r="E265">
        <v>5.21</v>
      </c>
      <c r="F265">
        <v>111</v>
      </c>
      <c r="G265">
        <f t="shared" ref="G265:H265" si="262">E265-E269</f>
        <v>1.9999999999999574E-2</v>
      </c>
      <c r="H265">
        <f t="shared" si="262"/>
        <v>5</v>
      </c>
    </row>
    <row r="266" spans="1:8" ht="15.75">
      <c r="A266" s="1" t="s">
        <v>3925</v>
      </c>
      <c r="B266">
        <v>6730200</v>
      </c>
      <c r="C266" s="2">
        <v>41124</v>
      </c>
      <c r="D266" s="3">
        <v>0.75</v>
      </c>
      <c r="E266">
        <v>5.2</v>
      </c>
      <c r="F266">
        <v>109</v>
      </c>
      <c r="G266">
        <f t="shared" ref="G266:H266" si="263">E266-E270</f>
        <v>9.9999999999997868E-3</v>
      </c>
      <c r="H266">
        <f t="shared" si="263"/>
        <v>3</v>
      </c>
    </row>
    <row r="267" spans="1:8" ht="15.75">
      <c r="A267" s="1" t="s">
        <v>3925</v>
      </c>
      <c r="B267">
        <v>6730200</v>
      </c>
      <c r="C267" s="2">
        <v>41124</v>
      </c>
      <c r="D267" s="3">
        <v>0.76041666666666663</v>
      </c>
      <c r="E267">
        <v>5.2</v>
      </c>
      <c r="F267">
        <v>109</v>
      </c>
      <c r="G267">
        <f t="shared" ref="G267:H267" si="264">E267-E271</f>
        <v>2.0000000000000462E-2</v>
      </c>
      <c r="H267">
        <f t="shared" si="264"/>
        <v>5</v>
      </c>
    </row>
    <row r="268" spans="1:8" ht="15.75">
      <c r="A268" s="1" t="s">
        <v>3925</v>
      </c>
      <c r="B268">
        <v>6730200</v>
      </c>
      <c r="C268" s="2">
        <v>41124</v>
      </c>
      <c r="D268" s="3">
        <v>0.77083333333333337</v>
      </c>
      <c r="E268">
        <v>5.19</v>
      </c>
      <c r="F268">
        <v>106</v>
      </c>
      <c r="G268">
        <f t="shared" ref="G268:H268" si="265">E268-E272</f>
        <v>1.0000000000000675E-2</v>
      </c>
      <c r="H268">
        <f t="shared" si="265"/>
        <v>2</v>
      </c>
    </row>
    <row r="269" spans="1:8" ht="15.75">
      <c r="A269" s="1" t="s">
        <v>3925</v>
      </c>
      <c r="B269">
        <v>6730200</v>
      </c>
      <c r="C269" s="2">
        <v>41124</v>
      </c>
      <c r="D269" s="3">
        <v>0.78125</v>
      </c>
      <c r="E269">
        <v>5.19</v>
      </c>
      <c r="F269">
        <v>106</v>
      </c>
      <c r="G269">
        <f t="shared" ref="G269:H269" si="266">E269-E273</f>
        <v>1.0000000000000675E-2</v>
      </c>
      <c r="H269">
        <f t="shared" si="266"/>
        <v>2</v>
      </c>
    </row>
    <row r="270" spans="1:8" ht="15.75">
      <c r="A270" s="1" t="s">
        <v>3925</v>
      </c>
      <c r="B270">
        <v>6730200</v>
      </c>
      <c r="C270" s="2">
        <v>41124</v>
      </c>
      <c r="D270" s="3">
        <v>0.79166666666666663</v>
      </c>
      <c r="E270">
        <v>5.19</v>
      </c>
      <c r="F270">
        <v>106</v>
      </c>
      <c r="G270">
        <f t="shared" ref="G270:H270" si="267">E270-E274</f>
        <v>1.0000000000000675E-2</v>
      </c>
      <c r="H270">
        <f t="shared" si="267"/>
        <v>2</v>
      </c>
    </row>
    <row r="271" spans="1:8" ht="15.75">
      <c r="A271" s="1" t="s">
        <v>3925</v>
      </c>
      <c r="B271">
        <v>6730200</v>
      </c>
      <c r="C271" s="2">
        <v>41124</v>
      </c>
      <c r="D271" s="3">
        <v>0.80208333333333337</v>
      </c>
      <c r="E271">
        <v>5.18</v>
      </c>
      <c r="F271">
        <v>104</v>
      </c>
      <c r="G271">
        <f t="shared" ref="G271:H271" si="268">E271-E275</f>
        <v>-1.0000000000000675E-2</v>
      </c>
      <c r="H271">
        <f t="shared" si="268"/>
        <v>-2</v>
      </c>
    </row>
    <row r="272" spans="1:8" ht="15.75">
      <c r="A272" s="1" t="s">
        <v>3925</v>
      </c>
      <c r="B272">
        <v>6730200</v>
      </c>
      <c r="C272" s="2">
        <v>41124</v>
      </c>
      <c r="D272" s="3">
        <v>0.8125</v>
      </c>
      <c r="E272">
        <v>5.18</v>
      </c>
      <c r="F272">
        <v>104</v>
      </c>
      <c r="G272">
        <f t="shared" ref="G272:H272" si="269">E272-E276</f>
        <v>-1.0000000000000675E-2</v>
      </c>
      <c r="H272">
        <f t="shared" si="269"/>
        <v>-2</v>
      </c>
    </row>
    <row r="273" spans="1:8" ht="15.75">
      <c r="A273" s="1" t="s">
        <v>3925</v>
      </c>
      <c r="B273">
        <v>6730200</v>
      </c>
      <c r="C273" s="2">
        <v>41124</v>
      </c>
      <c r="D273" s="3">
        <v>0.82291666666666663</v>
      </c>
      <c r="E273">
        <v>5.18</v>
      </c>
      <c r="F273">
        <v>104</v>
      </c>
      <c r="G273">
        <f t="shared" ref="G273:H273" si="270">E273-E277</f>
        <v>-1.0000000000000675E-2</v>
      </c>
      <c r="H273">
        <f t="shared" si="270"/>
        <v>-2</v>
      </c>
    </row>
    <row r="274" spans="1:8" ht="15.75">
      <c r="A274" s="1" t="s">
        <v>3925</v>
      </c>
      <c r="B274">
        <v>6730200</v>
      </c>
      <c r="C274" s="2">
        <v>41124</v>
      </c>
      <c r="D274" s="3">
        <v>0.83333333333333337</v>
      </c>
      <c r="E274">
        <v>5.18</v>
      </c>
      <c r="F274">
        <v>104</v>
      </c>
      <c r="G274">
        <f t="shared" ref="G274:H274" si="271">E274-E278</f>
        <v>-1.0000000000000675E-2</v>
      </c>
      <c r="H274">
        <f t="shared" si="271"/>
        <v>-2</v>
      </c>
    </row>
    <row r="275" spans="1:8" ht="15.75">
      <c r="A275" s="1" t="s">
        <v>3925</v>
      </c>
      <c r="B275">
        <v>6730200</v>
      </c>
      <c r="C275" s="2">
        <v>41124</v>
      </c>
      <c r="D275" s="3">
        <v>0.84375</v>
      </c>
      <c r="E275">
        <v>5.19</v>
      </c>
      <c r="F275">
        <v>106</v>
      </c>
      <c r="G275">
        <f t="shared" ref="G275:H275" si="272">E275-E279</f>
        <v>0</v>
      </c>
      <c r="H275">
        <f t="shared" si="272"/>
        <v>0</v>
      </c>
    </row>
    <row r="276" spans="1:8" ht="15.75">
      <c r="A276" s="1" t="s">
        <v>3925</v>
      </c>
      <c r="B276">
        <v>6730200</v>
      </c>
      <c r="C276" s="2">
        <v>41124</v>
      </c>
      <c r="D276" s="3">
        <v>0.85416666666666663</v>
      </c>
      <c r="E276">
        <v>5.19</v>
      </c>
      <c r="F276">
        <v>106</v>
      </c>
      <c r="G276">
        <f t="shared" ref="G276:H276" si="273">E276-E280</f>
        <v>0</v>
      </c>
      <c r="H276">
        <f t="shared" si="273"/>
        <v>0</v>
      </c>
    </row>
    <row r="277" spans="1:8" ht="15.75">
      <c r="A277" s="1" t="s">
        <v>3925</v>
      </c>
      <c r="B277">
        <v>6730200</v>
      </c>
      <c r="C277" s="2">
        <v>41124</v>
      </c>
      <c r="D277" s="3">
        <v>0.86458333333333337</v>
      </c>
      <c r="E277">
        <v>5.19</v>
      </c>
      <c r="F277">
        <v>106</v>
      </c>
      <c r="G277">
        <f t="shared" ref="G277:H277" si="274">E277-E281</f>
        <v>0</v>
      </c>
      <c r="H277">
        <f t="shared" si="274"/>
        <v>0</v>
      </c>
    </row>
    <row r="278" spans="1:8" ht="15.75">
      <c r="A278" s="1" t="s">
        <v>3925</v>
      </c>
      <c r="B278">
        <v>6730200</v>
      </c>
      <c r="C278" s="2">
        <v>41124</v>
      </c>
      <c r="D278" s="3">
        <v>0.875</v>
      </c>
      <c r="E278">
        <v>5.19</v>
      </c>
      <c r="F278">
        <v>106</v>
      </c>
      <c r="G278">
        <f t="shared" ref="G278:H278" si="275">E278-E282</f>
        <v>0</v>
      </c>
      <c r="H278">
        <f t="shared" si="275"/>
        <v>0</v>
      </c>
    </row>
    <row r="279" spans="1:8" ht="15.75">
      <c r="A279" s="1" t="s">
        <v>3925</v>
      </c>
      <c r="B279">
        <v>6730200</v>
      </c>
      <c r="C279" s="2">
        <v>41124</v>
      </c>
      <c r="D279" s="3">
        <v>0.88541666666666663</v>
      </c>
      <c r="E279">
        <v>5.19</v>
      </c>
      <c r="F279">
        <v>106</v>
      </c>
      <c r="G279">
        <f t="shared" ref="G279:H279" si="276">E279-E283</f>
        <v>0</v>
      </c>
      <c r="H279">
        <f t="shared" si="276"/>
        <v>0</v>
      </c>
    </row>
    <row r="280" spans="1:8" ht="15.75">
      <c r="A280" s="1" t="s">
        <v>3925</v>
      </c>
      <c r="B280">
        <v>6730200</v>
      </c>
      <c r="C280" s="2">
        <v>41124</v>
      </c>
      <c r="D280" s="3">
        <v>0.89583333333333337</v>
      </c>
      <c r="E280">
        <v>5.19</v>
      </c>
      <c r="F280">
        <v>106</v>
      </c>
      <c r="G280">
        <f t="shared" ref="G280:H280" si="277">E280-E284</f>
        <v>0</v>
      </c>
      <c r="H280">
        <f t="shared" si="277"/>
        <v>0</v>
      </c>
    </row>
    <row r="281" spans="1:8" ht="15.75">
      <c r="A281" s="1" t="s">
        <v>3925</v>
      </c>
      <c r="B281">
        <v>6730200</v>
      </c>
      <c r="C281" s="2">
        <v>41124</v>
      </c>
      <c r="D281" s="3">
        <v>0.90625</v>
      </c>
      <c r="E281">
        <v>5.19</v>
      </c>
      <c r="F281">
        <v>106</v>
      </c>
      <c r="G281">
        <f t="shared" ref="G281:H281" si="278">E281-E285</f>
        <v>-9.9999999999997868E-3</v>
      </c>
      <c r="H281">
        <f t="shared" si="278"/>
        <v>-3</v>
      </c>
    </row>
    <row r="282" spans="1:8" ht="15.75">
      <c r="A282" s="1" t="s">
        <v>3925</v>
      </c>
      <c r="B282">
        <v>6730200</v>
      </c>
      <c r="C282" s="2">
        <v>41124</v>
      </c>
      <c r="D282" s="3">
        <v>0.91666666666666663</v>
      </c>
      <c r="E282">
        <v>5.19</v>
      </c>
      <c r="F282">
        <v>106</v>
      </c>
      <c r="G282">
        <f t="shared" ref="G282:H282" si="279">E282-E286</f>
        <v>-9.9999999999997868E-3</v>
      </c>
      <c r="H282">
        <f t="shared" si="279"/>
        <v>-3</v>
      </c>
    </row>
    <row r="283" spans="1:8" ht="15.75">
      <c r="A283" s="1" t="s">
        <v>3925</v>
      </c>
      <c r="B283">
        <v>6730200</v>
      </c>
      <c r="C283" s="2">
        <v>41124</v>
      </c>
      <c r="D283" s="3">
        <v>0.92708333333333337</v>
      </c>
      <c r="E283">
        <v>5.19</v>
      </c>
      <c r="F283">
        <v>106</v>
      </c>
      <c r="G283">
        <f t="shared" ref="G283:H283" si="280">E283-E287</f>
        <v>-9.9999999999997868E-3</v>
      </c>
      <c r="H283">
        <f t="shared" si="280"/>
        <v>-3</v>
      </c>
    </row>
    <row r="284" spans="1:8" ht="15.75">
      <c r="A284" s="1" t="s">
        <v>3925</v>
      </c>
      <c r="B284">
        <v>6730200</v>
      </c>
      <c r="C284" s="2">
        <v>41124</v>
      </c>
      <c r="D284" s="3">
        <v>0.9375</v>
      </c>
      <c r="E284">
        <v>5.19</v>
      </c>
      <c r="F284">
        <v>106</v>
      </c>
      <c r="G284">
        <f t="shared" ref="G284:H284" si="281">E284-E288</f>
        <v>-9.9999999999997868E-3</v>
      </c>
      <c r="H284">
        <f t="shared" si="281"/>
        <v>-3</v>
      </c>
    </row>
    <row r="285" spans="1:8" ht="15.75">
      <c r="A285" s="1" t="s">
        <v>3925</v>
      </c>
      <c r="B285">
        <v>6730200</v>
      </c>
      <c r="C285" s="2">
        <v>41124</v>
      </c>
      <c r="D285" s="3">
        <v>0.94791666666666663</v>
      </c>
      <c r="E285">
        <v>5.2</v>
      </c>
      <c r="F285">
        <v>109</v>
      </c>
      <c r="G285">
        <f t="shared" ref="G285:H285" si="282">E285-E289</f>
        <v>0</v>
      </c>
      <c r="H285">
        <f t="shared" si="282"/>
        <v>0</v>
      </c>
    </row>
    <row r="286" spans="1:8" ht="15.75">
      <c r="A286" s="1" t="s">
        <v>3925</v>
      </c>
      <c r="B286">
        <v>6730200</v>
      </c>
      <c r="C286" s="2">
        <v>41124</v>
      </c>
      <c r="D286" s="3">
        <v>0.95833333333333337</v>
      </c>
      <c r="E286">
        <v>5.2</v>
      </c>
      <c r="F286">
        <v>109</v>
      </c>
      <c r="G286">
        <f t="shared" ref="G286:H286" si="283">E286-E290</f>
        <v>0</v>
      </c>
      <c r="H286">
        <f t="shared" si="283"/>
        <v>0</v>
      </c>
    </row>
    <row r="287" spans="1:8" ht="15.75">
      <c r="A287" s="1" t="s">
        <v>3925</v>
      </c>
      <c r="B287">
        <v>6730200</v>
      </c>
      <c r="C287" s="2">
        <v>41124</v>
      </c>
      <c r="D287" s="3">
        <v>0.96875</v>
      </c>
      <c r="E287">
        <v>5.2</v>
      </c>
      <c r="F287">
        <v>109</v>
      </c>
      <c r="G287">
        <f t="shared" ref="G287:H287" si="284">E287-E291</f>
        <v>0</v>
      </c>
      <c r="H287">
        <f t="shared" si="284"/>
        <v>0</v>
      </c>
    </row>
    <row r="288" spans="1:8" ht="15.75">
      <c r="A288" s="1" t="s">
        <v>3925</v>
      </c>
      <c r="B288">
        <v>6730200</v>
      </c>
      <c r="C288" s="2">
        <v>41124</v>
      </c>
      <c r="D288" s="3">
        <v>0.97916666666666663</v>
      </c>
      <c r="E288">
        <v>5.2</v>
      </c>
      <c r="F288">
        <v>109</v>
      </c>
      <c r="G288">
        <f t="shared" ref="G288:H288" si="285">E288-E292</f>
        <v>0</v>
      </c>
      <c r="H288">
        <f t="shared" si="285"/>
        <v>0</v>
      </c>
    </row>
    <row r="289" spans="1:8" ht="15.75">
      <c r="A289" s="1" t="s">
        <v>3925</v>
      </c>
      <c r="B289">
        <v>6730200</v>
      </c>
      <c r="C289" s="2">
        <v>41124</v>
      </c>
      <c r="D289" s="3">
        <v>0.98958333333333337</v>
      </c>
      <c r="E289">
        <v>5.2</v>
      </c>
      <c r="F289">
        <v>109</v>
      </c>
      <c r="G289">
        <f t="shared" ref="G289:H289" si="286">E289-E293</f>
        <v>0</v>
      </c>
      <c r="H289">
        <f t="shared" si="286"/>
        <v>0</v>
      </c>
    </row>
    <row r="290" spans="1:8" ht="15.75">
      <c r="A290" s="1" t="s">
        <v>3925</v>
      </c>
      <c r="B290">
        <v>6730200</v>
      </c>
      <c r="C290" s="2">
        <v>41125</v>
      </c>
      <c r="D290" s="3">
        <v>0</v>
      </c>
      <c r="E290">
        <v>5.2</v>
      </c>
      <c r="F290">
        <v>109</v>
      </c>
      <c r="G290">
        <f t="shared" ref="G290:H290" si="287">E290-E294</f>
        <v>0</v>
      </c>
      <c r="H290">
        <f t="shared" si="287"/>
        <v>0</v>
      </c>
    </row>
    <row r="291" spans="1:8" ht="15.75">
      <c r="A291" s="1" t="s">
        <v>3925</v>
      </c>
      <c r="B291">
        <v>6730200</v>
      </c>
      <c r="C291" s="2">
        <v>41125</v>
      </c>
      <c r="D291" s="3">
        <v>1.0416666666666666E-2</v>
      </c>
      <c r="E291">
        <v>5.2</v>
      </c>
      <c r="F291">
        <v>109</v>
      </c>
      <c r="G291">
        <f t="shared" ref="G291:H291" si="288">E291-E295</f>
        <v>0</v>
      </c>
      <c r="H291">
        <f t="shared" si="288"/>
        <v>0</v>
      </c>
    </row>
    <row r="292" spans="1:8" ht="15.75">
      <c r="A292" s="1" t="s">
        <v>3925</v>
      </c>
      <c r="B292">
        <v>6730200</v>
      </c>
      <c r="C292" s="2">
        <v>41125</v>
      </c>
      <c r="D292" s="3">
        <v>2.0833333333333332E-2</v>
      </c>
      <c r="E292">
        <v>5.2</v>
      </c>
      <c r="F292">
        <v>109</v>
      </c>
      <c r="G292">
        <f t="shared" ref="G292:H292" si="289">E292-E296</f>
        <v>9.9999999999997868E-3</v>
      </c>
      <c r="H292">
        <f t="shared" si="289"/>
        <v>3</v>
      </c>
    </row>
    <row r="293" spans="1:8" ht="15.75">
      <c r="A293" s="1" t="s">
        <v>3925</v>
      </c>
      <c r="B293">
        <v>6730200</v>
      </c>
      <c r="C293" s="2">
        <v>41125</v>
      </c>
      <c r="D293" s="3">
        <v>3.125E-2</v>
      </c>
      <c r="E293">
        <v>5.2</v>
      </c>
      <c r="F293">
        <v>109</v>
      </c>
      <c r="G293">
        <f t="shared" ref="G293:H293" si="290">E293-E297</f>
        <v>9.9999999999997868E-3</v>
      </c>
      <c r="H293">
        <f t="shared" si="290"/>
        <v>3</v>
      </c>
    </row>
    <row r="294" spans="1:8" ht="15.75">
      <c r="A294" s="1" t="s">
        <v>3925</v>
      </c>
      <c r="B294">
        <v>6730200</v>
      </c>
      <c r="C294" s="2">
        <v>41125</v>
      </c>
      <c r="D294" s="3">
        <v>4.1666666666666664E-2</v>
      </c>
      <c r="E294">
        <v>5.2</v>
      </c>
      <c r="F294">
        <v>109</v>
      </c>
      <c r="G294">
        <f t="shared" ref="G294:H294" si="291">E294-E298</f>
        <v>9.9999999999997868E-3</v>
      </c>
      <c r="H294">
        <f t="shared" si="291"/>
        <v>3</v>
      </c>
    </row>
    <row r="295" spans="1:8" ht="15.75">
      <c r="A295" s="1" t="s">
        <v>3925</v>
      </c>
      <c r="B295">
        <v>6730200</v>
      </c>
      <c r="C295" s="2">
        <v>41125</v>
      </c>
      <c r="D295" s="3">
        <v>5.2083333333333336E-2</v>
      </c>
      <c r="E295">
        <v>5.2</v>
      </c>
      <c r="F295">
        <v>109</v>
      </c>
      <c r="G295">
        <f t="shared" ref="G295:H295" si="292">E295-E299</f>
        <v>9.9999999999997868E-3</v>
      </c>
      <c r="H295">
        <f t="shared" si="292"/>
        <v>3</v>
      </c>
    </row>
    <row r="296" spans="1:8" ht="15.75">
      <c r="A296" s="1" t="s">
        <v>3925</v>
      </c>
      <c r="B296">
        <v>6730200</v>
      </c>
      <c r="C296" s="2">
        <v>41125</v>
      </c>
      <c r="D296" s="3">
        <v>6.25E-2</v>
      </c>
      <c r="E296">
        <v>5.19</v>
      </c>
      <c r="F296">
        <v>106</v>
      </c>
      <c r="G296">
        <f t="shared" ref="G296:H296" si="293">E296-E300</f>
        <v>0</v>
      </c>
      <c r="H296">
        <f t="shared" si="293"/>
        <v>0</v>
      </c>
    </row>
    <row r="297" spans="1:8" ht="15.75">
      <c r="A297" s="1" t="s">
        <v>3925</v>
      </c>
      <c r="B297">
        <v>6730200</v>
      </c>
      <c r="C297" s="2">
        <v>41125</v>
      </c>
      <c r="D297" s="3">
        <v>7.2916666666666671E-2</v>
      </c>
      <c r="E297">
        <v>5.19</v>
      </c>
      <c r="F297">
        <v>106</v>
      </c>
      <c r="G297">
        <f t="shared" ref="G297:H297" si="294">E297-E301</f>
        <v>0</v>
      </c>
      <c r="H297">
        <f t="shared" si="294"/>
        <v>0</v>
      </c>
    </row>
    <row r="298" spans="1:8" ht="15.75">
      <c r="A298" s="1" t="s">
        <v>3925</v>
      </c>
      <c r="B298">
        <v>6730200</v>
      </c>
      <c r="C298" s="2">
        <v>41125</v>
      </c>
      <c r="D298" s="3">
        <v>8.3333333333333329E-2</v>
      </c>
      <c r="E298">
        <v>5.19</v>
      </c>
      <c r="F298">
        <v>106</v>
      </c>
      <c r="G298">
        <f t="shared" ref="G298:H298" si="295">E298-E302</f>
        <v>0</v>
      </c>
      <c r="H298">
        <f t="shared" si="295"/>
        <v>0</v>
      </c>
    </row>
    <row r="299" spans="1:8" ht="15.75">
      <c r="A299" s="1" t="s">
        <v>3925</v>
      </c>
      <c r="B299">
        <v>6730200</v>
      </c>
      <c r="C299" s="2">
        <v>41125</v>
      </c>
      <c r="D299" s="3">
        <v>9.375E-2</v>
      </c>
      <c r="E299">
        <v>5.19</v>
      </c>
      <c r="F299">
        <v>106</v>
      </c>
      <c r="G299">
        <f t="shared" ref="G299:H299" si="296">E299-E303</f>
        <v>1.0000000000000675E-2</v>
      </c>
      <c r="H299">
        <f t="shared" si="296"/>
        <v>2</v>
      </c>
    </row>
    <row r="300" spans="1:8" ht="15.75">
      <c r="A300" s="1" t="s">
        <v>3925</v>
      </c>
      <c r="B300">
        <v>6730200</v>
      </c>
      <c r="C300" s="2">
        <v>41125</v>
      </c>
      <c r="D300" s="3">
        <v>0.10416666666666667</v>
      </c>
      <c r="E300">
        <v>5.19</v>
      </c>
      <c r="F300">
        <v>106</v>
      </c>
      <c r="G300">
        <f t="shared" ref="G300:H300" si="297">E300-E304</f>
        <v>1.0000000000000675E-2</v>
      </c>
      <c r="H300">
        <f t="shared" si="297"/>
        <v>2</v>
      </c>
    </row>
    <row r="301" spans="1:8" ht="15.75">
      <c r="A301" s="1" t="s">
        <v>3925</v>
      </c>
      <c r="B301">
        <v>6730200</v>
      </c>
      <c r="C301" s="2">
        <v>41125</v>
      </c>
      <c r="D301" s="3">
        <v>0.11458333333333333</v>
      </c>
      <c r="E301">
        <v>5.19</v>
      </c>
      <c r="F301">
        <v>106</v>
      </c>
      <c r="G301">
        <f t="shared" ref="G301:H301" si="298">E301-E305</f>
        <v>1.0000000000000675E-2</v>
      </c>
      <c r="H301">
        <f t="shared" si="298"/>
        <v>2</v>
      </c>
    </row>
    <row r="302" spans="1:8" ht="15.75">
      <c r="A302" s="1" t="s">
        <v>3925</v>
      </c>
      <c r="B302">
        <v>6730200</v>
      </c>
      <c r="C302" s="2">
        <v>41125</v>
      </c>
      <c r="D302" s="3">
        <v>0.125</v>
      </c>
      <c r="E302">
        <v>5.19</v>
      </c>
      <c r="F302">
        <v>106</v>
      </c>
      <c r="G302">
        <f t="shared" ref="G302:H302" si="299">E302-E306</f>
        <v>1.0000000000000675E-2</v>
      </c>
      <c r="H302">
        <f t="shared" si="299"/>
        <v>2</v>
      </c>
    </row>
    <row r="303" spans="1:8" ht="15.75">
      <c r="A303" s="1" t="s">
        <v>3925</v>
      </c>
      <c r="B303">
        <v>6730200</v>
      </c>
      <c r="C303" s="2">
        <v>41125</v>
      </c>
      <c r="D303" s="3">
        <v>0.13541666666666666</v>
      </c>
      <c r="E303">
        <v>5.18</v>
      </c>
      <c r="F303">
        <v>104</v>
      </c>
      <c r="G303">
        <f t="shared" ref="G303:H303" si="300">E303-E307</f>
        <v>0</v>
      </c>
      <c r="H303">
        <f t="shared" si="300"/>
        <v>0</v>
      </c>
    </row>
    <row r="304" spans="1:8" ht="15.75">
      <c r="A304" s="1" t="s">
        <v>3925</v>
      </c>
      <c r="B304">
        <v>6730200</v>
      </c>
      <c r="C304" s="2">
        <v>41125</v>
      </c>
      <c r="D304" s="3">
        <v>0.14583333333333334</v>
      </c>
      <c r="E304">
        <v>5.18</v>
      </c>
      <c r="F304">
        <v>104</v>
      </c>
      <c r="G304">
        <f t="shared" ref="G304:H304" si="301">E304-E308</f>
        <v>0</v>
      </c>
      <c r="H304">
        <f t="shared" si="301"/>
        <v>0</v>
      </c>
    </row>
    <row r="305" spans="1:8" ht="15.75">
      <c r="A305" s="1" t="s">
        <v>3925</v>
      </c>
      <c r="B305">
        <v>6730200</v>
      </c>
      <c r="C305" s="2">
        <v>41125</v>
      </c>
      <c r="D305" s="3">
        <v>0.15625</v>
      </c>
      <c r="E305">
        <v>5.18</v>
      </c>
      <c r="F305">
        <v>104</v>
      </c>
      <c r="G305">
        <f t="shared" ref="G305:H305" si="302">E305-E309</f>
        <v>0</v>
      </c>
      <c r="H305">
        <f t="shared" si="302"/>
        <v>0</v>
      </c>
    </row>
    <row r="306" spans="1:8" ht="15.75">
      <c r="A306" s="1" t="s">
        <v>3925</v>
      </c>
      <c r="B306">
        <v>6730200</v>
      </c>
      <c r="C306" s="2">
        <v>41125</v>
      </c>
      <c r="D306" s="3">
        <v>0.16666666666666666</v>
      </c>
      <c r="E306">
        <v>5.18</v>
      </c>
      <c r="F306">
        <v>104</v>
      </c>
      <c r="G306">
        <f t="shared" ref="G306:H306" si="303">E306-E310</f>
        <v>0</v>
      </c>
      <c r="H306">
        <f t="shared" si="303"/>
        <v>0</v>
      </c>
    </row>
    <row r="307" spans="1:8" ht="15.75">
      <c r="A307" s="1" t="s">
        <v>3925</v>
      </c>
      <c r="B307">
        <v>6730200</v>
      </c>
      <c r="C307" s="2">
        <v>41125</v>
      </c>
      <c r="D307" s="3">
        <v>0.17708333333333334</v>
      </c>
      <c r="E307">
        <v>5.18</v>
      </c>
      <c r="F307">
        <v>104</v>
      </c>
      <c r="G307">
        <f t="shared" ref="G307:H307" si="304">E307-E311</f>
        <v>0</v>
      </c>
      <c r="H307">
        <f t="shared" si="304"/>
        <v>0</v>
      </c>
    </row>
    <row r="308" spans="1:8" ht="15.75">
      <c r="A308" s="1" t="s">
        <v>3925</v>
      </c>
      <c r="B308">
        <v>6730200</v>
      </c>
      <c r="C308" s="2">
        <v>41125</v>
      </c>
      <c r="D308" s="3">
        <v>0.1875</v>
      </c>
      <c r="E308">
        <v>5.18</v>
      </c>
      <c r="F308">
        <v>104</v>
      </c>
      <c r="G308">
        <f t="shared" ref="G308:H308" si="305">E308-E312</f>
        <v>9.9999999999997868E-3</v>
      </c>
      <c r="H308">
        <f t="shared" si="305"/>
        <v>2</v>
      </c>
    </row>
    <row r="309" spans="1:8" ht="15.75">
      <c r="A309" s="1" t="s">
        <v>3925</v>
      </c>
      <c r="B309">
        <v>6730200</v>
      </c>
      <c r="C309" s="2">
        <v>41125</v>
      </c>
      <c r="D309" s="3">
        <v>0.19791666666666666</v>
      </c>
      <c r="E309">
        <v>5.18</v>
      </c>
      <c r="F309">
        <v>104</v>
      </c>
      <c r="G309">
        <f t="shared" ref="G309:H309" si="306">E309-E313</f>
        <v>9.9999999999997868E-3</v>
      </c>
      <c r="H309">
        <f t="shared" si="306"/>
        <v>2</v>
      </c>
    </row>
    <row r="310" spans="1:8" ht="15.75">
      <c r="A310" s="1" t="s">
        <v>3925</v>
      </c>
      <c r="B310">
        <v>6730200</v>
      </c>
      <c r="C310" s="2">
        <v>41125</v>
      </c>
      <c r="D310" s="3">
        <v>0.20833333333333334</v>
      </c>
      <c r="E310">
        <v>5.18</v>
      </c>
      <c r="F310">
        <v>104</v>
      </c>
      <c r="G310">
        <f t="shared" ref="G310:H310" si="307">E310-E314</f>
        <v>9.9999999999997868E-3</v>
      </c>
      <c r="H310">
        <f t="shared" si="307"/>
        <v>2</v>
      </c>
    </row>
    <row r="311" spans="1:8" ht="15.75">
      <c r="A311" s="1" t="s">
        <v>3925</v>
      </c>
      <c r="B311">
        <v>6730200</v>
      </c>
      <c r="C311" s="2">
        <v>41125</v>
      </c>
      <c r="D311" s="3">
        <v>0.21875</v>
      </c>
      <c r="E311">
        <v>5.18</v>
      </c>
      <c r="F311">
        <v>104</v>
      </c>
      <c r="G311">
        <f t="shared" ref="G311:H311" si="308">E311-E315</f>
        <v>9.9999999999997868E-3</v>
      </c>
      <c r="H311">
        <f t="shared" si="308"/>
        <v>2</v>
      </c>
    </row>
    <row r="312" spans="1:8" ht="15.75">
      <c r="A312" s="1" t="s">
        <v>3925</v>
      </c>
      <c r="B312">
        <v>6730200</v>
      </c>
      <c r="C312" s="2">
        <v>41125</v>
      </c>
      <c r="D312" s="3">
        <v>0.22916666666666666</v>
      </c>
      <c r="E312">
        <v>5.17</v>
      </c>
      <c r="F312">
        <v>102</v>
      </c>
      <c r="G312">
        <f t="shared" ref="G312:H312" si="309">E312-E316</f>
        <v>-9.9999999999997868E-3</v>
      </c>
      <c r="H312">
        <f t="shared" si="309"/>
        <v>-2</v>
      </c>
    </row>
    <row r="313" spans="1:8" ht="15.75">
      <c r="A313" s="1" t="s">
        <v>3925</v>
      </c>
      <c r="B313">
        <v>6730200</v>
      </c>
      <c r="C313" s="2">
        <v>41125</v>
      </c>
      <c r="D313" s="3">
        <v>0.23958333333333334</v>
      </c>
      <c r="E313">
        <v>5.17</v>
      </c>
      <c r="F313">
        <v>102</v>
      </c>
      <c r="G313">
        <f t="shared" ref="G313:H313" si="310">E313-E317</f>
        <v>-9.9999999999997868E-3</v>
      </c>
      <c r="H313">
        <f t="shared" si="310"/>
        <v>-2</v>
      </c>
    </row>
    <row r="314" spans="1:8" ht="15.75">
      <c r="A314" s="1" t="s">
        <v>3925</v>
      </c>
      <c r="B314">
        <v>6730200</v>
      </c>
      <c r="C314" s="2">
        <v>41125</v>
      </c>
      <c r="D314" s="3">
        <v>0.25</v>
      </c>
      <c r="E314">
        <v>5.17</v>
      </c>
      <c r="F314">
        <v>102</v>
      </c>
      <c r="G314">
        <f t="shared" ref="G314:H314" si="311">E314-E318</f>
        <v>-9.9999999999997868E-3</v>
      </c>
      <c r="H314">
        <f t="shared" si="311"/>
        <v>-2</v>
      </c>
    </row>
    <row r="315" spans="1:8" ht="15.75">
      <c r="A315" s="1" t="s">
        <v>3925</v>
      </c>
      <c r="B315">
        <v>6730200</v>
      </c>
      <c r="C315" s="2">
        <v>41125</v>
      </c>
      <c r="D315" s="3">
        <v>0.26041666666666669</v>
      </c>
      <c r="E315">
        <v>5.17</v>
      </c>
      <c r="F315">
        <v>102</v>
      </c>
      <c r="G315">
        <f t="shared" ref="G315:H315" si="312">E315-E319</f>
        <v>0</v>
      </c>
      <c r="H315">
        <f t="shared" si="312"/>
        <v>0</v>
      </c>
    </row>
    <row r="316" spans="1:8" ht="15.75">
      <c r="A316" s="1" t="s">
        <v>3925</v>
      </c>
      <c r="B316">
        <v>6730200</v>
      </c>
      <c r="C316" s="2">
        <v>41125</v>
      </c>
      <c r="D316" s="3">
        <v>0.27083333333333331</v>
      </c>
      <c r="E316">
        <v>5.18</v>
      </c>
      <c r="F316">
        <v>104</v>
      </c>
      <c r="G316">
        <f t="shared" ref="G316:H316" si="313">E316-E320</f>
        <v>8.9999999999999858E-2</v>
      </c>
      <c r="H316">
        <f t="shared" si="313"/>
        <v>16</v>
      </c>
    </row>
    <row r="317" spans="1:8" ht="15.75">
      <c r="A317" s="1" t="s">
        <v>3925</v>
      </c>
      <c r="B317">
        <v>6730200</v>
      </c>
      <c r="C317" s="2">
        <v>41125</v>
      </c>
      <c r="D317" s="3">
        <v>0.28125</v>
      </c>
      <c r="E317">
        <v>5.18</v>
      </c>
      <c r="F317">
        <v>104</v>
      </c>
      <c r="G317">
        <f t="shared" ref="G317:H317" si="314">E317-E321</f>
        <v>0.1899999999999995</v>
      </c>
      <c r="H317">
        <f t="shared" si="314"/>
        <v>34</v>
      </c>
    </row>
    <row r="318" spans="1:8" ht="15.75">
      <c r="A318" s="1" t="s">
        <v>3925</v>
      </c>
      <c r="B318">
        <v>6730200</v>
      </c>
      <c r="C318" s="2">
        <v>41125</v>
      </c>
      <c r="D318" s="3">
        <v>0.29166666666666669</v>
      </c>
      <c r="E318">
        <v>5.18</v>
      </c>
      <c r="F318">
        <v>104</v>
      </c>
      <c r="G318">
        <f t="shared" ref="G318:H318" si="315">E318-E322</f>
        <v>0.20999999999999996</v>
      </c>
      <c r="H318">
        <f t="shared" si="315"/>
        <v>38</v>
      </c>
    </row>
    <row r="319" spans="1:8" ht="15.75">
      <c r="A319" s="1" t="s">
        <v>3925</v>
      </c>
      <c r="B319">
        <v>6730200</v>
      </c>
      <c r="C319" s="2">
        <v>41125</v>
      </c>
      <c r="D319" s="3">
        <v>0.30208333333333331</v>
      </c>
      <c r="E319">
        <v>5.17</v>
      </c>
      <c r="F319">
        <v>102</v>
      </c>
      <c r="G319">
        <f t="shared" ref="G319:H319" si="316">E319-E323</f>
        <v>0.16999999999999993</v>
      </c>
      <c r="H319">
        <f t="shared" si="316"/>
        <v>31</v>
      </c>
    </row>
    <row r="320" spans="1:8" ht="15.75">
      <c r="A320" s="1" t="s">
        <v>3925</v>
      </c>
      <c r="B320">
        <v>6730200</v>
      </c>
      <c r="C320" s="2">
        <v>41125</v>
      </c>
      <c r="D320" s="3">
        <v>0.3125</v>
      </c>
      <c r="E320">
        <v>5.09</v>
      </c>
      <c r="F320">
        <v>88</v>
      </c>
      <c r="G320">
        <f t="shared" ref="G320:H320" si="317">E320-E324</f>
        <v>4.9999999999999822E-2</v>
      </c>
      <c r="H320">
        <f t="shared" si="317"/>
        <v>10</v>
      </c>
    </row>
    <row r="321" spans="1:8" ht="15.75">
      <c r="A321" s="1" t="s">
        <v>3925</v>
      </c>
      <c r="B321">
        <v>6730200</v>
      </c>
      <c r="C321" s="2">
        <v>41125</v>
      </c>
      <c r="D321" s="3">
        <v>0.32291666666666669</v>
      </c>
      <c r="E321">
        <v>4.99</v>
      </c>
      <c r="F321">
        <v>70</v>
      </c>
      <c r="G321">
        <f t="shared" ref="G321:H321" si="318">E321-E325</f>
        <v>-8.0000000000000071E-2</v>
      </c>
      <c r="H321">
        <f t="shared" si="318"/>
        <v>-14</v>
      </c>
    </row>
    <row r="322" spans="1:8" ht="15.75">
      <c r="A322" s="1" t="s">
        <v>3925</v>
      </c>
      <c r="B322">
        <v>6730200</v>
      </c>
      <c r="C322" s="2">
        <v>41125</v>
      </c>
      <c r="D322" s="3">
        <v>0.33333333333333331</v>
      </c>
      <c r="E322">
        <v>4.97</v>
      </c>
      <c r="F322">
        <v>66</v>
      </c>
      <c r="G322">
        <f t="shared" ref="G322:H322" si="319">E322-E326</f>
        <v>-0.12999999999999989</v>
      </c>
      <c r="H322">
        <f t="shared" si="319"/>
        <v>-22</v>
      </c>
    </row>
    <row r="323" spans="1:8" ht="15.75">
      <c r="A323" s="1" t="s">
        <v>3925</v>
      </c>
      <c r="B323">
        <v>6730200</v>
      </c>
      <c r="C323" s="2">
        <v>41125</v>
      </c>
      <c r="D323" s="3">
        <v>0.34375</v>
      </c>
      <c r="E323">
        <v>5</v>
      </c>
      <c r="F323">
        <v>71</v>
      </c>
      <c r="G323">
        <f t="shared" ref="G323:H323" si="320">E323-E327</f>
        <v>-0.12000000000000011</v>
      </c>
      <c r="H323">
        <f t="shared" si="320"/>
        <v>-21</v>
      </c>
    </row>
    <row r="324" spans="1:8" ht="15.75">
      <c r="A324" s="1" t="s">
        <v>3925</v>
      </c>
      <c r="B324">
        <v>6730200</v>
      </c>
      <c r="C324" s="2">
        <v>41125</v>
      </c>
      <c r="D324" s="3">
        <v>0.35416666666666669</v>
      </c>
      <c r="E324">
        <v>5.04</v>
      </c>
      <c r="F324">
        <v>78</v>
      </c>
      <c r="G324">
        <f t="shared" ref="G324:H324" si="321">E324-E328</f>
        <v>-8.9999999999999858E-2</v>
      </c>
      <c r="H324">
        <f t="shared" si="321"/>
        <v>-16</v>
      </c>
    </row>
    <row r="325" spans="1:8" ht="15.75">
      <c r="A325" s="1" t="s">
        <v>3925</v>
      </c>
      <c r="B325">
        <v>6730200</v>
      </c>
      <c r="C325" s="2">
        <v>41125</v>
      </c>
      <c r="D325" s="3">
        <v>0.36458333333333331</v>
      </c>
      <c r="E325">
        <v>5.07</v>
      </c>
      <c r="F325">
        <v>84</v>
      </c>
      <c r="G325">
        <f t="shared" ref="G325:H325" si="322">E325-E329</f>
        <v>-6.9999999999999396E-2</v>
      </c>
      <c r="H325">
        <f t="shared" si="322"/>
        <v>-12</v>
      </c>
    </row>
    <row r="326" spans="1:8" ht="15.75">
      <c r="A326" s="1" t="s">
        <v>3925</v>
      </c>
      <c r="B326">
        <v>6730200</v>
      </c>
      <c r="C326" s="2">
        <v>41125</v>
      </c>
      <c r="D326" s="3">
        <v>0.375</v>
      </c>
      <c r="E326">
        <v>5.0999999999999996</v>
      </c>
      <c r="F326">
        <v>88</v>
      </c>
      <c r="G326">
        <f t="shared" ref="G326:H326" si="323">E326-E330</f>
        <v>-4.0000000000000036E-2</v>
      </c>
      <c r="H326">
        <f t="shared" si="323"/>
        <v>-8</v>
      </c>
    </row>
    <row r="327" spans="1:8" ht="15.75">
      <c r="A327" s="1" t="s">
        <v>3925</v>
      </c>
      <c r="B327">
        <v>6730200</v>
      </c>
      <c r="C327" s="2">
        <v>41125</v>
      </c>
      <c r="D327" s="3">
        <v>0.38541666666666669</v>
      </c>
      <c r="E327">
        <v>5.12</v>
      </c>
      <c r="F327">
        <v>92</v>
      </c>
      <c r="G327">
        <f t="shared" ref="G327:H327" si="324">E327-E331</f>
        <v>-1.9999999999999574E-2</v>
      </c>
      <c r="H327">
        <f t="shared" si="324"/>
        <v>-4</v>
      </c>
    </row>
    <row r="328" spans="1:8" ht="15.75">
      <c r="A328" s="1" t="s">
        <v>3925</v>
      </c>
      <c r="B328">
        <v>6730200</v>
      </c>
      <c r="C328" s="2">
        <v>41125</v>
      </c>
      <c r="D328" s="3">
        <v>0.39583333333333331</v>
      </c>
      <c r="E328">
        <v>5.13</v>
      </c>
      <c r="F328">
        <v>94</v>
      </c>
      <c r="G328">
        <f t="shared" ref="G328:H328" si="325">E328-E332</f>
        <v>-9.9999999999997868E-3</v>
      </c>
      <c r="H328">
        <f t="shared" si="325"/>
        <v>-2</v>
      </c>
    </row>
    <row r="329" spans="1:8" ht="15.75">
      <c r="A329" s="1" t="s">
        <v>3925</v>
      </c>
      <c r="B329">
        <v>6730200</v>
      </c>
      <c r="C329" s="2">
        <v>41125</v>
      </c>
      <c r="D329" s="3">
        <v>0.40625</v>
      </c>
      <c r="E329">
        <v>5.14</v>
      </c>
      <c r="F329">
        <v>96</v>
      </c>
      <c r="G329">
        <f t="shared" ref="G329:H329" si="326">E329-E333</f>
        <v>0</v>
      </c>
      <c r="H329">
        <f t="shared" si="326"/>
        <v>0</v>
      </c>
    </row>
    <row r="330" spans="1:8" ht="15.75">
      <c r="A330" s="1" t="s">
        <v>3925</v>
      </c>
      <c r="B330">
        <v>6730200</v>
      </c>
      <c r="C330" s="2">
        <v>41125</v>
      </c>
      <c r="D330" s="3">
        <v>0.41666666666666669</v>
      </c>
      <c r="E330">
        <v>5.14</v>
      </c>
      <c r="F330">
        <v>96</v>
      </c>
      <c r="G330">
        <f t="shared" ref="G330:H330" si="327">E330-E334</f>
        <v>0</v>
      </c>
      <c r="H330">
        <f t="shared" si="327"/>
        <v>0</v>
      </c>
    </row>
    <row r="331" spans="1:8" ht="15.75">
      <c r="A331" s="1" t="s">
        <v>3925</v>
      </c>
      <c r="B331">
        <v>6730200</v>
      </c>
      <c r="C331" s="2">
        <v>41125</v>
      </c>
      <c r="D331" s="3">
        <v>0.42708333333333331</v>
      </c>
      <c r="E331">
        <v>5.14</v>
      </c>
      <c r="F331">
        <v>96</v>
      </c>
      <c r="G331">
        <f t="shared" ref="G331:H331" si="328">E331-E335</f>
        <v>0</v>
      </c>
      <c r="H331">
        <f t="shared" si="328"/>
        <v>0</v>
      </c>
    </row>
    <row r="332" spans="1:8" ht="15.75">
      <c r="A332" s="1" t="s">
        <v>3925</v>
      </c>
      <c r="B332">
        <v>6730200</v>
      </c>
      <c r="C332" s="2">
        <v>41125</v>
      </c>
      <c r="D332" s="3">
        <v>0.4375</v>
      </c>
      <c r="E332">
        <v>5.14</v>
      </c>
      <c r="F332">
        <v>96</v>
      </c>
      <c r="G332">
        <f t="shared" ref="G332:H332" si="329">E332-E336</f>
        <v>0</v>
      </c>
      <c r="H332">
        <f t="shared" si="329"/>
        <v>0</v>
      </c>
    </row>
    <row r="333" spans="1:8" ht="15.75">
      <c r="A333" s="1" t="s">
        <v>3925</v>
      </c>
      <c r="B333">
        <v>6730200</v>
      </c>
      <c r="C333" s="2">
        <v>41125</v>
      </c>
      <c r="D333" s="3">
        <v>0.44791666666666669</v>
      </c>
      <c r="E333">
        <v>5.14</v>
      </c>
      <c r="F333">
        <v>96</v>
      </c>
      <c r="G333">
        <f t="shared" ref="G333:H333" si="330">E333-E337</f>
        <v>0</v>
      </c>
      <c r="H333">
        <f t="shared" si="330"/>
        <v>0</v>
      </c>
    </row>
    <row r="334" spans="1:8" ht="15.75">
      <c r="A334" s="1" t="s">
        <v>3925</v>
      </c>
      <c r="B334">
        <v>6730200</v>
      </c>
      <c r="C334" s="2">
        <v>41125</v>
      </c>
      <c r="D334" s="3">
        <v>0.45833333333333331</v>
      </c>
      <c r="E334">
        <v>5.14</v>
      </c>
      <c r="F334">
        <v>96</v>
      </c>
      <c r="G334">
        <f t="shared" ref="G334:H334" si="331">E334-E338</f>
        <v>0</v>
      </c>
      <c r="H334">
        <f t="shared" si="331"/>
        <v>0</v>
      </c>
    </row>
    <row r="335" spans="1:8" ht="15.75">
      <c r="A335" s="1" t="s">
        <v>3925</v>
      </c>
      <c r="B335">
        <v>6730200</v>
      </c>
      <c r="C335" s="2">
        <v>41125</v>
      </c>
      <c r="D335" s="3">
        <v>0.46875</v>
      </c>
      <c r="E335">
        <v>5.14</v>
      </c>
      <c r="F335">
        <v>96</v>
      </c>
      <c r="G335">
        <f t="shared" ref="G335:H335" si="332">E335-E339</f>
        <v>0</v>
      </c>
      <c r="H335">
        <f t="shared" si="332"/>
        <v>0</v>
      </c>
    </row>
    <row r="336" spans="1:8" ht="15.75">
      <c r="A336" s="1" t="s">
        <v>3925</v>
      </c>
      <c r="B336">
        <v>6730200</v>
      </c>
      <c r="C336" s="2">
        <v>41125</v>
      </c>
      <c r="D336" s="3">
        <v>0.47916666666666669</v>
      </c>
      <c r="E336">
        <v>5.14</v>
      </c>
      <c r="F336">
        <v>96</v>
      </c>
      <c r="G336">
        <f t="shared" ref="G336:H336" si="333">E336-E340</f>
        <v>0</v>
      </c>
      <c r="H336">
        <f t="shared" si="333"/>
        <v>0</v>
      </c>
    </row>
    <row r="337" spans="1:8" ht="15.75">
      <c r="A337" s="1" t="s">
        <v>3925</v>
      </c>
      <c r="B337">
        <v>6730200</v>
      </c>
      <c r="C337" s="2">
        <v>41125</v>
      </c>
      <c r="D337" s="3">
        <v>0.48958333333333331</v>
      </c>
      <c r="E337">
        <v>5.14</v>
      </c>
      <c r="F337">
        <v>96</v>
      </c>
      <c r="G337">
        <f t="shared" ref="G337:H337" si="334">E337-E341</f>
        <v>0</v>
      </c>
      <c r="H337">
        <f t="shared" si="334"/>
        <v>0</v>
      </c>
    </row>
    <row r="338" spans="1:8" ht="15.75">
      <c r="A338" s="1" t="s">
        <v>3925</v>
      </c>
      <c r="B338">
        <v>6730200</v>
      </c>
      <c r="C338" s="2">
        <v>41125</v>
      </c>
      <c r="D338" s="3">
        <v>0.5</v>
      </c>
      <c r="E338">
        <v>5.14</v>
      </c>
      <c r="F338">
        <v>96</v>
      </c>
      <c r="G338">
        <f t="shared" ref="G338:H338" si="335">E338-E342</f>
        <v>0</v>
      </c>
      <c r="H338">
        <f t="shared" si="335"/>
        <v>0</v>
      </c>
    </row>
    <row r="339" spans="1:8" ht="15.75">
      <c r="A339" s="1" t="s">
        <v>3925</v>
      </c>
      <c r="B339">
        <v>6730200</v>
      </c>
      <c r="C339" s="2">
        <v>41125</v>
      </c>
      <c r="D339" s="3">
        <v>0.51041666666666663</v>
      </c>
      <c r="E339">
        <v>5.14</v>
      </c>
      <c r="F339">
        <v>96</v>
      </c>
      <c r="G339">
        <f t="shared" ref="G339:H339" si="336">E339-E343</f>
        <v>0</v>
      </c>
      <c r="H339">
        <f t="shared" si="336"/>
        <v>0</v>
      </c>
    </row>
    <row r="340" spans="1:8" ht="15.75">
      <c r="A340" s="1" t="s">
        <v>3925</v>
      </c>
      <c r="B340">
        <v>6730200</v>
      </c>
      <c r="C340" s="2">
        <v>41125</v>
      </c>
      <c r="D340" s="3">
        <v>0.52083333333333337</v>
      </c>
      <c r="E340">
        <v>5.14</v>
      </c>
      <c r="F340">
        <v>96</v>
      </c>
      <c r="G340">
        <f t="shared" ref="G340:H340" si="337">E340-E344</f>
        <v>0</v>
      </c>
      <c r="H340">
        <f t="shared" si="337"/>
        <v>0</v>
      </c>
    </row>
    <row r="341" spans="1:8" ht="15.75">
      <c r="A341" s="1" t="s">
        <v>3925</v>
      </c>
      <c r="B341">
        <v>6730200</v>
      </c>
      <c r="C341" s="2">
        <v>41125</v>
      </c>
      <c r="D341" s="3">
        <v>0.53125</v>
      </c>
      <c r="E341">
        <v>5.14</v>
      </c>
      <c r="F341">
        <v>96</v>
      </c>
      <c r="G341">
        <f t="shared" ref="G341:H341" si="338">E341-E345</f>
        <v>0</v>
      </c>
      <c r="H341">
        <f t="shared" si="338"/>
        <v>0</v>
      </c>
    </row>
    <row r="342" spans="1:8" ht="15.75">
      <c r="A342" s="1" t="s">
        <v>3925</v>
      </c>
      <c r="B342">
        <v>6730200</v>
      </c>
      <c r="C342" s="2">
        <v>41125</v>
      </c>
      <c r="D342" s="3">
        <v>0.54166666666666663</v>
      </c>
      <c r="E342">
        <v>5.14</v>
      </c>
      <c r="F342">
        <v>96</v>
      </c>
      <c r="G342">
        <f t="shared" ref="G342:H342" si="339">E342-E346</f>
        <v>0</v>
      </c>
      <c r="H342">
        <f t="shared" si="339"/>
        <v>0</v>
      </c>
    </row>
    <row r="343" spans="1:8" ht="15.75">
      <c r="A343" s="1" t="s">
        <v>3925</v>
      </c>
      <c r="B343">
        <v>6730200</v>
      </c>
      <c r="C343" s="2">
        <v>41125</v>
      </c>
      <c r="D343" s="3">
        <v>0.55208333333333337</v>
      </c>
      <c r="E343">
        <v>5.14</v>
      </c>
      <c r="F343">
        <v>96</v>
      </c>
      <c r="G343">
        <f t="shared" ref="G343:H343" si="340">E343-E347</f>
        <v>0</v>
      </c>
      <c r="H343">
        <f t="shared" si="340"/>
        <v>0</v>
      </c>
    </row>
    <row r="344" spans="1:8" ht="15.75">
      <c r="A344" s="1" t="s">
        <v>3925</v>
      </c>
      <c r="B344">
        <v>6730200</v>
      </c>
      <c r="C344" s="2">
        <v>41125</v>
      </c>
      <c r="D344" s="3">
        <v>0.5625</v>
      </c>
      <c r="E344">
        <v>5.14</v>
      </c>
      <c r="F344">
        <v>96</v>
      </c>
      <c r="G344">
        <f t="shared" ref="G344:H344" si="341">E344-E348</f>
        <v>0</v>
      </c>
      <c r="H344">
        <f t="shared" si="341"/>
        <v>0</v>
      </c>
    </row>
    <row r="345" spans="1:8" ht="15.75">
      <c r="A345" s="1" t="s">
        <v>3925</v>
      </c>
      <c r="B345">
        <v>6730200</v>
      </c>
      <c r="C345" s="2">
        <v>41125</v>
      </c>
      <c r="D345" s="3">
        <v>0.57291666666666663</v>
      </c>
      <c r="E345">
        <v>5.14</v>
      </c>
      <c r="F345">
        <v>96</v>
      </c>
      <c r="G345">
        <f t="shared" ref="G345:H345" si="342">E345-E349</f>
        <v>9.9999999999997868E-3</v>
      </c>
      <c r="H345">
        <f t="shared" si="342"/>
        <v>2</v>
      </c>
    </row>
    <row r="346" spans="1:8" ht="15.75">
      <c r="A346" s="1" t="s">
        <v>3925</v>
      </c>
      <c r="B346">
        <v>6730200</v>
      </c>
      <c r="C346" s="2">
        <v>41125</v>
      </c>
      <c r="D346" s="3">
        <v>0.58333333333333337</v>
      </c>
      <c r="E346">
        <v>5.14</v>
      </c>
      <c r="F346">
        <v>96</v>
      </c>
      <c r="G346">
        <f t="shared" ref="G346:H346" si="343">E346-E350</f>
        <v>9.9999999999997868E-3</v>
      </c>
      <c r="H346">
        <f t="shared" si="343"/>
        <v>2</v>
      </c>
    </row>
    <row r="347" spans="1:8" ht="15.75">
      <c r="A347" s="1" t="s">
        <v>3925</v>
      </c>
      <c r="B347">
        <v>6730200</v>
      </c>
      <c r="C347" s="2">
        <v>41125</v>
      </c>
      <c r="D347" s="3">
        <v>0.59375</v>
      </c>
      <c r="E347">
        <v>5.14</v>
      </c>
      <c r="F347">
        <v>96</v>
      </c>
      <c r="G347">
        <f t="shared" ref="G347:H347" si="344">E347-E351</f>
        <v>9.9999999999997868E-3</v>
      </c>
      <c r="H347">
        <f t="shared" si="344"/>
        <v>2</v>
      </c>
    </row>
    <row r="348" spans="1:8" ht="15.75">
      <c r="A348" s="1" t="s">
        <v>3925</v>
      </c>
      <c r="B348">
        <v>6730200</v>
      </c>
      <c r="C348" s="2">
        <v>41125</v>
      </c>
      <c r="D348" s="3">
        <v>0.60416666666666663</v>
      </c>
      <c r="E348">
        <v>5.14</v>
      </c>
      <c r="F348">
        <v>96</v>
      </c>
      <c r="G348">
        <f t="shared" ref="G348:H348" si="345">E348-E352</f>
        <v>1.9999999999999574E-2</v>
      </c>
      <c r="H348">
        <f t="shared" si="345"/>
        <v>4</v>
      </c>
    </row>
    <row r="349" spans="1:8" ht="15.75">
      <c r="A349" s="1" t="s">
        <v>3925</v>
      </c>
      <c r="B349">
        <v>6730200</v>
      </c>
      <c r="C349" s="2">
        <v>41125</v>
      </c>
      <c r="D349" s="3">
        <v>0.61458333333333337</v>
      </c>
      <c r="E349">
        <v>5.13</v>
      </c>
      <c r="F349">
        <v>94</v>
      </c>
      <c r="G349">
        <f t="shared" ref="G349:H349" si="346">E349-E353</f>
        <v>9.9999999999997868E-3</v>
      </c>
      <c r="H349">
        <f t="shared" si="346"/>
        <v>2</v>
      </c>
    </row>
    <row r="350" spans="1:8" ht="15.75">
      <c r="A350" s="1" t="s">
        <v>3925</v>
      </c>
      <c r="B350">
        <v>6730200</v>
      </c>
      <c r="C350" s="2">
        <v>41125</v>
      </c>
      <c r="D350" s="3">
        <v>0.625</v>
      </c>
      <c r="E350">
        <v>5.13</v>
      </c>
      <c r="F350">
        <v>94</v>
      </c>
      <c r="G350">
        <f t="shared" ref="G350:H350" si="347">E350-E354</f>
        <v>1.9999999999999574E-2</v>
      </c>
      <c r="H350">
        <f t="shared" si="347"/>
        <v>4</v>
      </c>
    </row>
    <row r="351" spans="1:8" ht="15.75">
      <c r="A351" s="1" t="s">
        <v>3925</v>
      </c>
      <c r="B351">
        <v>6730200</v>
      </c>
      <c r="C351" s="2">
        <v>41125</v>
      </c>
      <c r="D351" s="3">
        <v>0.63541666666666663</v>
      </c>
      <c r="E351">
        <v>5.13</v>
      </c>
      <c r="F351">
        <v>94</v>
      </c>
      <c r="G351">
        <f t="shared" ref="G351:H351" si="348">E351-E355</f>
        <v>3.0000000000000249E-2</v>
      </c>
      <c r="H351">
        <f t="shared" si="348"/>
        <v>6</v>
      </c>
    </row>
    <row r="352" spans="1:8" ht="15.75">
      <c r="A352" s="1" t="s">
        <v>3925</v>
      </c>
      <c r="B352">
        <v>6730200</v>
      </c>
      <c r="C352" s="2">
        <v>41125</v>
      </c>
      <c r="D352" s="3">
        <v>0.64583333333333337</v>
      </c>
      <c r="E352">
        <v>5.12</v>
      </c>
      <c r="F352">
        <v>92</v>
      </c>
      <c r="G352">
        <f t="shared" ref="G352:H352" si="349">E352-E356</f>
        <v>4.0000000000000036E-2</v>
      </c>
      <c r="H352">
        <f t="shared" si="349"/>
        <v>6</v>
      </c>
    </row>
    <row r="353" spans="1:8" ht="15.75">
      <c r="A353" s="1" t="s">
        <v>3925</v>
      </c>
      <c r="B353">
        <v>6730200</v>
      </c>
      <c r="C353" s="2">
        <v>41125</v>
      </c>
      <c r="D353" s="3">
        <v>0.65625</v>
      </c>
      <c r="E353">
        <v>5.12</v>
      </c>
      <c r="F353">
        <v>92</v>
      </c>
      <c r="G353">
        <f t="shared" ref="G353:H353" si="350">E353-E357</f>
        <v>7.0000000000000284E-2</v>
      </c>
      <c r="H353">
        <f t="shared" si="350"/>
        <v>12</v>
      </c>
    </row>
    <row r="354" spans="1:8" ht="15.75">
      <c r="A354" s="1" t="s">
        <v>3925</v>
      </c>
      <c r="B354">
        <v>6730200</v>
      </c>
      <c r="C354" s="2">
        <v>41125</v>
      </c>
      <c r="D354" s="3">
        <v>0.66666666666666663</v>
      </c>
      <c r="E354">
        <v>5.1100000000000003</v>
      </c>
      <c r="F354">
        <v>90</v>
      </c>
      <c r="G354">
        <f t="shared" ref="G354:H354" si="351">E354-E358</f>
        <v>8.0000000000000071E-2</v>
      </c>
      <c r="H354">
        <f t="shared" si="351"/>
        <v>14</v>
      </c>
    </row>
    <row r="355" spans="1:8" ht="15.75">
      <c r="A355" s="1" t="s">
        <v>3925</v>
      </c>
      <c r="B355">
        <v>6730200</v>
      </c>
      <c r="C355" s="2">
        <v>41125</v>
      </c>
      <c r="D355" s="3">
        <v>0.67708333333333337</v>
      </c>
      <c r="E355">
        <v>5.0999999999999996</v>
      </c>
      <c r="F355">
        <v>88</v>
      </c>
      <c r="G355">
        <f t="shared" ref="G355:H355" si="352">E355-E359</f>
        <v>9.9999999999999645E-2</v>
      </c>
      <c r="H355">
        <f t="shared" si="352"/>
        <v>17</v>
      </c>
    </row>
    <row r="356" spans="1:8" ht="15.75">
      <c r="A356" s="1" t="s">
        <v>3925</v>
      </c>
      <c r="B356">
        <v>6730200</v>
      </c>
      <c r="C356" s="2">
        <v>41125</v>
      </c>
      <c r="D356" s="3">
        <v>0.6875</v>
      </c>
      <c r="E356">
        <v>5.08</v>
      </c>
      <c r="F356">
        <v>86</v>
      </c>
      <c r="G356">
        <f t="shared" ref="G356:H356" si="353">E356-E360</f>
        <v>9.9999999999999645E-2</v>
      </c>
      <c r="H356">
        <f t="shared" si="353"/>
        <v>18</v>
      </c>
    </row>
    <row r="357" spans="1:8" ht="15.75">
      <c r="A357" s="1" t="s">
        <v>3925</v>
      </c>
      <c r="B357">
        <v>6730200</v>
      </c>
      <c r="C357" s="2">
        <v>41125</v>
      </c>
      <c r="D357" s="3">
        <v>0.69791666666666663</v>
      </c>
      <c r="E357">
        <v>5.05</v>
      </c>
      <c r="F357">
        <v>80</v>
      </c>
      <c r="G357">
        <f t="shared" ref="G357:H357" si="354">E357-E361</f>
        <v>8.0000000000000071E-2</v>
      </c>
      <c r="H357">
        <f t="shared" si="354"/>
        <v>14</v>
      </c>
    </row>
    <row r="358" spans="1:8" ht="15.75">
      <c r="A358" s="1" t="s">
        <v>3925</v>
      </c>
      <c r="B358">
        <v>6730200</v>
      </c>
      <c r="C358" s="2">
        <v>41125</v>
      </c>
      <c r="D358" s="3">
        <v>0.70833333333333337</v>
      </c>
      <c r="E358">
        <v>5.03</v>
      </c>
      <c r="F358">
        <v>76</v>
      </c>
      <c r="G358">
        <f t="shared" ref="G358:H358" si="355">E358-E362</f>
        <v>8.0000000000000071E-2</v>
      </c>
      <c r="H358">
        <f t="shared" si="355"/>
        <v>13</v>
      </c>
    </row>
    <row r="359" spans="1:8" ht="15.75">
      <c r="A359" s="1" t="s">
        <v>3925</v>
      </c>
      <c r="B359">
        <v>6730200</v>
      </c>
      <c r="C359" s="2">
        <v>41125</v>
      </c>
      <c r="D359" s="3">
        <v>0.71875</v>
      </c>
      <c r="E359">
        <v>5</v>
      </c>
      <c r="F359">
        <v>71</v>
      </c>
      <c r="G359">
        <f t="shared" ref="G359:H359" si="356">E359-E363</f>
        <v>4.9999999999999822E-2</v>
      </c>
      <c r="H359">
        <f t="shared" si="356"/>
        <v>8</v>
      </c>
    </row>
    <row r="360" spans="1:8" ht="15.75">
      <c r="A360" s="1" t="s">
        <v>3925</v>
      </c>
      <c r="B360">
        <v>6730200</v>
      </c>
      <c r="C360" s="2">
        <v>41125</v>
      </c>
      <c r="D360" s="3">
        <v>0.72916666666666663</v>
      </c>
      <c r="E360">
        <v>4.9800000000000004</v>
      </c>
      <c r="F360">
        <v>68</v>
      </c>
      <c r="G360">
        <f t="shared" ref="G360:H360" si="357">E360-E364</f>
        <v>4.0000000000000036E-2</v>
      </c>
      <c r="H360">
        <f t="shared" si="357"/>
        <v>6</v>
      </c>
    </row>
    <row r="361" spans="1:8" ht="15.75">
      <c r="A361" s="1" t="s">
        <v>3925</v>
      </c>
      <c r="B361">
        <v>6730200</v>
      </c>
      <c r="C361" s="2">
        <v>41125</v>
      </c>
      <c r="D361" s="3">
        <v>0.73958333333333337</v>
      </c>
      <c r="E361">
        <v>4.97</v>
      </c>
      <c r="F361">
        <v>66</v>
      </c>
      <c r="G361">
        <f t="shared" ref="G361:H361" si="358">E361-E365</f>
        <v>2.9999999999999361E-2</v>
      </c>
      <c r="H361">
        <f t="shared" si="358"/>
        <v>4</v>
      </c>
    </row>
    <row r="362" spans="1:8" ht="15.75">
      <c r="A362" s="1" t="s">
        <v>3925</v>
      </c>
      <c r="B362">
        <v>6730200</v>
      </c>
      <c r="C362" s="2">
        <v>41125</v>
      </c>
      <c r="D362" s="3">
        <v>0.75</v>
      </c>
      <c r="E362">
        <v>4.95</v>
      </c>
      <c r="F362">
        <v>63</v>
      </c>
      <c r="G362">
        <f t="shared" ref="G362:H362" si="359">E362-E366</f>
        <v>2.0000000000000462E-2</v>
      </c>
      <c r="H362">
        <f t="shared" si="359"/>
        <v>3</v>
      </c>
    </row>
    <row r="363" spans="1:8" ht="15.75">
      <c r="A363" s="1" t="s">
        <v>3925</v>
      </c>
      <c r="B363">
        <v>6730200</v>
      </c>
      <c r="C363" s="2">
        <v>41125</v>
      </c>
      <c r="D363" s="3">
        <v>0.76041666666666663</v>
      </c>
      <c r="E363">
        <v>4.95</v>
      </c>
      <c r="F363">
        <v>63</v>
      </c>
      <c r="G363">
        <f t="shared" ref="G363:H363" si="360">E363-E367</f>
        <v>2.0000000000000462E-2</v>
      </c>
      <c r="H363">
        <f t="shared" si="360"/>
        <v>3</v>
      </c>
    </row>
    <row r="364" spans="1:8" ht="15.75">
      <c r="A364" s="1" t="s">
        <v>3925</v>
      </c>
      <c r="B364">
        <v>6730200</v>
      </c>
      <c r="C364" s="2">
        <v>41125</v>
      </c>
      <c r="D364" s="3">
        <v>0.77083333333333337</v>
      </c>
      <c r="E364">
        <v>4.9400000000000004</v>
      </c>
      <c r="F364">
        <v>62</v>
      </c>
      <c r="G364">
        <f t="shared" ref="G364:H364" si="361">E364-E368</f>
        <v>1.0000000000000675E-2</v>
      </c>
      <c r="H364">
        <f t="shared" si="361"/>
        <v>2</v>
      </c>
    </row>
    <row r="365" spans="1:8" ht="15.75">
      <c r="A365" s="1" t="s">
        <v>3925</v>
      </c>
      <c r="B365">
        <v>6730200</v>
      </c>
      <c r="C365" s="2">
        <v>41125</v>
      </c>
      <c r="D365" s="3">
        <v>0.78125</v>
      </c>
      <c r="E365">
        <v>4.9400000000000004</v>
      </c>
      <c r="F365">
        <v>62</v>
      </c>
      <c r="G365">
        <f t="shared" ref="G365:H365" si="362">E365-E369</f>
        <v>1.0000000000000675E-2</v>
      </c>
      <c r="H365">
        <f t="shared" si="362"/>
        <v>2</v>
      </c>
    </row>
    <row r="366" spans="1:8" ht="15.75">
      <c r="A366" s="1" t="s">
        <v>3925</v>
      </c>
      <c r="B366">
        <v>6730200</v>
      </c>
      <c r="C366" s="2">
        <v>41125</v>
      </c>
      <c r="D366" s="3">
        <v>0.79166666666666663</v>
      </c>
      <c r="E366">
        <v>4.93</v>
      </c>
      <c r="F366">
        <v>60</v>
      </c>
      <c r="G366">
        <f t="shared" ref="G366:H366" si="363">E366-E370</f>
        <v>-1.0000000000000675E-2</v>
      </c>
      <c r="H366">
        <f t="shared" si="363"/>
        <v>-2</v>
      </c>
    </row>
    <row r="367" spans="1:8" ht="15.75">
      <c r="A367" s="1" t="s">
        <v>3925</v>
      </c>
      <c r="B367">
        <v>6730200</v>
      </c>
      <c r="C367" s="2">
        <v>41125</v>
      </c>
      <c r="D367" s="3">
        <v>0.80208333333333337</v>
      </c>
      <c r="E367">
        <v>4.93</v>
      </c>
      <c r="F367">
        <v>60</v>
      </c>
      <c r="G367">
        <f t="shared" ref="G367:H367" si="364">E367-E371</f>
        <v>-1.0000000000000675E-2</v>
      </c>
      <c r="H367">
        <f t="shared" si="364"/>
        <v>-2</v>
      </c>
    </row>
    <row r="368" spans="1:8" ht="15.75">
      <c r="A368" s="1" t="s">
        <v>3925</v>
      </c>
      <c r="B368">
        <v>6730200</v>
      </c>
      <c r="C368" s="2">
        <v>41125</v>
      </c>
      <c r="D368" s="3">
        <v>0.8125</v>
      </c>
      <c r="E368">
        <v>4.93</v>
      </c>
      <c r="F368">
        <v>60</v>
      </c>
      <c r="G368">
        <f t="shared" ref="G368:H368" si="365">E368-E372</f>
        <v>-2.0000000000000462E-2</v>
      </c>
      <c r="H368">
        <f t="shared" si="365"/>
        <v>-3</v>
      </c>
    </row>
    <row r="369" spans="1:8" ht="15.75">
      <c r="A369" s="1" t="s">
        <v>3925</v>
      </c>
      <c r="B369">
        <v>6730200</v>
      </c>
      <c r="C369" s="2">
        <v>41125</v>
      </c>
      <c r="D369" s="3">
        <v>0.82291666666666663</v>
      </c>
      <c r="E369">
        <v>4.93</v>
      </c>
      <c r="F369">
        <v>60</v>
      </c>
      <c r="G369">
        <f t="shared" ref="G369:H369" si="366">E369-E373</f>
        <v>-2.0000000000000462E-2</v>
      </c>
      <c r="H369">
        <f t="shared" si="366"/>
        <v>-3</v>
      </c>
    </row>
    <row r="370" spans="1:8" ht="15.75">
      <c r="A370" s="1" t="s">
        <v>3925</v>
      </c>
      <c r="B370">
        <v>6730200</v>
      </c>
      <c r="C370" s="2">
        <v>41125</v>
      </c>
      <c r="D370" s="3">
        <v>0.83333333333333337</v>
      </c>
      <c r="E370">
        <v>4.9400000000000004</v>
      </c>
      <c r="F370">
        <v>62</v>
      </c>
      <c r="G370">
        <f t="shared" ref="G370:H370" si="367">E370-E374</f>
        <v>-1.9999999999999574E-2</v>
      </c>
      <c r="H370">
        <f t="shared" si="367"/>
        <v>-3</v>
      </c>
    </row>
    <row r="371" spans="1:8" ht="15.75">
      <c r="A371" s="1" t="s">
        <v>3925</v>
      </c>
      <c r="B371">
        <v>6730200</v>
      </c>
      <c r="C371" s="2">
        <v>41125</v>
      </c>
      <c r="D371" s="3">
        <v>0.84375</v>
      </c>
      <c r="E371">
        <v>4.9400000000000004</v>
      </c>
      <c r="F371">
        <v>62</v>
      </c>
      <c r="G371">
        <f t="shared" ref="G371:H371" si="368">E371-E375</f>
        <v>-1.9999999999999574E-2</v>
      </c>
      <c r="H371">
        <f t="shared" si="368"/>
        <v>-3</v>
      </c>
    </row>
    <row r="372" spans="1:8" ht="15.75">
      <c r="A372" s="1" t="s">
        <v>3925</v>
      </c>
      <c r="B372">
        <v>6730200</v>
      </c>
      <c r="C372" s="2">
        <v>41125</v>
      </c>
      <c r="D372" s="3">
        <v>0.85416666666666663</v>
      </c>
      <c r="E372">
        <v>4.95</v>
      </c>
      <c r="F372">
        <v>63</v>
      </c>
      <c r="G372">
        <f t="shared" ref="G372:H372" si="369">E372-E376</f>
        <v>-9.9999999999997868E-3</v>
      </c>
      <c r="H372">
        <f t="shared" si="369"/>
        <v>-2</v>
      </c>
    </row>
    <row r="373" spans="1:8" ht="15.75">
      <c r="A373" s="1" t="s">
        <v>3925</v>
      </c>
      <c r="B373">
        <v>6730200</v>
      </c>
      <c r="C373" s="2">
        <v>41125</v>
      </c>
      <c r="D373" s="3">
        <v>0.86458333333333337</v>
      </c>
      <c r="E373">
        <v>4.95</v>
      </c>
      <c r="F373">
        <v>63</v>
      </c>
      <c r="G373">
        <f t="shared" ref="G373:H373" si="370">E373-E377</f>
        <v>-9.9999999999997868E-3</v>
      </c>
      <c r="H373">
        <f t="shared" si="370"/>
        <v>-2</v>
      </c>
    </row>
    <row r="374" spans="1:8" ht="15.75">
      <c r="A374" s="1" t="s">
        <v>3925</v>
      </c>
      <c r="B374">
        <v>6730200</v>
      </c>
      <c r="C374" s="2">
        <v>41125</v>
      </c>
      <c r="D374" s="3">
        <v>0.875</v>
      </c>
      <c r="E374">
        <v>4.96</v>
      </c>
      <c r="F374">
        <v>65</v>
      </c>
      <c r="G374">
        <f t="shared" ref="G374:H374" si="371">E374-E378</f>
        <v>0</v>
      </c>
      <c r="H374">
        <f t="shared" si="371"/>
        <v>0</v>
      </c>
    </row>
    <row r="375" spans="1:8" ht="15.75">
      <c r="A375" s="1" t="s">
        <v>3925</v>
      </c>
      <c r="B375">
        <v>6730200</v>
      </c>
      <c r="C375" s="2">
        <v>41125</v>
      </c>
      <c r="D375" s="3">
        <v>0.88541666666666663</v>
      </c>
      <c r="E375">
        <v>4.96</v>
      </c>
      <c r="F375">
        <v>65</v>
      </c>
      <c r="G375">
        <f t="shared" ref="G375:H375" si="372">E375-E379</f>
        <v>0</v>
      </c>
      <c r="H375">
        <f t="shared" si="372"/>
        <v>0</v>
      </c>
    </row>
    <row r="376" spans="1:8" ht="15.75">
      <c r="A376" s="1" t="s">
        <v>3925</v>
      </c>
      <c r="B376">
        <v>6730200</v>
      </c>
      <c r="C376" s="2">
        <v>41125</v>
      </c>
      <c r="D376" s="3">
        <v>0.89583333333333337</v>
      </c>
      <c r="E376">
        <v>4.96</v>
      </c>
      <c r="F376">
        <v>65</v>
      </c>
      <c r="G376">
        <f t="shared" ref="G376:H376" si="373">E376-E380</f>
        <v>0</v>
      </c>
      <c r="H376">
        <f t="shared" si="373"/>
        <v>0</v>
      </c>
    </row>
    <row r="377" spans="1:8" ht="15.75">
      <c r="A377" s="1" t="s">
        <v>3925</v>
      </c>
      <c r="B377">
        <v>6730200</v>
      </c>
      <c r="C377" s="2">
        <v>41125</v>
      </c>
      <c r="D377" s="3">
        <v>0.90625</v>
      </c>
      <c r="E377">
        <v>4.96</v>
      </c>
      <c r="F377">
        <v>65</v>
      </c>
      <c r="G377">
        <f t="shared" ref="G377:H377" si="374">E377-E381</f>
        <v>0</v>
      </c>
      <c r="H377">
        <f t="shared" si="374"/>
        <v>0</v>
      </c>
    </row>
    <row r="378" spans="1:8" ht="15.75">
      <c r="A378" s="1" t="s">
        <v>3925</v>
      </c>
      <c r="B378">
        <v>6730200</v>
      </c>
      <c r="C378" s="2">
        <v>41125</v>
      </c>
      <c r="D378" s="3">
        <v>0.91666666666666663</v>
      </c>
      <c r="E378">
        <v>4.96</v>
      </c>
      <c r="F378">
        <v>65</v>
      </c>
      <c r="G378">
        <f t="shared" ref="G378:H378" si="375">E378-E382</f>
        <v>0</v>
      </c>
      <c r="H378">
        <f t="shared" si="375"/>
        <v>0</v>
      </c>
    </row>
    <row r="379" spans="1:8" ht="15.75">
      <c r="A379" s="1" t="s">
        <v>3925</v>
      </c>
      <c r="B379">
        <v>6730200</v>
      </c>
      <c r="C379" s="2">
        <v>41125</v>
      </c>
      <c r="D379" s="3">
        <v>0.92708333333333337</v>
      </c>
      <c r="E379">
        <v>4.96</v>
      </c>
      <c r="F379">
        <v>65</v>
      </c>
      <c r="G379">
        <f t="shared" ref="G379:H379" si="376">E379-E383</f>
        <v>0</v>
      </c>
      <c r="H379">
        <f t="shared" si="376"/>
        <v>0</v>
      </c>
    </row>
    <row r="380" spans="1:8" ht="15.75">
      <c r="A380" s="1" t="s">
        <v>3925</v>
      </c>
      <c r="B380">
        <v>6730200</v>
      </c>
      <c r="C380" s="2">
        <v>41125</v>
      </c>
      <c r="D380" s="3">
        <v>0.9375</v>
      </c>
      <c r="E380">
        <v>4.96</v>
      </c>
      <c r="F380">
        <v>65</v>
      </c>
      <c r="G380">
        <f t="shared" ref="G380:H380" si="377">E380-E384</f>
        <v>0</v>
      </c>
      <c r="H380">
        <f t="shared" si="377"/>
        <v>0</v>
      </c>
    </row>
    <row r="381" spans="1:8" ht="15.75">
      <c r="A381" s="1" t="s">
        <v>3925</v>
      </c>
      <c r="B381">
        <v>6730200</v>
      </c>
      <c r="C381" s="2">
        <v>41125</v>
      </c>
      <c r="D381" s="3">
        <v>0.94791666666666663</v>
      </c>
      <c r="E381">
        <v>4.96</v>
      </c>
      <c r="F381">
        <v>65</v>
      </c>
      <c r="G381">
        <f t="shared" ref="G381:H381" si="378">E381-E385</f>
        <v>9.9999999999997868E-3</v>
      </c>
      <c r="H381">
        <f t="shared" si="378"/>
        <v>2</v>
      </c>
    </row>
    <row r="382" spans="1:8" ht="15.75">
      <c r="A382" s="1" t="s">
        <v>3925</v>
      </c>
      <c r="B382">
        <v>6730200</v>
      </c>
      <c r="C382" s="2">
        <v>41125</v>
      </c>
      <c r="D382" s="3">
        <v>0.95833333333333337</v>
      </c>
      <c r="E382">
        <v>4.96</v>
      </c>
      <c r="F382">
        <v>65</v>
      </c>
      <c r="G382">
        <f t="shared" ref="G382:H382" si="379">E382-E386</f>
        <v>9.9999999999997868E-3</v>
      </c>
      <c r="H382">
        <f t="shared" si="379"/>
        <v>2</v>
      </c>
    </row>
    <row r="383" spans="1:8" ht="15.75">
      <c r="A383" s="1" t="s">
        <v>3925</v>
      </c>
      <c r="B383">
        <v>6730200</v>
      </c>
      <c r="C383" s="2">
        <v>41125</v>
      </c>
      <c r="D383" s="3">
        <v>0.96875</v>
      </c>
      <c r="E383">
        <v>4.96</v>
      </c>
      <c r="F383">
        <v>65</v>
      </c>
      <c r="G383">
        <f t="shared" ref="G383:H383" si="380">E383-E387</f>
        <v>9.9999999999997868E-3</v>
      </c>
      <c r="H383">
        <f t="shared" si="380"/>
        <v>2</v>
      </c>
    </row>
    <row r="384" spans="1:8" ht="15.75">
      <c r="A384" s="1" t="s">
        <v>3925</v>
      </c>
      <c r="B384">
        <v>6730200</v>
      </c>
      <c r="C384" s="2">
        <v>41125</v>
      </c>
      <c r="D384" s="3">
        <v>0.97916666666666663</v>
      </c>
      <c r="E384">
        <v>4.96</v>
      </c>
      <c r="F384">
        <v>65</v>
      </c>
      <c r="G384">
        <f t="shared" ref="G384:H384" si="381">E384-E388</f>
        <v>9.9999999999997868E-3</v>
      </c>
      <c r="H384">
        <f t="shared" si="381"/>
        <v>2</v>
      </c>
    </row>
    <row r="385" spans="1:8" ht="15.75">
      <c r="A385" s="1" t="s">
        <v>3925</v>
      </c>
      <c r="B385">
        <v>6730200</v>
      </c>
      <c r="C385" s="2">
        <v>41125</v>
      </c>
      <c r="D385" s="3">
        <v>0.98958333333333337</v>
      </c>
      <c r="E385">
        <v>4.95</v>
      </c>
      <c r="F385">
        <v>63</v>
      </c>
      <c r="G385">
        <f t="shared" ref="G385:H385" si="382">E385-E389</f>
        <v>0</v>
      </c>
      <c r="H385">
        <f t="shared" si="382"/>
        <v>0</v>
      </c>
    </row>
    <row r="386" spans="1:8" ht="15.75">
      <c r="A386" s="1" t="s">
        <v>3925</v>
      </c>
      <c r="B386">
        <v>6730200</v>
      </c>
      <c r="C386" s="2">
        <v>41126</v>
      </c>
      <c r="D386" s="3">
        <v>0</v>
      </c>
      <c r="E386">
        <v>4.95</v>
      </c>
      <c r="F386">
        <v>63</v>
      </c>
      <c r="G386">
        <f t="shared" ref="G386:H386" si="383">E386-E390</f>
        <v>9.9999999999997868E-3</v>
      </c>
      <c r="H386">
        <f t="shared" si="383"/>
        <v>1</v>
      </c>
    </row>
    <row r="387" spans="1:8" ht="15.75">
      <c r="A387" s="1" t="s">
        <v>3925</v>
      </c>
      <c r="B387">
        <v>6730200</v>
      </c>
      <c r="C387" s="2">
        <v>41126</v>
      </c>
      <c r="D387" s="3">
        <v>1.0416666666666666E-2</v>
      </c>
      <c r="E387">
        <v>4.95</v>
      </c>
      <c r="F387">
        <v>63</v>
      </c>
      <c r="G387">
        <f t="shared" ref="G387:H387" si="384">E387-E391</f>
        <v>9.9999999999997868E-3</v>
      </c>
      <c r="H387">
        <f t="shared" si="384"/>
        <v>1</v>
      </c>
    </row>
    <row r="388" spans="1:8" ht="15.75">
      <c r="A388" s="1" t="s">
        <v>3925</v>
      </c>
      <c r="B388">
        <v>6730200</v>
      </c>
      <c r="C388" s="2">
        <v>41126</v>
      </c>
      <c r="D388" s="3">
        <v>2.0833333333333332E-2</v>
      </c>
      <c r="E388">
        <v>4.95</v>
      </c>
      <c r="F388">
        <v>63</v>
      </c>
      <c r="G388">
        <f t="shared" ref="G388:H388" si="385">E388-E392</f>
        <v>9.9999999999997868E-3</v>
      </c>
      <c r="H388">
        <f t="shared" si="385"/>
        <v>1</v>
      </c>
    </row>
    <row r="389" spans="1:8" ht="15.75">
      <c r="A389" s="1" t="s">
        <v>3925</v>
      </c>
      <c r="B389">
        <v>6730200</v>
      </c>
      <c r="C389" s="2">
        <v>41126</v>
      </c>
      <c r="D389" s="3">
        <v>3.125E-2</v>
      </c>
      <c r="E389">
        <v>4.95</v>
      </c>
      <c r="F389">
        <v>63</v>
      </c>
      <c r="G389">
        <f t="shared" ref="G389:H389" si="386">E389-E393</f>
        <v>9.9999999999997868E-3</v>
      </c>
      <c r="H389">
        <f t="shared" si="386"/>
        <v>1</v>
      </c>
    </row>
    <row r="390" spans="1:8" ht="15.75">
      <c r="A390" s="1" t="s">
        <v>3925</v>
      </c>
      <c r="B390">
        <v>6730200</v>
      </c>
      <c r="C390" s="2">
        <v>41126</v>
      </c>
      <c r="D390" s="3">
        <v>4.1666666666666664E-2</v>
      </c>
      <c r="E390">
        <v>4.9400000000000004</v>
      </c>
      <c r="F390">
        <v>62</v>
      </c>
      <c r="G390">
        <f t="shared" ref="G390:H390" si="387">E390-E394</f>
        <v>0</v>
      </c>
      <c r="H390">
        <f t="shared" si="387"/>
        <v>0</v>
      </c>
    </row>
    <row r="391" spans="1:8" ht="15.75">
      <c r="A391" s="1" t="s">
        <v>3925</v>
      </c>
      <c r="B391">
        <v>6730200</v>
      </c>
      <c r="C391" s="2">
        <v>41126</v>
      </c>
      <c r="D391" s="3">
        <v>5.2083333333333336E-2</v>
      </c>
      <c r="E391">
        <v>4.9400000000000004</v>
      </c>
      <c r="F391">
        <v>62</v>
      </c>
      <c r="G391">
        <f t="shared" ref="G391:H391" si="388">E391-E395</f>
        <v>0</v>
      </c>
      <c r="H391">
        <f t="shared" si="388"/>
        <v>0</v>
      </c>
    </row>
    <row r="392" spans="1:8" ht="15.75">
      <c r="A392" s="1" t="s">
        <v>3925</v>
      </c>
      <c r="B392">
        <v>6730200</v>
      </c>
      <c r="C392" s="2">
        <v>41126</v>
      </c>
      <c r="D392" s="3">
        <v>6.25E-2</v>
      </c>
      <c r="E392">
        <v>4.9400000000000004</v>
      </c>
      <c r="F392">
        <v>62</v>
      </c>
      <c r="G392">
        <f t="shared" ref="G392:H392" si="389">E392-E396</f>
        <v>0</v>
      </c>
      <c r="H392">
        <f t="shared" si="389"/>
        <v>0</v>
      </c>
    </row>
    <row r="393" spans="1:8" ht="15.75">
      <c r="A393" s="1" t="s">
        <v>3925</v>
      </c>
      <c r="B393">
        <v>6730200</v>
      </c>
      <c r="C393" s="2">
        <v>41126</v>
      </c>
      <c r="D393" s="3">
        <v>7.2916666666666671E-2</v>
      </c>
      <c r="E393">
        <v>4.9400000000000004</v>
      </c>
      <c r="F393">
        <v>62</v>
      </c>
      <c r="G393">
        <f t="shared" ref="G393:H393" si="390">E393-E397</f>
        <v>0</v>
      </c>
      <c r="H393">
        <f t="shared" si="390"/>
        <v>0</v>
      </c>
    </row>
    <row r="394" spans="1:8" ht="15.75">
      <c r="A394" s="1" t="s">
        <v>3925</v>
      </c>
      <c r="B394">
        <v>6730200</v>
      </c>
      <c r="C394" s="2">
        <v>41126</v>
      </c>
      <c r="D394" s="3">
        <v>8.3333333333333329E-2</v>
      </c>
      <c r="E394">
        <v>4.9400000000000004</v>
      </c>
      <c r="F394">
        <v>62</v>
      </c>
      <c r="G394">
        <f t="shared" ref="G394:H394" si="391">E394-E398</f>
        <v>1.0000000000000675E-2</v>
      </c>
      <c r="H394">
        <f t="shared" si="391"/>
        <v>2</v>
      </c>
    </row>
    <row r="395" spans="1:8" ht="15.75">
      <c r="A395" s="1" t="s">
        <v>3925</v>
      </c>
      <c r="B395">
        <v>6730200</v>
      </c>
      <c r="C395" s="2">
        <v>41126</v>
      </c>
      <c r="D395" s="3">
        <v>9.375E-2</v>
      </c>
      <c r="E395">
        <v>4.9400000000000004</v>
      </c>
      <c r="F395">
        <v>62</v>
      </c>
      <c r="G395">
        <f t="shared" ref="G395:H395" si="392">E395-E399</f>
        <v>1.0000000000000675E-2</v>
      </c>
      <c r="H395">
        <f t="shared" si="392"/>
        <v>2</v>
      </c>
    </row>
    <row r="396" spans="1:8" ht="15.75">
      <c r="A396" s="1" t="s">
        <v>3925</v>
      </c>
      <c r="B396">
        <v>6730200</v>
      </c>
      <c r="C396" s="2">
        <v>41126</v>
      </c>
      <c r="D396" s="3">
        <v>0.10416666666666667</v>
      </c>
      <c r="E396">
        <v>4.9400000000000004</v>
      </c>
      <c r="F396">
        <v>62</v>
      </c>
      <c r="G396">
        <f t="shared" ref="G396:H396" si="393">E396-E400</f>
        <v>1.0000000000000675E-2</v>
      </c>
      <c r="H396">
        <f t="shared" si="393"/>
        <v>2</v>
      </c>
    </row>
    <row r="397" spans="1:8" ht="15.75">
      <c r="A397" s="1" t="s">
        <v>3925</v>
      </c>
      <c r="B397">
        <v>6730200</v>
      </c>
      <c r="C397" s="2">
        <v>41126</v>
      </c>
      <c r="D397" s="3">
        <v>0.11458333333333333</v>
      </c>
      <c r="E397">
        <v>4.9400000000000004</v>
      </c>
      <c r="F397">
        <v>62</v>
      </c>
      <c r="G397">
        <f t="shared" ref="G397:H397" si="394">E397-E401</f>
        <v>1.0000000000000675E-2</v>
      </c>
      <c r="H397">
        <f t="shared" si="394"/>
        <v>2</v>
      </c>
    </row>
    <row r="398" spans="1:8" ht="15.75">
      <c r="A398" s="1" t="s">
        <v>3925</v>
      </c>
      <c r="B398">
        <v>6730200</v>
      </c>
      <c r="C398" s="2">
        <v>41126</v>
      </c>
      <c r="D398" s="3">
        <v>0.125</v>
      </c>
      <c r="E398">
        <v>4.93</v>
      </c>
      <c r="F398">
        <v>60</v>
      </c>
      <c r="G398">
        <f t="shared" ref="G398:H398" si="395">E398-E402</f>
        <v>0</v>
      </c>
      <c r="H398">
        <f t="shared" si="395"/>
        <v>0</v>
      </c>
    </row>
    <row r="399" spans="1:8" ht="15.75">
      <c r="A399" s="1" t="s">
        <v>3925</v>
      </c>
      <c r="B399">
        <v>6730200</v>
      </c>
      <c r="C399" s="2">
        <v>41126</v>
      </c>
      <c r="D399" s="3">
        <v>0.13541666666666666</v>
      </c>
      <c r="E399">
        <v>4.93</v>
      </c>
      <c r="F399">
        <v>60</v>
      </c>
      <c r="G399">
        <f t="shared" ref="G399:H399" si="396">E399-E403</f>
        <v>0</v>
      </c>
      <c r="H399">
        <f t="shared" si="396"/>
        <v>0</v>
      </c>
    </row>
    <row r="400" spans="1:8" ht="15.75">
      <c r="A400" s="1" t="s">
        <v>3925</v>
      </c>
      <c r="B400">
        <v>6730200</v>
      </c>
      <c r="C400" s="2">
        <v>41126</v>
      </c>
      <c r="D400" s="3">
        <v>0.14583333333333334</v>
      </c>
      <c r="E400">
        <v>4.93</v>
      </c>
      <c r="F400">
        <v>60</v>
      </c>
      <c r="G400">
        <f t="shared" ref="G400:H400" si="397">E400-E404</f>
        <v>0</v>
      </c>
      <c r="H400">
        <f t="shared" si="397"/>
        <v>0</v>
      </c>
    </row>
    <row r="401" spans="1:8" ht="15.75">
      <c r="A401" s="1" t="s">
        <v>3925</v>
      </c>
      <c r="B401">
        <v>6730200</v>
      </c>
      <c r="C401" s="2">
        <v>41126</v>
      </c>
      <c r="D401" s="3">
        <v>0.15625</v>
      </c>
      <c r="E401">
        <v>4.93</v>
      </c>
      <c r="F401">
        <v>60</v>
      </c>
      <c r="G401">
        <f t="shared" ref="G401:H401" si="398">E401-E405</f>
        <v>0</v>
      </c>
      <c r="H401">
        <f t="shared" si="398"/>
        <v>0</v>
      </c>
    </row>
    <row r="402" spans="1:8" ht="15.75">
      <c r="A402" s="1" t="s">
        <v>3925</v>
      </c>
      <c r="B402">
        <v>6730200</v>
      </c>
      <c r="C402" s="2">
        <v>41126</v>
      </c>
      <c r="D402" s="3">
        <v>0.16666666666666666</v>
      </c>
      <c r="E402">
        <v>4.93</v>
      </c>
      <c r="F402">
        <v>60</v>
      </c>
      <c r="G402">
        <f t="shared" ref="G402:H402" si="399">E402-E406</f>
        <v>0</v>
      </c>
      <c r="H402">
        <f t="shared" si="399"/>
        <v>0</v>
      </c>
    </row>
    <row r="403" spans="1:8" ht="15.75">
      <c r="A403" s="1" t="s">
        <v>3925</v>
      </c>
      <c r="B403">
        <v>6730200</v>
      </c>
      <c r="C403" s="2">
        <v>41126</v>
      </c>
      <c r="D403" s="3">
        <v>0.17708333333333334</v>
      </c>
      <c r="E403">
        <v>4.93</v>
      </c>
      <c r="F403">
        <v>60</v>
      </c>
      <c r="G403">
        <f t="shared" ref="G403:H403" si="400">E403-E407</f>
        <v>0</v>
      </c>
      <c r="H403">
        <f t="shared" si="400"/>
        <v>0</v>
      </c>
    </row>
    <row r="404" spans="1:8" ht="15.75">
      <c r="A404" s="1" t="s">
        <v>3925</v>
      </c>
      <c r="B404">
        <v>6730200</v>
      </c>
      <c r="C404" s="2">
        <v>41126</v>
      </c>
      <c r="D404" s="3">
        <v>0.1875</v>
      </c>
      <c r="E404">
        <v>4.93</v>
      </c>
      <c r="F404">
        <v>60</v>
      </c>
      <c r="G404">
        <f t="shared" ref="G404:H404" si="401">E404-E408</f>
        <v>0</v>
      </c>
      <c r="H404">
        <f t="shared" si="401"/>
        <v>0</v>
      </c>
    </row>
    <row r="405" spans="1:8" ht="15.75">
      <c r="A405" s="1" t="s">
        <v>3925</v>
      </c>
      <c r="B405">
        <v>6730200</v>
      </c>
      <c r="C405" s="2">
        <v>41126</v>
      </c>
      <c r="D405" s="3">
        <v>0.19791666666666666</v>
      </c>
      <c r="E405">
        <v>4.93</v>
      </c>
      <c r="F405">
        <v>60</v>
      </c>
      <c r="G405">
        <f t="shared" ref="G405:H405" si="402">E405-E409</f>
        <v>0</v>
      </c>
      <c r="H405">
        <f t="shared" si="402"/>
        <v>0</v>
      </c>
    </row>
    <row r="406" spans="1:8" ht="15.75">
      <c r="A406" s="1" t="s">
        <v>3925</v>
      </c>
      <c r="B406">
        <v>6730200</v>
      </c>
      <c r="C406" s="2">
        <v>41126</v>
      </c>
      <c r="D406" s="3">
        <v>0.20833333333333334</v>
      </c>
      <c r="E406">
        <v>4.93</v>
      </c>
      <c r="F406">
        <v>60</v>
      </c>
      <c r="G406">
        <f t="shared" ref="G406:H406" si="403">E406-E410</f>
        <v>0</v>
      </c>
      <c r="H406">
        <f t="shared" si="403"/>
        <v>0</v>
      </c>
    </row>
    <row r="407" spans="1:8" ht="15.75">
      <c r="A407" s="1" t="s">
        <v>3925</v>
      </c>
      <c r="B407">
        <v>6730200</v>
      </c>
      <c r="C407" s="2">
        <v>41126</v>
      </c>
      <c r="D407" s="3">
        <v>0.21875</v>
      </c>
      <c r="E407">
        <v>4.93</v>
      </c>
      <c r="F407">
        <v>60</v>
      </c>
      <c r="G407">
        <f t="shared" ref="G407:H407" si="404">E407-E411</f>
        <v>0</v>
      </c>
      <c r="H407">
        <f t="shared" si="404"/>
        <v>0</v>
      </c>
    </row>
    <row r="408" spans="1:8" ht="15.75">
      <c r="A408" s="1" t="s">
        <v>3925</v>
      </c>
      <c r="B408">
        <v>6730200</v>
      </c>
      <c r="C408" s="2">
        <v>41126</v>
      </c>
      <c r="D408" s="3">
        <v>0.22916666666666666</v>
      </c>
      <c r="E408">
        <v>4.93</v>
      </c>
      <c r="F408">
        <v>60</v>
      </c>
      <c r="G408">
        <f t="shared" ref="G408:H408" si="405">E408-E412</f>
        <v>0</v>
      </c>
      <c r="H408">
        <f t="shared" si="405"/>
        <v>0</v>
      </c>
    </row>
    <row r="409" spans="1:8" ht="15.75">
      <c r="A409" s="1" t="s">
        <v>3925</v>
      </c>
      <c r="B409">
        <v>6730200</v>
      </c>
      <c r="C409" s="2">
        <v>41126</v>
      </c>
      <c r="D409" s="3">
        <v>0.23958333333333334</v>
      </c>
      <c r="E409">
        <v>4.93</v>
      </c>
      <c r="F409">
        <v>60</v>
      </c>
      <c r="G409">
        <f t="shared" ref="G409:H409" si="406">E409-E413</f>
        <v>0</v>
      </c>
      <c r="H409">
        <f t="shared" si="406"/>
        <v>0</v>
      </c>
    </row>
    <row r="410" spans="1:8" ht="15.75">
      <c r="A410" s="1" t="s">
        <v>3925</v>
      </c>
      <c r="B410">
        <v>6730200</v>
      </c>
      <c r="C410" s="2">
        <v>41126</v>
      </c>
      <c r="D410" s="3">
        <v>0.25</v>
      </c>
      <c r="E410">
        <v>4.93</v>
      </c>
      <c r="F410">
        <v>60</v>
      </c>
      <c r="G410">
        <f t="shared" ref="G410:H410" si="407">E410-E414</f>
        <v>0</v>
      </c>
      <c r="H410">
        <f t="shared" si="407"/>
        <v>0</v>
      </c>
    </row>
    <row r="411" spans="1:8" ht="15.75">
      <c r="A411" s="1" t="s">
        <v>3925</v>
      </c>
      <c r="B411">
        <v>6730200</v>
      </c>
      <c r="C411" s="2">
        <v>41126</v>
      </c>
      <c r="D411" s="3">
        <v>0.26041666666666669</v>
      </c>
      <c r="E411">
        <v>4.93</v>
      </c>
      <c r="F411">
        <v>60</v>
      </c>
      <c r="G411">
        <f t="shared" ref="G411:H411" si="408">E411-E415</f>
        <v>0</v>
      </c>
      <c r="H411">
        <f t="shared" si="408"/>
        <v>0</v>
      </c>
    </row>
    <row r="412" spans="1:8" ht="15.75">
      <c r="A412" s="1" t="s">
        <v>3925</v>
      </c>
      <c r="B412">
        <v>6730200</v>
      </c>
      <c r="C412" s="2">
        <v>41126</v>
      </c>
      <c r="D412" s="3">
        <v>0.27083333333333331</v>
      </c>
      <c r="E412">
        <v>4.93</v>
      </c>
      <c r="F412">
        <v>60</v>
      </c>
      <c r="G412">
        <f t="shared" ref="G412:H412" si="409">E412-E416</f>
        <v>0</v>
      </c>
      <c r="H412">
        <f t="shared" si="409"/>
        <v>0</v>
      </c>
    </row>
    <row r="413" spans="1:8" ht="15.75">
      <c r="A413" s="1" t="s">
        <v>3925</v>
      </c>
      <c r="B413">
        <v>6730200</v>
      </c>
      <c r="C413" s="2">
        <v>41126</v>
      </c>
      <c r="D413" s="3">
        <v>0.28125</v>
      </c>
      <c r="E413">
        <v>4.93</v>
      </c>
      <c r="F413">
        <v>60</v>
      </c>
      <c r="G413">
        <f t="shared" ref="G413:H413" si="410">E413-E417</f>
        <v>0</v>
      </c>
      <c r="H413">
        <f t="shared" si="410"/>
        <v>0</v>
      </c>
    </row>
    <row r="414" spans="1:8" ht="15.75">
      <c r="A414" s="1" t="s">
        <v>3925</v>
      </c>
      <c r="B414">
        <v>6730200</v>
      </c>
      <c r="C414" s="2">
        <v>41126</v>
      </c>
      <c r="D414" s="3">
        <v>0.29166666666666669</v>
      </c>
      <c r="E414">
        <v>4.93</v>
      </c>
      <c r="F414">
        <v>60</v>
      </c>
      <c r="G414">
        <f t="shared" ref="G414:H414" si="411">E414-E418</f>
        <v>0</v>
      </c>
      <c r="H414">
        <f t="shared" si="411"/>
        <v>0</v>
      </c>
    </row>
    <row r="415" spans="1:8" ht="15.75">
      <c r="A415" s="1" t="s">
        <v>3925</v>
      </c>
      <c r="B415">
        <v>6730200</v>
      </c>
      <c r="C415" s="2">
        <v>41126</v>
      </c>
      <c r="D415" s="3">
        <v>0.30208333333333331</v>
      </c>
      <c r="E415">
        <v>4.93</v>
      </c>
      <c r="F415">
        <v>60</v>
      </c>
      <c r="G415">
        <f t="shared" ref="G415:H415" si="412">E415-E419</f>
        <v>0</v>
      </c>
      <c r="H415">
        <f t="shared" si="412"/>
        <v>0</v>
      </c>
    </row>
    <row r="416" spans="1:8" ht="15.75">
      <c r="A416" s="1" t="s">
        <v>3925</v>
      </c>
      <c r="B416">
        <v>6730200</v>
      </c>
      <c r="C416" s="2">
        <v>41126</v>
      </c>
      <c r="D416" s="3">
        <v>0.3125</v>
      </c>
      <c r="E416">
        <v>4.93</v>
      </c>
      <c r="F416">
        <v>60</v>
      </c>
      <c r="G416">
        <f t="shared" ref="G416:H416" si="413">E416-E420</f>
        <v>0</v>
      </c>
      <c r="H416">
        <f t="shared" si="413"/>
        <v>0</v>
      </c>
    </row>
    <row r="417" spans="1:8" ht="15.75">
      <c r="A417" s="1" t="s">
        <v>3925</v>
      </c>
      <c r="B417">
        <v>6730200</v>
      </c>
      <c r="C417" s="2">
        <v>41126</v>
      </c>
      <c r="D417" s="3">
        <v>0.32291666666666669</v>
      </c>
      <c r="E417">
        <v>4.93</v>
      </c>
      <c r="F417">
        <v>60</v>
      </c>
      <c r="G417">
        <f t="shared" ref="G417:H417" si="414">E417-E421</f>
        <v>0</v>
      </c>
      <c r="H417">
        <f t="shared" si="414"/>
        <v>0</v>
      </c>
    </row>
    <row r="418" spans="1:8" ht="15.75">
      <c r="A418" s="1" t="s">
        <v>3925</v>
      </c>
      <c r="B418">
        <v>6730200</v>
      </c>
      <c r="C418" s="2">
        <v>41126</v>
      </c>
      <c r="D418" s="3">
        <v>0.33333333333333331</v>
      </c>
      <c r="E418">
        <v>4.93</v>
      </c>
      <c r="F418">
        <v>60</v>
      </c>
      <c r="G418">
        <f t="shared" ref="G418:H418" si="415">E418-E422</f>
        <v>0</v>
      </c>
      <c r="H418">
        <f t="shared" si="415"/>
        <v>0</v>
      </c>
    </row>
    <row r="419" spans="1:8" ht="15.75">
      <c r="A419" s="1" t="s">
        <v>3925</v>
      </c>
      <c r="B419">
        <v>6730200</v>
      </c>
      <c r="C419" s="2">
        <v>41126</v>
      </c>
      <c r="D419" s="3">
        <v>0.34375</v>
      </c>
      <c r="E419">
        <v>4.93</v>
      </c>
      <c r="F419">
        <v>60</v>
      </c>
      <c r="G419">
        <f t="shared" ref="G419:H419" si="416">E419-E423</f>
        <v>0</v>
      </c>
      <c r="H419">
        <f t="shared" si="416"/>
        <v>0</v>
      </c>
    </row>
    <row r="420" spans="1:8" ht="15.75">
      <c r="A420" s="1" t="s">
        <v>3925</v>
      </c>
      <c r="B420">
        <v>6730200</v>
      </c>
      <c r="C420" s="2">
        <v>41126</v>
      </c>
      <c r="D420" s="3">
        <v>0.35416666666666669</v>
      </c>
      <c r="E420">
        <v>4.93</v>
      </c>
      <c r="F420">
        <v>60</v>
      </c>
      <c r="G420">
        <f t="shared" ref="G420:H420" si="417">E420-E424</f>
        <v>0</v>
      </c>
      <c r="H420">
        <f t="shared" si="417"/>
        <v>0</v>
      </c>
    </row>
    <row r="421" spans="1:8" ht="15.75">
      <c r="A421" s="1" t="s">
        <v>3925</v>
      </c>
      <c r="B421">
        <v>6730200</v>
      </c>
      <c r="C421" s="2">
        <v>41126</v>
      </c>
      <c r="D421" s="3">
        <v>0.36458333333333331</v>
      </c>
      <c r="E421">
        <v>4.93</v>
      </c>
      <c r="F421">
        <v>60</v>
      </c>
      <c r="G421">
        <f t="shared" ref="G421:H421" si="418">E421-E425</f>
        <v>0</v>
      </c>
      <c r="H421">
        <f t="shared" si="418"/>
        <v>0</v>
      </c>
    </row>
    <row r="422" spans="1:8" ht="15.75">
      <c r="A422" s="1" t="s">
        <v>3925</v>
      </c>
      <c r="B422">
        <v>6730200</v>
      </c>
      <c r="C422" s="2">
        <v>41126</v>
      </c>
      <c r="D422" s="3">
        <v>0.375</v>
      </c>
      <c r="E422">
        <v>4.93</v>
      </c>
      <c r="F422">
        <v>60</v>
      </c>
      <c r="G422">
        <f t="shared" ref="G422:H422" si="419">E422-E426</f>
        <v>0</v>
      </c>
      <c r="H422">
        <f t="shared" si="419"/>
        <v>0</v>
      </c>
    </row>
    <row r="423" spans="1:8" ht="15.75">
      <c r="A423" s="1" t="s">
        <v>3925</v>
      </c>
      <c r="B423">
        <v>6730200</v>
      </c>
      <c r="C423" s="2">
        <v>41126</v>
      </c>
      <c r="D423" s="3">
        <v>0.38541666666666669</v>
      </c>
      <c r="E423">
        <v>4.93</v>
      </c>
      <c r="F423">
        <v>60</v>
      </c>
      <c r="G423">
        <f t="shared" ref="G423:H423" si="420">E423-E427</f>
        <v>0</v>
      </c>
      <c r="H423">
        <f t="shared" si="420"/>
        <v>0</v>
      </c>
    </row>
    <row r="424" spans="1:8" ht="15.75">
      <c r="A424" s="1" t="s">
        <v>3925</v>
      </c>
      <c r="B424">
        <v>6730200</v>
      </c>
      <c r="C424" s="2">
        <v>41126</v>
      </c>
      <c r="D424" s="3">
        <v>0.39583333333333331</v>
      </c>
      <c r="E424">
        <v>4.93</v>
      </c>
      <c r="F424">
        <v>60</v>
      </c>
      <c r="G424">
        <f t="shared" ref="G424:H424" si="421">E424-E428</f>
        <v>0</v>
      </c>
      <c r="H424">
        <f t="shared" si="421"/>
        <v>0</v>
      </c>
    </row>
    <row r="425" spans="1:8" ht="15.75">
      <c r="A425" s="1" t="s">
        <v>3925</v>
      </c>
      <c r="B425">
        <v>6730200</v>
      </c>
      <c r="C425" s="2">
        <v>41126</v>
      </c>
      <c r="D425" s="3">
        <v>0.40625</v>
      </c>
      <c r="E425">
        <v>4.93</v>
      </c>
      <c r="F425">
        <v>60</v>
      </c>
      <c r="G425">
        <f t="shared" ref="G425:H425" si="422">E425-E429</f>
        <v>0</v>
      </c>
      <c r="H425">
        <f t="shared" si="422"/>
        <v>0</v>
      </c>
    </row>
    <row r="426" spans="1:8" ht="15.75">
      <c r="A426" s="1" t="s">
        <v>3925</v>
      </c>
      <c r="B426">
        <v>6730200</v>
      </c>
      <c r="C426" s="2">
        <v>41126</v>
      </c>
      <c r="D426" s="3">
        <v>0.41666666666666669</v>
      </c>
      <c r="E426">
        <v>4.93</v>
      </c>
      <c r="F426">
        <v>60</v>
      </c>
      <c r="G426">
        <f t="shared" ref="G426:H426" si="423">E426-E430</f>
        <v>0</v>
      </c>
      <c r="H426">
        <f t="shared" si="423"/>
        <v>0</v>
      </c>
    </row>
    <row r="427" spans="1:8" ht="15.75">
      <c r="A427" s="1" t="s">
        <v>3925</v>
      </c>
      <c r="B427">
        <v>6730200</v>
      </c>
      <c r="C427" s="2">
        <v>41126</v>
      </c>
      <c r="D427" s="3">
        <v>0.42708333333333331</v>
      </c>
      <c r="E427">
        <v>4.93</v>
      </c>
      <c r="F427">
        <v>60</v>
      </c>
      <c r="G427">
        <f t="shared" ref="G427:H427" si="424">E427-E431</f>
        <v>-1.0000000000000675E-2</v>
      </c>
      <c r="H427">
        <f t="shared" si="424"/>
        <v>-2</v>
      </c>
    </row>
    <row r="428" spans="1:8" ht="15.75">
      <c r="A428" s="1" t="s">
        <v>3925</v>
      </c>
      <c r="B428">
        <v>6730200</v>
      </c>
      <c r="C428" s="2">
        <v>41126</v>
      </c>
      <c r="D428" s="3">
        <v>0.4375</v>
      </c>
      <c r="E428">
        <v>4.93</v>
      </c>
      <c r="F428">
        <v>60</v>
      </c>
      <c r="G428">
        <f t="shared" ref="G428:H428" si="425">E428-E432</f>
        <v>-1.0000000000000675E-2</v>
      </c>
      <c r="H428">
        <f t="shared" si="425"/>
        <v>-2</v>
      </c>
    </row>
    <row r="429" spans="1:8" ht="15.75">
      <c r="A429" s="1" t="s">
        <v>3925</v>
      </c>
      <c r="B429">
        <v>6730200</v>
      </c>
      <c r="C429" s="2">
        <v>41126</v>
      </c>
      <c r="D429" s="3">
        <v>0.44791666666666669</v>
      </c>
      <c r="E429">
        <v>4.93</v>
      </c>
      <c r="F429">
        <v>60</v>
      </c>
      <c r="G429">
        <f t="shared" ref="G429:H429" si="426">E429-E433</f>
        <v>-1.0000000000000675E-2</v>
      </c>
      <c r="H429">
        <f t="shared" si="426"/>
        <v>-2</v>
      </c>
    </row>
    <row r="430" spans="1:8" ht="15.75">
      <c r="A430" s="1" t="s">
        <v>3925</v>
      </c>
      <c r="B430">
        <v>6730200</v>
      </c>
      <c r="C430" s="2">
        <v>41126</v>
      </c>
      <c r="D430" s="3">
        <v>0.45833333333333331</v>
      </c>
      <c r="E430">
        <v>4.93</v>
      </c>
      <c r="F430">
        <v>60</v>
      </c>
      <c r="G430">
        <f t="shared" ref="G430:H430" si="427">E430-E434</f>
        <v>-1.0000000000000675E-2</v>
      </c>
      <c r="H430">
        <f t="shared" si="427"/>
        <v>-2</v>
      </c>
    </row>
    <row r="431" spans="1:8" ht="15.75">
      <c r="A431" s="1" t="s">
        <v>3925</v>
      </c>
      <c r="B431">
        <v>6730200</v>
      </c>
      <c r="C431" s="2">
        <v>41126</v>
      </c>
      <c r="D431" s="3">
        <v>0.46875</v>
      </c>
      <c r="E431">
        <v>4.9400000000000004</v>
      </c>
      <c r="F431">
        <v>62</v>
      </c>
      <c r="G431">
        <f t="shared" ref="G431:H431" si="428">E431-E435</f>
        <v>0</v>
      </c>
      <c r="H431">
        <f t="shared" si="428"/>
        <v>0</v>
      </c>
    </row>
    <row r="432" spans="1:8" ht="15.75">
      <c r="A432" s="1" t="s">
        <v>3925</v>
      </c>
      <c r="B432">
        <v>6730200</v>
      </c>
      <c r="C432" s="2">
        <v>41126</v>
      </c>
      <c r="D432" s="3">
        <v>0.47916666666666669</v>
      </c>
      <c r="E432">
        <v>4.9400000000000004</v>
      </c>
      <c r="F432">
        <v>62</v>
      </c>
      <c r="G432">
        <f t="shared" ref="G432:H432" si="429">E432-E436</f>
        <v>0</v>
      </c>
      <c r="H432">
        <f t="shared" si="429"/>
        <v>0</v>
      </c>
    </row>
    <row r="433" spans="1:8" ht="15.75">
      <c r="A433" s="1" t="s">
        <v>3925</v>
      </c>
      <c r="B433">
        <v>6730200</v>
      </c>
      <c r="C433" s="2">
        <v>41126</v>
      </c>
      <c r="D433" s="3">
        <v>0.48958333333333331</v>
      </c>
      <c r="E433">
        <v>4.9400000000000004</v>
      </c>
      <c r="F433">
        <v>62</v>
      </c>
      <c r="G433">
        <f t="shared" ref="G433:H433" si="430">E433-E437</f>
        <v>0</v>
      </c>
      <c r="H433">
        <f t="shared" si="430"/>
        <v>0</v>
      </c>
    </row>
    <row r="434" spans="1:8" ht="15.75">
      <c r="A434" s="1" t="s">
        <v>3925</v>
      </c>
      <c r="B434">
        <v>6730200</v>
      </c>
      <c r="C434" s="2">
        <v>41126</v>
      </c>
      <c r="D434" s="3">
        <v>0.5</v>
      </c>
      <c r="E434">
        <v>4.9400000000000004</v>
      </c>
      <c r="F434">
        <v>62</v>
      </c>
      <c r="G434">
        <f t="shared" ref="G434:H434" si="431">E434-E438</f>
        <v>0</v>
      </c>
      <c r="H434">
        <f t="shared" si="431"/>
        <v>0</v>
      </c>
    </row>
    <row r="435" spans="1:8" ht="15.75">
      <c r="A435" s="1" t="s">
        <v>3925</v>
      </c>
      <c r="B435">
        <v>6730200</v>
      </c>
      <c r="C435" s="2">
        <v>41126</v>
      </c>
      <c r="D435" s="3">
        <v>0.51041666666666663</v>
      </c>
      <c r="E435">
        <v>4.9400000000000004</v>
      </c>
      <c r="F435">
        <v>62</v>
      </c>
      <c r="G435">
        <f t="shared" ref="G435:H435" si="432">E435-E439</f>
        <v>0</v>
      </c>
      <c r="H435">
        <f t="shared" si="432"/>
        <v>0</v>
      </c>
    </row>
    <row r="436" spans="1:8" ht="15.75">
      <c r="A436" s="1" t="s">
        <v>3925</v>
      </c>
      <c r="B436">
        <v>6730200</v>
      </c>
      <c r="C436" s="2">
        <v>41126</v>
      </c>
      <c r="D436" s="3">
        <v>0.52083333333333337</v>
      </c>
      <c r="E436">
        <v>4.9400000000000004</v>
      </c>
      <c r="F436">
        <v>62</v>
      </c>
      <c r="G436">
        <f t="shared" ref="G436:H436" si="433">E436-E440</f>
        <v>0</v>
      </c>
      <c r="H436">
        <f t="shared" si="433"/>
        <v>0</v>
      </c>
    </row>
    <row r="437" spans="1:8" ht="15.75">
      <c r="A437" s="1" t="s">
        <v>3925</v>
      </c>
      <c r="B437">
        <v>6730200</v>
      </c>
      <c r="C437" s="2">
        <v>41126</v>
      </c>
      <c r="D437" s="3">
        <v>0.53125</v>
      </c>
      <c r="E437">
        <v>4.9400000000000004</v>
      </c>
      <c r="F437">
        <v>62</v>
      </c>
      <c r="G437">
        <f t="shared" ref="G437:H437" si="434">E437-E441</f>
        <v>0</v>
      </c>
      <c r="H437">
        <f t="shared" si="434"/>
        <v>0</v>
      </c>
    </row>
    <row r="438" spans="1:8" ht="15.75">
      <c r="A438" s="1" t="s">
        <v>3925</v>
      </c>
      <c r="B438">
        <v>6730200</v>
      </c>
      <c r="C438" s="2">
        <v>41126</v>
      </c>
      <c r="D438" s="3">
        <v>0.54166666666666663</v>
      </c>
      <c r="E438">
        <v>4.9400000000000004</v>
      </c>
      <c r="F438">
        <v>62</v>
      </c>
      <c r="G438">
        <f t="shared" ref="G438:H438" si="435">E438-E442</f>
        <v>0</v>
      </c>
      <c r="H438">
        <f t="shared" si="435"/>
        <v>0</v>
      </c>
    </row>
    <row r="439" spans="1:8" ht="15.75">
      <c r="A439" s="1" t="s">
        <v>3925</v>
      </c>
      <c r="B439">
        <v>6730200</v>
      </c>
      <c r="C439" s="2">
        <v>41126</v>
      </c>
      <c r="D439" s="3">
        <v>0.55208333333333337</v>
      </c>
      <c r="E439">
        <v>4.9400000000000004</v>
      </c>
      <c r="F439">
        <v>62</v>
      </c>
      <c r="G439">
        <f t="shared" ref="G439:H439" si="436">E439-E443</f>
        <v>0</v>
      </c>
      <c r="H439">
        <f t="shared" si="436"/>
        <v>0</v>
      </c>
    </row>
    <row r="440" spans="1:8" ht="15.75">
      <c r="A440" s="1" t="s">
        <v>3925</v>
      </c>
      <c r="B440">
        <v>6730200</v>
      </c>
      <c r="C440" s="2">
        <v>41126</v>
      </c>
      <c r="D440" s="3">
        <v>0.5625</v>
      </c>
      <c r="E440">
        <v>4.9400000000000004</v>
      </c>
      <c r="F440">
        <v>62</v>
      </c>
      <c r="G440">
        <f t="shared" ref="G440:H440" si="437">E440-E444</f>
        <v>0</v>
      </c>
      <c r="H440">
        <f t="shared" si="437"/>
        <v>0</v>
      </c>
    </row>
    <row r="441" spans="1:8" ht="15.75">
      <c r="A441" s="1" t="s">
        <v>3925</v>
      </c>
      <c r="B441">
        <v>6730200</v>
      </c>
      <c r="C441" s="2">
        <v>41126</v>
      </c>
      <c r="D441" s="3">
        <v>0.57291666666666663</v>
      </c>
      <c r="E441">
        <v>4.9400000000000004</v>
      </c>
      <c r="F441">
        <v>62</v>
      </c>
      <c r="G441">
        <f t="shared" ref="G441:H441" si="438">E441-E445</f>
        <v>0</v>
      </c>
      <c r="H441">
        <f t="shared" si="438"/>
        <v>0</v>
      </c>
    </row>
    <row r="442" spans="1:8" ht="15.75">
      <c r="A442" s="1" t="s">
        <v>3925</v>
      </c>
      <c r="B442">
        <v>6730200</v>
      </c>
      <c r="C442" s="2">
        <v>41126</v>
      </c>
      <c r="D442" s="3">
        <v>0.58333333333333337</v>
      </c>
      <c r="E442">
        <v>4.9400000000000004</v>
      </c>
      <c r="F442">
        <v>62</v>
      </c>
      <c r="G442">
        <f t="shared" ref="G442:H442" si="439">E442-E446</f>
        <v>0</v>
      </c>
      <c r="H442">
        <f t="shared" si="439"/>
        <v>0</v>
      </c>
    </row>
    <row r="443" spans="1:8" ht="15.75">
      <c r="A443" s="1" t="s">
        <v>3925</v>
      </c>
      <c r="B443">
        <v>6730200</v>
      </c>
      <c r="C443" s="2">
        <v>41126</v>
      </c>
      <c r="D443" s="3">
        <v>0.59375</v>
      </c>
      <c r="E443">
        <v>4.9400000000000004</v>
      </c>
      <c r="F443">
        <v>62</v>
      </c>
      <c r="G443">
        <f t="shared" ref="G443:H443" si="440">E443-E447</f>
        <v>0</v>
      </c>
      <c r="H443">
        <f t="shared" si="440"/>
        <v>0</v>
      </c>
    </row>
    <row r="444" spans="1:8" ht="15.75">
      <c r="A444" s="1" t="s">
        <v>3925</v>
      </c>
      <c r="B444">
        <v>6730200</v>
      </c>
      <c r="C444" s="2">
        <v>41126</v>
      </c>
      <c r="D444" s="3">
        <v>0.60416666666666663</v>
      </c>
      <c r="E444">
        <v>4.9400000000000004</v>
      </c>
      <c r="F444">
        <v>62</v>
      </c>
      <c r="G444">
        <f t="shared" ref="G444:H444" si="441">E444-E448</f>
        <v>0</v>
      </c>
      <c r="H444">
        <f t="shared" si="441"/>
        <v>0</v>
      </c>
    </row>
    <row r="445" spans="1:8" ht="15.75">
      <c r="A445" s="1" t="s">
        <v>3925</v>
      </c>
      <c r="B445">
        <v>6730200</v>
      </c>
      <c r="C445" s="2">
        <v>41126</v>
      </c>
      <c r="D445" s="3">
        <v>0.61458333333333337</v>
      </c>
      <c r="E445">
        <v>4.9400000000000004</v>
      </c>
      <c r="F445">
        <v>62</v>
      </c>
      <c r="G445">
        <f t="shared" ref="G445:H445" si="442">E445-E449</f>
        <v>0</v>
      </c>
      <c r="H445">
        <f t="shared" si="442"/>
        <v>0</v>
      </c>
    </row>
    <row r="446" spans="1:8" ht="15.75">
      <c r="A446" s="1" t="s">
        <v>3925</v>
      </c>
      <c r="B446">
        <v>6730200</v>
      </c>
      <c r="C446" s="2">
        <v>41126</v>
      </c>
      <c r="D446" s="3">
        <v>0.625</v>
      </c>
      <c r="E446">
        <v>4.9400000000000004</v>
      </c>
      <c r="F446">
        <v>62</v>
      </c>
      <c r="G446">
        <f t="shared" ref="G446:H446" si="443">E446-E450</f>
        <v>0</v>
      </c>
      <c r="H446">
        <f t="shared" si="443"/>
        <v>0</v>
      </c>
    </row>
    <row r="447" spans="1:8" ht="15.75">
      <c r="A447" s="1" t="s">
        <v>3925</v>
      </c>
      <c r="B447">
        <v>6730200</v>
      </c>
      <c r="C447" s="2">
        <v>41126</v>
      </c>
      <c r="D447" s="3">
        <v>0.63541666666666663</v>
      </c>
      <c r="E447">
        <v>4.9400000000000004</v>
      </c>
      <c r="F447">
        <v>62</v>
      </c>
      <c r="G447">
        <f t="shared" ref="G447:H447" si="444">E447-E451</f>
        <v>1.0000000000000675E-2</v>
      </c>
      <c r="H447">
        <f t="shared" si="444"/>
        <v>2</v>
      </c>
    </row>
    <row r="448" spans="1:8" ht="15.75">
      <c r="A448" s="1" t="s">
        <v>3925</v>
      </c>
      <c r="B448">
        <v>6730200</v>
      </c>
      <c r="C448" s="2">
        <v>41126</v>
      </c>
      <c r="D448" s="3">
        <v>0.64583333333333337</v>
      </c>
      <c r="E448">
        <v>4.9400000000000004</v>
      </c>
      <c r="F448">
        <v>62</v>
      </c>
      <c r="G448">
        <f t="shared" ref="G448:H448" si="445">E448-E452</f>
        <v>1.0000000000000675E-2</v>
      </c>
      <c r="H448">
        <f t="shared" si="445"/>
        <v>2</v>
      </c>
    </row>
    <row r="449" spans="1:8" ht="15.75">
      <c r="A449" s="1" t="s">
        <v>3925</v>
      </c>
      <c r="B449">
        <v>6730200</v>
      </c>
      <c r="C449" s="2">
        <v>41126</v>
      </c>
      <c r="D449" s="3">
        <v>0.65625</v>
      </c>
      <c r="E449">
        <v>4.9400000000000004</v>
      </c>
      <c r="F449">
        <v>62</v>
      </c>
      <c r="G449">
        <f t="shared" ref="G449:H449" si="446">E449-E453</f>
        <v>1.0000000000000675E-2</v>
      </c>
      <c r="H449">
        <f t="shared" si="446"/>
        <v>2</v>
      </c>
    </row>
    <row r="450" spans="1:8" ht="15.75">
      <c r="A450" s="1" t="s">
        <v>3925</v>
      </c>
      <c r="B450">
        <v>6730200</v>
      </c>
      <c r="C450" s="2">
        <v>41126</v>
      </c>
      <c r="D450" s="3">
        <v>0.66666666666666663</v>
      </c>
      <c r="E450">
        <v>4.9400000000000004</v>
      </c>
      <c r="F450">
        <v>62</v>
      </c>
      <c r="G450">
        <f t="shared" ref="G450:H450" si="447">E450-E454</f>
        <v>2.0000000000000462E-2</v>
      </c>
      <c r="H450">
        <f t="shared" si="447"/>
        <v>3</v>
      </c>
    </row>
    <row r="451" spans="1:8" ht="15.75">
      <c r="A451" s="1" t="s">
        <v>3925</v>
      </c>
      <c r="B451">
        <v>6730200</v>
      </c>
      <c r="C451" s="2">
        <v>41126</v>
      </c>
      <c r="D451" s="3">
        <v>0.67708333333333337</v>
      </c>
      <c r="E451">
        <v>4.93</v>
      </c>
      <c r="F451">
        <v>60</v>
      </c>
      <c r="G451">
        <f t="shared" ref="G451:H451" si="448">E451-E455</f>
        <v>9.9999999999997868E-3</v>
      </c>
      <c r="H451">
        <f t="shared" si="448"/>
        <v>1</v>
      </c>
    </row>
    <row r="452" spans="1:8" ht="15.75">
      <c r="A452" s="1" t="s">
        <v>3925</v>
      </c>
      <c r="B452">
        <v>6730200</v>
      </c>
      <c r="C452" s="2">
        <v>41126</v>
      </c>
      <c r="D452" s="3">
        <v>0.6875</v>
      </c>
      <c r="E452">
        <v>4.93</v>
      </c>
      <c r="F452">
        <v>60</v>
      </c>
      <c r="G452">
        <f t="shared" ref="G452:H452" si="449">E452-E456</f>
        <v>9.9999999999997868E-3</v>
      </c>
      <c r="H452">
        <f t="shared" si="449"/>
        <v>1</v>
      </c>
    </row>
    <row r="453" spans="1:8" ht="15.75">
      <c r="A453" s="1" t="s">
        <v>3925</v>
      </c>
      <c r="B453">
        <v>6730200</v>
      </c>
      <c r="C453" s="2">
        <v>41126</v>
      </c>
      <c r="D453" s="3">
        <v>0.69791666666666663</v>
      </c>
      <c r="E453">
        <v>4.93</v>
      </c>
      <c r="F453">
        <v>60</v>
      </c>
      <c r="G453">
        <f t="shared" ref="G453:H453" si="450">E453-E457</f>
        <v>9.9999999999997868E-3</v>
      </c>
      <c r="H453">
        <f t="shared" si="450"/>
        <v>1</v>
      </c>
    </row>
    <row r="454" spans="1:8" ht="15.75">
      <c r="A454" s="1" t="s">
        <v>3925</v>
      </c>
      <c r="B454">
        <v>6730200</v>
      </c>
      <c r="C454" s="2">
        <v>41126</v>
      </c>
      <c r="D454" s="3">
        <v>0.70833333333333337</v>
      </c>
      <c r="E454">
        <v>4.92</v>
      </c>
      <c r="F454">
        <v>59</v>
      </c>
      <c r="G454">
        <f t="shared" ref="G454:H454" si="451">E454-E458</f>
        <v>9.9999999999997868E-3</v>
      </c>
      <c r="H454">
        <f t="shared" si="451"/>
        <v>2</v>
      </c>
    </row>
    <row r="455" spans="1:8" ht="15.75">
      <c r="A455" s="1" t="s">
        <v>3925</v>
      </c>
      <c r="B455">
        <v>6730200</v>
      </c>
      <c r="C455" s="2">
        <v>41126</v>
      </c>
      <c r="D455" s="3">
        <v>0.71875</v>
      </c>
      <c r="E455">
        <v>4.92</v>
      </c>
      <c r="F455">
        <v>59</v>
      </c>
      <c r="G455">
        <f t="shared" ref="G455:H455" si="452">E455-E459</f>
        <v>9.9999999999997868E-3</v>
      </c>
      <c r="H455">
        <f t="shared" si="452"/>
        <v>2</v>
      </c>
    </row>
    <row r="456" spans="1:8" ht="15.75">
      <c r="A456" s="1" t="s">
        <v>3925</v>
      </c>
      <c r="B456">
        <v>6730200</v>
      </c>
      <c r="C456" s="2">
        <v>41126</v>
      </c>
      <c r="D456" s="3">
        <v>0.72916666666666663</v>
      </c>
      <c r="E456">
        <v>4.92</v>
      </c>
      <c r="F456">
        <v>59</v>
      </c>
      <c r="G456">
        <f t="shared" ref="G456:H456" si="453">E456-E460</f>
        <v>9.9999999999997868E-3</v>
      </c>
      <c r="H456">
        <f t="shared" si="453"/>
        <v>2</v>
      </c>
    </row>
    <row r="457" spans="1:8" ht="15.75">
      <c r="A457" s="1" t="s">
        <v>3925</v>
      </c>
      <c r="B457">
        <v>6730200</v>
      </c>
      <c r="C457" s="2">
        <v>41126</v>
      </c>
      <c r="D457" s="3">
        <v>0.73958333333333337</v>
      </c>
      <c r="E457">
        <v>4.92</v>
      </c>
      <c r="F457">
        <v>59</v>
      </c>
      <c r="G457">
        <f t="shared" ref="G457:H457" si="454">E457-E461</f>
        <v>9.9999999999997868E-3</v>
      </c>
      <c r="H457">
        <f t="shared" si="454"/>
        <v>2</v>
      </c>
    </row>
    <row r="458" spans="1:8" ht="15.75">
      <c r="A458" s="1" t="s">
        <v>3925</v>
      </c>
      <c r="B458">
        <v>6730200</v>
      </c>
      <c r="C458" s="2">
        <v>41126</v>
      </c>
      <c r="D458" s="3">
        <v>0.75</v>
      </c>
      <c r="E458">
        <v>4.91</v>
      </c>
      <c r="F458">
        <v>57</v>
      </c>
      <c r="G458">
        <f t="shared" ref="G458:H458" si="455">E458-E462</f>
        <v>0</v>
      </c>
      <c r="H458">
        <f t="shared" si="455"/>
        <v>0</v>
      </c>
    </row>
    <row r="459" spans="1:8" ht="15.75">
      <c r="A459" s="1" t="s">
        <v>3925</v>
      </c>
      <c r="B459">
        <v>6730200</v>
      </c>
      <c r="C459" s="2">
        <v>41126</v>
      </c>
      <c r="D459" s="3">
        <v>0.76041666666666663</v>
      </c>
      <c r="E459">
        <v>4.91</v>
      </c>
      <c r="F459">
        <v>57</v>
      </c>
      <c r="G459">
        <f t="shared" ref="G459:H459" si="456">E459-E463</f>
        <v>0</v>
      </c>
      <c r="H459">
        <f t="shared" si="456"/>
        <v>0</v>
      </c>
    </row>
    <row r="460" spans="1:8" ht="15.75">
      <c r="A460" s="1" t="s">
        <v>3925</v>
      </c>
      <c r="B460">
        <v>6730200</v>
      </c>
      <c r="C460" s="2">
        <v>41126</v>
      </c>
      <c r="D460" s="3">
        <v>0.77083333333333337</v>
      </c>
      <c r="E460">
        <v>4.91</v>
      </c>
      <c r="F460">
        <v>57</v>
      </c>
      <c r="G460">
        <f t="shared" ref="G460:H460" si="457">E460-E464</f>
        <v>0</v>
      </c>
      <c r="H460">
        <f t="shared" si="457"/>
        <v>0</v>
      </c>
    </row>
    <row r="461" spans="1:8" ht="15.75">
      <c r="A461" s="1" t="s">
        <v>3925</v>
      </c>
      <c r="B461">
        <v>6730200</v>
      </c>
      <c r="C461" s="2">
        <v>41126</v>
      </c>
      <c r="D461" s="3">
        <v>0.78125</v>
      </c>
      <c r="E461">
        <v>4.91</v>
      </c>
      <c r="F461">
        <v>57</v>
      </c>
      <c r="G461">
        <f t="shared" ref="G461:H461" si="458">E461-E465</f>
        <v>0</v>
      </c>
      <c r="H461">
        <f t="shared" si="458"/>
        <v>0</v>
      </c>
    </row>
    <row r="462" spans="1:8" ht="15.75">
      <c r="A462" s="1" t="s">
        <v>3925</v>
      </c>
      <c r="B462">
        <v>6730200</v>
      </c>
      <c r="C462" s="2">
        <v>41126</v>
      </c>
      <c r="D462" s="3">
        <v>0.79166666666666663</v>
      </c>
      <c r="E462">
        <v>4.91</v>
      </c>
      <c r="F462">
        <v>57</v>
      </c>
      <c r="G462">
        <f t="shared" ref="G462:H462" si="459">E462-E466</f>
        <v>0</v>
      </c>
      <c r="H462">
        <f t="shared" si="459"/>
        <v>0</v>
      </c>
    </row>
    <row r="463" spans="1:8" ht="15.75">
      <c r="A463" s="1" t="s">
        <v>3925</v>
      </c>
      <c r="B463">
        <v>6730200</v>
      </c>
      <c r="C463" s="2">
        <v>41126</v>
      </c>
      <c r="D463" s="3">
        <v>0.80208333333333337</v>
      </c>
      <c r="E463">
        <v>4.91</v>
      </c>
      <c r="F463">
        <v>57</v>
      </c>
      <c r="G463">
        <f t="shared" ref="G463:H463" si="460">E463-E467</f>
        <v>9.9999999999997868E-3</v>
      </c>
      <c r="H463">
        <f t="shared" si="460"/>
        <v>1</v>
      </c>
    </row>
    <row r="464" spans="1:8" ht="15.75">
      <c r="A464" s="1" t="s">
        <v>3925</v>
      </c>
      <c r="B464">
        <v>6730200</v>
      </c>
      <c r="C464" s="2">
        <v>41126</v>
      </c>
      <c r="D464" s="3">
        <v>0.8125</v>
      </c>
      <c r="E464">
        <v>4.91</v>
      </c>
      <c r="F464">
        <v>57</v>
      </c>
      <c r="G464">
        <f t="shared" ref="G464:H464" si="461">E464-E468</f>
        <v>9.9999999999997868E-3</v>
      </c>
      <c r="H464">
        <f t="shared" si="461"/>
        <v>1</v>
      </c>
    </row>
    <row r="465" spans="1:8" ht="15.75">
      <c r="A465" s="1" t="s">
        <v>3925</v>
      </c>
      <c r="B465">
        <v>6730200</v>
      </c>
      <c r="C465" s="2">
        <v>41126</v>
      </c>
      <c r="D465" s="3">
        <v>0.82291666666666663</v>
      </c>
      <c r="E465">
        <v>4.91</v>
      </c>
      <c r="F465">
        <v>57</v>
      </c>
      <c r="G465">
        <f t="shared" ref="G465:H465" si="462">E465-E469</f>
        <v>9.9999999999997868E-3</v>
      </c>
      <c r="H465">
        <f t="shared" si="462"/>
        <v>1</v>
      </c>
    </row>
    <row r="466" spans="1:8" ht="15.75">
      <c r="A466" s="1" t="s">
        <v>3925</v>
      </c>
      <c r="B466">
        <v>6730200</v>
      </c>
      <c r="C466" s="2">
        <v>41126</v>
      </c>
      <c r="D466" s="3">
        <v>0.83333333333333337</v>
      </c>
      <c r="E466">
        <v>4.91</v>
      </c>
      <c r="F466">
        <v>57</v>
      </c>
      <c r="G466">
        <f t="shared" ref="G466:H466" si="463">E466-E470</f>
        <v>9.9999999999997868E-3</v>
      </c>
      <c r="H466">
        <f t="shared" si="463"/>
        <v>1</v>
      </c>
    </row>
    <row r="467" spans="1:8" ht="15.75">
      <c r="A467" s="1" t="s">
        <v>3925</v>
      </c>
      <c r="B467">
        <v>6730200</v>
      </c>
      <c r="C467" s="2">
        <v>41126</v>
      </c>
      <c r="D467" s="3">
        <v>0.84375</v>
      </c>
      <c r="E467">
        <v>4.9000000000000004</v>
      </c>
      <c r="F467">
        <v>56</v>
      </c>
      <c r="G467">
        <f t="shared" ref="G467:H467" si="464">E467-E471</f>
        <v>0</v>
      </c>
      <c r="H467">
        <f t="shared" si="464"/>
        <v>0</v>
      </c>
    </row>
    <row r="468" spans="1:8" ht="15.75">
      <c r="A468" s="1" t="s">
        <v>3925</v>
      </c>
      <c r="B468">
        <v>6730200</v>
      </c>
      <c r="C468" s="2">
        <v>41126</v>
      </c>
      <c r="D468" s="3">
        <v>0.85416666666666663</v>
      </c>
      <c r="E468">
        <v>4.9000000000000004</v>
      </c>
      <c r="F468">
        <v>56</v>
      </c>
      <c r="G468">
        <f t="shared" ref="G468:H468" si="465">E468-E472</f>
        <v>0</v>
      </c>
      <c r="H468">
        <f t="shared" si="465"/>
        <v>0</v>
      </c>
    </row>
    <row r="469" spans="1:8" ht="15.75">
      <c r="A469" s="1" t="s">
        <v>3925</v>
      </c>
      <c r="B469">
        <v>6730200</v>
      </c>
      <c r="C469" s="2">
        <v>41126</v>
      </c>
      <c r="D469" s="3">
        <v>0.86458333333333337</v>
      </c>
      <c r="E469">
        <v>4.9000000000000004</v>
      </c>
      <c r="F469">
        <v>56</v>
      </c>
      <c r="G469">
        <f t="shared" ref="G469:H469" si="466">E469-E473</f>
        <v>0</v>
      </c>
      <c r="H469">
        <f t="shared" si="466"/>
        <v>0</v>
      </c>
    </row>
    <row r="470" spans="1:8" ht="15.75">
      <c r="A470" s="1" t="s">
        <v>3925</v>
      </c>
      <c r="B470">
        <v>6730200</v>
      </c>
      <c r="C470" s="2">
        <v>41126</v>
      </c>
      <c r="D470" s="3">
        <v>0.875</v>
      </c>
      <c r="E470">
        <v>4.9000000000000004</v>
      </c>
      <c r="F470">
        <v>56</v>
      </c>
      <c r="G470">
        <f t="shared" ref="G470:H470" si="467">E470-E474</f>
        <v>0</v>
      </c>
      <c r="H470">
        <f t="shared" si="467"/>
        <v>0</v>
      </c>
    </row>
    <row r="471" spans="1:8" ht="15.75">
      <c r="A471" s="1" t="s">
        <v>3925</v>
      </c>
      <c r="B471">
        <v>6730200</v>
      </c>
      <c r="C471" s="2">
        <v>41126</v>
      </c>
      <c r="D471" s="3">
        <v>0.88541666666666663</v>
      </c>
      <c r="E471">
        <v>4.9000000000000004</v>
      </c>
      <c r="F471">
        <v>56</v>
      </c>
      <c r="G471">
        <f t="shared" ref="G471:H471" si="468">E471-E475</f>
        <v>0</v>
      </c>
      <c r="H471">
        <f t="shared" si="468"/>
        <v>0</v>
      </c>
    </row>
    <row r="472" spans="1:8" ht="15.75">
      <c r="A472" s="1" t="s">
        <v>3925</v>
      </c>
      <c r="B472">
        <v>6730200</v>
      </c>
      <c r="C472" s="2">
        <v>41126</v>
      </c>
      <c r="D472" s="3">
        <v>0.89583333333333337</v>
      </c>
      <c r="E472">
        <v>4.9000000000000004</v>
      </c>
      <c r="F472">
        <v>56</v>
      </c>
      <c r="G472">
        <f t="shared" ref="G472:H472" si="469">E472-E476</f>
        <v>0</v>
      </c>
      <c r="H472">
        <f t="shared" si="469"/>
        <v>0</v>
      </c>
    </row>
    <row r="473" spans="1:8" ht="15.75">
      <c r="A473" s="1" t="s">
        <v>3925</v>
      </c>
      <c r="B473">
        <v>6730200</v>
      </c>
      <c r="C473" s="2">
        <v>41126</v>
      </c>
      <c r="D473" s="3">
        <v>0.90625</v>
      </c>
      <c r="E473">
        <v>4.9000000000000004</v>
      </c>
      <c r="F473">
        <v>56</v>
      </c>
      <c r="G473">
        <f t="shared" ref="G473:H473" si="470">E473-E477</f>
        <v>0</v>
      </c>
      <c r="H473">
        <f t="shared" si="470"/>
        <v>0</v>
      </c>
    </row>
    <row r="474" spans="1:8" ht="15.75">
      <c r="A474" s="1" t="s">
        <v>3925</v>
      </c>
      <c r="B474">
        <v>6730200</v>
      </c>
      <c r="C474" s="2">
        <v>41126</v>
      </c>
      <c r="D474" s="3">
        <v>0.91666666666666663</v>
      </c>
      <c r="E474">
        <v>4.9000000000000004</v>
      </c>
      <c r="F474">
        <v>56</v>
      </c>
      <c r="G474">
        <f t="shared" ref="G474:H474" si="471">E474-E478</f>
        <v>0</v>
      </c>
      <c r="H474">
        <f t="shared" si="471"/>
        <v>0</v>
      </c>
    </row>
    <row r="475" spans="1:8" ht="15.75">
      <c r="A475" s="1" t="s">
        <v>3925</v>
      </c>
      <c r="B475">
        <v>6730200</v>
      </c>
      <c r="C475" s="2">
        <v>41126</v>
      </c>
      <c r="D475" s="3">
        <v>0.92708333333333337</v>
      </c>
      <c r="E475">
        <v>4.9000000000000004</v>
      </c>
      <c r="F475">
        <v>56</v>
      </c>
      <c r="G475">
        <f t="shared" ref="G475:H475" si="472">E475-E479</f>
        <v>0</v>
      </c>
      <c r="H475">
        <f t="shared" si="472"/>
        <v>0</v>
      </c>
    </row>
    <row r="476" spans="1:8" ht="15.75">
      <c r="A476" s="1" t="s">
        <v>3925</v>
      </c>
      <c r="B476">
        <v>6730200</v>
      </c>
      <c r="C476" s="2">
        <v>41126</v>
      </c>
      <c r="D476" s="3">
        <v>0.9375</v>
      </c>
      <c r="E476">
        <v>4.9000000000000004</v>
      </c>
      <c r="F476">
        <v>56</v>
      </c>
      <c r="G476">
        <f t="shared" ref="G476:H476" si="473">E476-E480</f>
        <v>0</v>
      </c>
      <c r="H476">
        <f t="shared" si="473"/>
        <v>0</v>
      </c>
    </row>
    <row r="477" spans="1:8" ht="15.75">
      <c r="A477" s="1" t="s">
        <v>3925</v>
      </c>
      <c r="B477">
        <v>6730200</v>
      </c>
      <c r="C477" s="2">
        <v>41126</v>
      </c>
      <c r="D477" s="3">
        <v>0.94791666666666663</v>
      </c>
      <c r="E477">
        <v>4.9000000000000004</v>
      </c>
      <c r="F477">
        <v>56</v>
      </c>
      <c r="G477">
        <f t="shared" ref="G477:H477" si="474">E477-E481</f>
        <v>0</v>
      </c>
      <c r="H477">
        <f t="shared" si="474"/>
        <v>0</v>
      </c>
    </row>
    <row r="478" spans="1:8" ht="15.75">
      <c r="A478" s="1" t="s">
        <v>3925</v>
      </c>
      <c r="B478">
        <v>6730200</v>
      </c>
      <c r="C478" s="2">
        <v>41126</v>
      </c>
      <c r="D478" s="3">
        <v>0.95833333333333337</v>
      </c>
      <c r="E478">
        <v>4.9000000000000004</v>
      </c>
      <c r="F478">
        <v>56</v>
      </c>
      <c r="G478">
        <f t="shared" ref="G478:H478" si="475">E478-E482</f>
        <v>0</v>
      </c>
      <c r="H478">
        <f t="shared" si="475"/>
        <v>0</v>
      </c>
    </row>
    <row r="479" spans="1:8" ht="15.75">
      <c r="A479" s="1" t="s">
        <v>3925</v>
      </c>
      <c r="B479">
        <v>6730200</v>
      </c>
      <c r="C479" s="2">
        <v>41126</v>
      </c>
      <c r="D479" s="3">
        <v>0.96875</v>
      </c>
      <c r="E479">
        <v>4.9000000000000004</v>
      </c>
      <c r="F479">
        <v>56</v>
      </c>
      <c r="G479">
        <f t="shared" ref="G479:H479" si="476">E479-E483</f>
        <v>0</v>
      </c>
      <c r="H479">
        <f t="shared" si="476"/>
        <v>0</v>
      </c>
    </row>
    <row r="480" spans="1:8" ht="15.75">
      <c r="A480" s="1" t="s">
        <v>3925</v>
      </c>
      <c r="B480">
        <v>6730200</v>
      </c>
      <c r="C480" s="2">
        <v>41126</v>
      </c>
      <c r="D480" s="3">
        <v>0.97916666666666663</v>
      </c>
      <c r="E480">
        <v>4.9000000000000004</v>
      </c>
      <c r="F480">
        <v>56</v>
      </c>
      <c r="G480">
        <f t="shared" ref="G480:H480" si="477">E480-E484</f>
        <v>-9.9999999999997868E-3</v>
      </c>
      <c r="H480">
        <f t="shared" si="477"/>
        <v>-1</v>
      </c>
    </row>
    <row r="481" spans="1:8" ht="15.75">
      <c r="A481" s="1" t="s">
        <v>3925</v>
      </c>
      <c r="B481">
        <v>6730200</v>
      </c>
      <c r="C481" s="2">
        <v>41126</v>
      </c>
      <c r="D481" s="3">
        <v>0.98958333333333337</v>
      </c>
      <c r="E481">
        <v>4.9000000000000004</v>
      </c>
      <c r="F481">
        <v>56</v>
      </c>
      <c r="G481">
        <f t="shared" ref="G481:H481" si="478">E481-E485</f>
        <v>-9.9999999999997868E-3</v>
      </c>
      <c r="H481">
        <f t="shared" si="478"/>
        <v>-1</v>
      </c>
    </row>
    <row r="482" spans="1:8" ht="15.75">
      <c r="A482" s="1" t="s">
        <v>3925</v>
      </c>
      <c r="B482">
        <v>6730200</v>
      </c>
      <c r="C482" s="2">
        <v>41127</v>
      </c>
      <c r="D482" s="3">
        <v>0</v>
      </c>
      <c r="E482">
        <v>4.9000000000000004</v>
      </c>
      <c r="F482">
        <v>56</v>
      </c>
      <c r="G482">
        <f t="shared" ref="G482:H482" si="479">E482-E486</f>
        <v>-9.9999999999997868E-3</v>
      </c>
      <c r="H482">
        <f t="shared" si="479"/>
        <v>-1</v>
      </c>
    </row>
    <row r="483" spans="1:8" ht="15.75">
      <c r="A483" s="1" t="s">
        <v>3925</v>
      </c>
      <c r="B483">
        <v>6730200</v>
      </c>
      <c r="C483" s="2">
        <v>41127</v>
      </c>
      <c r="D483" s="3">
        <v>1.0416666666666666E-2</v>
      </c>
      <c r="E483">
        <v>4.9000000000000004</v>
      </c>
      <c r="F483">
        <v>56</v>
      </c>
      <c r="G483">
        <f t="shared" ref="G483:H483" si="480">E483-E487</f>
        <v>-9.9999999999997868E-3</v>
      </c>
      <c r="H483">
        <f t="shared" si="480"/>
        <v>-1</v>
      </c>
    </row>
    <row r="484" spans="1:8" ht="15.75">
      <c r="A484" s="1" t="s">
        <v>3925</v>
      </c>
      <c r="B484">
        <v>6730200</v>
      </c>
      <c r="C484" s="2">
        <v>41127</v>
      </c>
      <c r="D484" s="3">
        <v>2.0833333333333332E-2</v>
      </c>
      <c r="E484">
        <v>4.91</v>
      </c>
      <c r="F484">
        <v>57</v>
      </c>
      <c r="G484">
        <f t="shared" ref="G484:H484" si="481">E484-E488</f>
        <v>0</v>
      </c>
      <c r="H484">
        <f t="shared" si="481"/>
        <v>0</v>
      </c>
    </row>
    <row r="485" spans="1:8" ht="15.75">
      <c r="A485" s="1" t="s">
        <v>3925</v>
      </c>
      <c r="B485">
        <v>6730200</v>
      </c>
      <c r="C485" s="2">
        <v>41127</v>
      </c>
      <c r="D485" s="3">
        <v>3.125E-2</v>
      </c>
      <c r="E485">
        <v>4.91</v>
      </c>
      <c r="F485">
        <v>57</v>
      </c>
      <c r="G485">
        <f t="shared" ref="G485:H485" si="482">E485-E489</f>
        <v>0</v>
      </c>
      <c r="H485">
        <f t="shared" si="482"/>
        <v>0</v>
      </c>
    </row>
    <row r="486" spans="1:8" ht="15.75">
      <c r="A486" s="1" t="s">
        <v>3925</v>
      </c>
      <c r="B486">
        <v>6730200</v>
      </c>
      <c r="C486" s="2">
        <v>41127</v>
      </c>
      <c r="D486" s="3">
        <v>4.1666666666666664E-2</v>
      </c>
      <c r="E486">
        <v>4.91</v>
      </c>
      <c r="F486">
        <v>57</v>
      </c>
      <c r="G486">
        <f t="shared" ref="G486:H486" si="483">E486-E490</f>
        <v>0</v>
      </c>
      <c r="H486">
        <f t="shared" si="483"/>
        <v>0</v>
      </c>
    </row>
    <row r="487" spans="1:8" ht="15.75">
      <c r="A487" s="1" t="s">
        <v>3925</v>
      </c>
      <c r="B487">
        <v>6730200</v>
      </c>
      <c r="C487" s="2">
        <v>41127</v>
      </c>
      <c r="D487" s="3">
        <v>5.2083333333333336E-2</v>
      </c>
      <c r="E487">
        <v>4.91</v>
      </c>
      <c r="F487">
        <v>57</v>
      </c>
      <c r="G487">
        <f t="shared" ref="G487:H487" si="484">E487-E491</f>
        <v>0</v>
      </c>
      <c r="H487">
        <f t="shared" si="484"/>
        <v>0</v>
      </c>
    </row>
    <row r="488" spans="1:8" ht="15.75">
      <c r="A488" s="1" t="s">
        <v>3925</v>
      </c>
      <c r="B488">
        <v>6730200</v>
      </c>
      <c r="C488" s="2">
        <v>41127</v>
      </c>
      <c r="D488" s="3">
        <v>6.25E-2</v>
      </c>
      <c r="E488">
        <v>4.91</v>
      </c>
      <c r="F488">
        <v>57</v>
      </c>
      <c r="G488">
        <f t="shared" ref="G488:H488" si="485">E488-E492</f>
        <v>0</v>
      </c>
      <c r="H488">
        <f t="shared" si="485"/>
        <v>0</v>
      </c>
    </row>
    <row r="489" spans="1:8" ht="15.75">
      <c r="A489" s="1" t="s">
        <v>3925</v>
      </c>
      <c r="B489">
        <v>6730200</v>
      </c>
      <c r="C489" s="2">
        <v>41127</v>
      </c>
      <c r="D489" s="3">
        <v>7.2916666666666671E-2</v>
      </c>
      <c r="E489">
        <v>4.91</v>
      </c>
      <c r="F489">
        <v>57</v>
      </c>
      <c r="G489">
        <f t="shared" ref="G489:H489" si="486">E489-E493</f>
        <v>0</v>
      </c>
      <c r="H489">
        <f t="shared" si="486"/>
        <v>0</v>
      </c>
    </row>
    <row r="490" spans="1:8" ht="15.75">
      <c r="A490" s="1" t="s">
        <v>3925</v>
      </c>
      <c r="B490">
        <v>6730200</v>
      </c>
      <c r="C490" s="2">
        <v>41127</v>
      </c>
      <c r="D490" s="3">
        <v>8.3333333333333329E-2</v>
      </c>
      <c r="E490">
        <v>4.91</v>
      </c>
      <c r="F490">
        <v>57</v>
      </c>
      <c r="G490">
        <f t="shared" ref="G490:H490" si="487">E490-E494</f>
        <v>0</v>
      </c>
      <c r="H490">
        <f t="shared" si="487"/>
        <v>0</v>
      </c>
    </row>
    <row r="491" spans="1:8" ht="15.75">
      <c r="A491" s="1" t="s">
        <v>3925</v>
      </c>
      <c r="B491">
        <v>6730200</v>
      </c>
      <c r="C491" s="2">
        <v>41127</v>
      </c>
      <c r="D491" s="3">
        <v>9.375E-2</v>
      </c>
      <c r="E491">
        <v>4.91</v>
      </c>
      <c r="F491">
        <v>57</v>
      </c>
      <c r="G491">
        <f t="shared" ref="G491:H491" si="488">E491-E495</f>
        <v>0</v>
      </c>
      <c r="H491">
        <f t="shared" si="488"/>
        <v>0</v>
      </c>
    </row>
    <row r="492" spans="1:8" ht="15.75">
      <c r="A492" s="1" t="s">
        <v>3925</v>
      </c>
      <c r="B492">
        <v>6730200</v>
      </c>
      <c r="C492" s="2">
        <v>41127</v>
      </c>
      <c r="D492" s="3">
        <v>0.10416666666666667</v>
      </c>
      <c r="E492">
        <v>4.91</v>
      </c>
      <c r="F492">
        <v>57</v>
      </c>
      <c r="G492">
        <f t="shared" ref="G492:H492" si="489">E492-E496</f>
        <v>9.9999999999997868E-3</v>
      </c>
      <c r="H492">
        <f t="shared" si="489"/>
        <v>1</v>
      </c>
    </row>
    <row r="493" spans="1:8" ht="15.75">
      <c r="A493" s="1" t="s">
        <v>3925</v>
      </c>
      <c r="B493">
        <v>6730200</v>
      </c>
      <c r="C493" s="2">
        <v>41127</v>
      </c>
      <c r="D493" s="3">
        <v>0.11458333333333333</v>
      </c>
      <c r="E493">
        <v>4.91</v>
      </c>
      <c r="F493">
        <v>57</v>
      </c>
      <c r="G493">
        <f t="shared" ref="G493:H493" si="490">E493-E497</f>
        <v>9.9999999999997868E-3</v>
      </c>
      <c r="H493">
        <f t="shared" si="490"/>
        <v>1</v>
      </c>
    </row>
    <row r="494" spans="1:8" ht="15.75">
      <c r="A494" s="1" t="s">
        <v>3925</v>
      </c>
      <c r="B494">
        <v>6730200</v>
      </c>
      <c r="C494" s="2">
        <v>41127</v>
      </c>
      <c r="D494" s="3">
        <v>0.125</v>
      </c>
      <c r="E494">
        <v>4.91</v>
      </c>
      <c r="F494">
        <v>57</v>
      </c>
      <c r="G494">
        <f t="shared" ref="G494:H494" si="491">E494-E498</f>
        <v>9.9999999999997868E-3</v>
      </c>
      <c r="H494">
        <f t="shared" si="491"/>
        <v>1</v>
      </c>
    </row>
    <row r="495" spans="1:8" ht="15.75">
      <c r="A495" s="1" t="s">
        <v>3925</v>
      </c>
      <c r="B495">
        <v>6730200</v>
      </c>
      <c r="C495" s="2">
        <v>41127</v>
      </c>
      <c r="D495" s="3">
        <v>0.13541666666666666</v>
      </c>
      <c r="E495">
        <v>4.91</v>
      </c>
      <c r="F495">
        <v>57</v>
      </c>
      <c r="G495">
        <f t="shared" ref="G495:H495" si="492">E495-E499</f>
        <v>9.9999999999997868E-3</v>
      </c>
      <c r="H495">
        <f t="shared" si="492"/>
        <v>1</v>
      </c>
    </row>
    <row r="496" spans="1:8" ht="15.75">
      <c r="A496" s="1" t="s">
        <v>3925</v>
      </c>
      <c r="B496">
        <v>6730200</v>
      </c>
      <c r="C496" s="2">
        <v>41127</v>
      </c>
      <c r="D496" s="3">
        <v>0.14583333333333334</v>
      </c>
      <c r="E496">
        <v>4.9000000000000004</v>
      </c>
      <c r="F496">
        <v>56</v>
      </c>
      <c r="G496">
        <f t="shared" ref="G496:H496" si="493">E496-E500</f>
        <v>0</v>
      </c>
      <c r="H496">
        <f t="shared" si="493"/>
        <v>0</v>
      </c>
    </row>
    <row r="497" spans="1:8" ht="15.75">
      <c r="A497" s="1" t="s">
        <v>3925</v>
      </c>
      <c r="B497">
        <v>6730200</v>
      </c>
      <c r="C497" s="2">
        <v>41127</v>
      </c>
      <c r="D497" s="3">
        <v>0.15625</v>
      </c>
      <c r="E497">
        <v>4.9000000000000004</v>
      </c>
      <c r="F497">
        <v>56</v>
      </c>
      <c r="G497">
        <f t="shared" ref="G497:H497" si="494">E497-E501</f>
        <v>0</v>
      </c>
      <c r="H497">
        <f t="shared" si="494"/>
        <v>0</v>
      </c>
    </row>
    <row r="498" spans="1:8" ht="15.75">
      <c r="A498" s="1" t="s">
        <v>3925</v>
      </c>
      <c r="B498">
        <v>6730200</v>
      </c>
      <c r="C498" s="2">
        <v>41127</v>
      </c>
      <c r="D498" s="3">
        <v>0.16666666666666666</v>
      </c>
      <c r="E498">
        <v>4.9000000000000004</v>
      </c>
      <c r="F498">
        <v>56</v>
      </c>
      <c r="G498">
        <f t="shared" ref="G498:H498" si="495">E498-E502</f>
        <v>0</v>
      </c>
      <c r="H498">
        <f t="shared" si="495"/>
        <v>0</v>
      </c>
    </row>
    <row r="499" spans="1:8" ht="15.75">
      <c r="A499" s="1" t="s">
        <v>3925</v>
      </c>
      <c r="B499">
        <v>6730200</v>
      </c>
      <c r="C499" s="2">
        <v>41127</v>
      </c>
      <c r="D499" s="3">
        <v>0.17708333333333334</v>
      </c>
      <c r="E499">
        <v>4.9000000000000004</v>
      </c>
      <c r="F499">
        <v>56</v>
      </c>
      <c r="G499">
        <f t="shared" ref="G499:H499" si="496">E499-E503</f>
        <v>0</v>
      </c>
      <c r="H499">
        <f t="shared" si="496"/>
        <v>0</v>
      </c>
    </row>
    <row r="500" spans="1:8" ht="15.75">
      <c r="A500" s="1" t="s">
        <v>3925</v>
      </c>
      <c r="B500">
        <v>6730200</v>
      </c>
      <c r="C500" s="2">
        <v>41127</v>
      </c>
      <c r="D500" s="3">
        <v>0.1875</v>
      </c>
      <c r="E500">
        <v>4.9000000000000004</v>
      </c>
      <c r="F500">
        <v>56</v>
      </c>
      <c r="G500">
        <f t="shared" ref="G500:H500" si="497">E500-E504</f>
        <v>0</v>
      </c>
      <c r="H500">
        <f t="shared" si="497"/>
        <v>0</v>
      </c>
    </row>
    <row r="501" spans="1:8" ht="15.75">
      <c r="A501" s="1" t="s">
        <v>3925</v>
      </c>
      <c r="B501">
        <v>6730200</v>
      </c>
      <c r="C501" s="2">
        <v>41127</v>
      </c>
      <c r="D501" s="3">
        <v>0.19791666666666666</v>
      </c>
      <c r="E501">
        <v>4.9000000000000004</v>
      </c>
      <c r="F501">
        <v>56</v>
      </c>
      <c r="G501">
        <f t="shared" ref="G501:H501" si="498">E501-E505</f>
        <v>0</v>
      </c>
      <c r="H501">
        <f t="shared" si="498"/>
        <v>0</v>
      </c>
    </row>
    <row r="502" spans="1:8" ht="15.75">
      <c r="A502" s="1" t="s">
        <v>3925</v>
      </c>
      <c r="B502">
        <v>6730200</v>
      </c>
      <c r="C502" s="2">
        <v>41127</v>
      </c>
      <c r="D502" s="3">
        <v>0.20833333333333334</v>
      </c>
      <c r="E502">
        <v>4.9000000000000004</v>
      </c>
      <c r="F502">
        <v>56</v>
      </c>
      <c r="G502">
        <f t="shared" ref="G502:H502" si="499">E502-E506</f>
        <v>0</v>
      </c>
      <c r="H502">
        <f t="shared" si="499"/>
        <v>0</v>
      </c>
    </row>
    <row r="503" spans="1:8" ht="15.75">
      <c r="A503" s="1" t="s">
        <v>3925</v>
      </c>
      <c r="B503">
        <v>6730200</v>
      </c>
      <c r="C503" s="2">
        <v>41127</v>
      </c>
      <c r="D503" s="3">
        <v>0.21875</v>
      </c>
      <c r="E503">
        <v>4.9000000000000004</v>
      </c>
      <c r="F503">
        <v>56</v>
      </c>
      <c r="G503">
        <f t="shared" ref="G503:H503" si="500">E503-E507</f>
        <v>0</v>
      </c>
      <c r="H503">
        <f t="shared" si="500"/>
        <v>0</v>
      </c>
    </row>
    <row r="504" spans="1:8" ht="15.75">
      <c r="A504" s="1" t="s">
        <v>3925</v>
      </c>
      <c r="B504">
        <v>6730200</v>
      </c>
      <c r="C504" s="2">
        <v>41127</v>
      </c>
      <c r="D504" s="3">
        <v>0.22916666666666666</v>
      </c>
      <c r="E504">
        <v>4.9000000000000004</v>
      </c>
      <c r="F504">
        <v>56</v>
      </c>
      <c r="G504">
        <f t="shared" ref="G504:H504" si="501">E504-E508</f>
        <v>0</v>
      </c>
      <c r="H504">
        <f t="shared" si="501"/>
        <v>0</v>
      </c>
    </row>
    <row r="505" spans="1:8" ht="15.75">
      <c r="A505" s="1" t="s">
        <v>3925</v>
      </c>
      <c r="B505">
        <v>6730200</v>
      </c>
      <c r="C505" s="2">
        <v>41127</v>
      </c>
      <c r="D505" s="3">
        <v>0.23958333333333334</v>
      </c>
      <c r="E505">
        <v>4.9000000000000004</v>
      </c>
      <c r="F505">
        <v>56</v>
      </c>
      <c r="G505">
        <f t="shared" ref="G505:H505" si="502">E505-E509</f>
        <v>0</v>
      </c>
      <c r="H505">
        <f t="shared" si="502"/>
        <v>0</v>
      </c>
    </row>
    <row r="506" spans="1:8" ht="15.75">
      <c r="A506" s="1" t="s">
        <v>3925</v>
      </c>
      <c r="B506">
        <v>6730200</v>
      </c>
      <c r="C506" s="2">
        <v>41127</v>
      </c>
      <c r="D506" s="3">
        <v>0.25</v>
      </c>
      <c r="E506">
        <v>4.9000000000000004</v>
      </c>
      <c r="F506">
        <v>56</v>
      </c>
      <c r="G506">
        <f t="shared" ref="G506:H506" si="503">E506-E510</f>
        <v>0</v>
      </c>
      <c r="H506">
        <f t="shared" si="503"/>
        <v>0</v>
      </c>
    </row>
    <row r="507" spans="1:8" ht="15.75">
      <c r="A507" s="1" t="s">
        <v>3925</v>
      </c>
      <c r="B507">
        <v>6730200</v>
      </c>
      <c r="C507" s="2">
        <v>41127</v>
      </c>
      <c r="D507" s="3">
        <v>0.26041666666666669</v>
      </c>
      <c r="E507">
        <v>4.9000000000000004</v>
      </c>
      <c r="F507">
        <v>56</v>
      </c>
      <c r="G507">
        <f t="shared" ref="G507:H507" si="504">E507-E511</f>
        <v>0</v>
      </c>
      <c r="H507">
        <f t="shared" si="504"/>
        <v>0</v>
      </c>
    </row>
    <row r="508" spans="1:8" ht="15.75">
      <c r="A508" s="1" t="s">
        <v>3925</v>
      </c>
      <c r="B508">
        <v>6730200</v>
      </c>
      <c r="C508" s="2">
        <v>41127</v>
      </c>
      <c r="D508" s="3">
        <v>0.27083333333333331</v>
      </c>
      <c r="E508">
        <v>4.9000000000000004</v>
      </c>
      <c r="F508">
        <v>56</v>
      </c>
      <c r="G508">
        <f t="shared" ref="G508:H508" si="505">E508-E512</f>
        <v>0</v>
      </c>
      <c r="H508">
        <f t="shared" si="505"/>
        <v>0</v>
      </c>
    </row>
    <row r="509" spans="1:8" ht="15.75">
      <c r="A509" s="1" t="s">
        <v>3925</v>
      </c>
      <c r="B509">
        <v>6730200</v>
      </c>
      <c r="C509" s="2">
        <v>41127</v>
      </c>
      <c r="D509" s="3">
        <v>0.28125</v>
      </c>
      <c r="E509">
        <v>4.9000000000000004</v>
      </c>
      <c r="F509">
        <v>56</v>
      </c>
      <c r="G509">
        <f t="shared" ref="G509:H509" si="506">E509-E513</f>
        <v>0</v>
      </c>
      <c r="H509">
        <f t="shared" si="506"/>
        <v>0</v>
      </c>
    </row>
    <row r="510" spans="1:8" ht="15.75">
      <c r="A510" s="1" t="s">
        <v>3925</v>
      </c>
      <c r="B510">
        <v>6730200</v>
      </c>
      <c r="C510" s="2">
        <v>41127</v>
      </c>
      <c r="D510" s="3">
        <v>0.29166666666666669</v>
      </c>
      <c r="E510">
        <v>4.9000000000000004</v>
      </c>
      <c r="F510">
        <v>56</v>
      </c>
      <c r="G510">
        <f t="shared" ref="G510:H510" si="507">E510-E514</f>
        <v>0</v>
      </c>
      <c r="H510">
        <f t="shared" si="507"/>
        <v>0</v>
      </c>
    </row>
    <row r="511" spans="1:8" ht="15.75">
      <c r="A511" s="1" t="s">
        <v>3925</v>
      </c>
      <c r="B511">
        <v>6730200</v>
      </c>
      <c r="C511" s="2">
        <v>41127</v>
      </c>
      <c r="D511" s="3">
        <v>0.30208333333333331</v>
      </c>
      <c r="E511">
        <v>4.9000000000000004</v>
      </c>
      <c r="F511">
        <v>56</v>
      </c>
      <c r="G511">
        <f t="shared" ref="G511:H511" si="508">E511-E515</f>
        <v>0</v>
      </c>
      <c r="H511">
        <f t="shared" si="508"/>
        <v>0</v>
      </c>
    </row>
    <row r="512" spans="1:8" ht="15.75">
      <c r="A512" s="1" t="s">
        <v>3925</v>
      </c>
      <c r="B512">
        <v>6730200</v>
      </c>
      <c r="C512" s="2">
        <v>41127</v>
      </c>
      <c r="D512" s="3">
        <v>0.3125</v>
      </c>
      <c r="E512">
        <v>4.9000000000000004</v>
      </c>
      <c r="F512">
        <v>56</v>
      </c>
      <c r="G512">
        <f t="shared" ref="G512:H512" si="509">E512-E516</f>
        <v>1.0000000000000675E-2</v>
      </c>
      <c r="H512">
        <f t="shared" si="509"/>
        <v>2</v>
      </c>
    </row>
    <row r="513" spans="1:8" ht="15.75">
      <c r="A513" s="1" t="s">
        <v>3925</v>
      </c>
      <c r="B513">
        <v>6730200</v>
      </c>
      <c r="C513" s="2">
        <v>41127</v>
      </c>
      <c r="D513" s="3">
        <v>0.32291666666666669</v>
      </c>
      <c r="E513">
        <v>4.9000000000000004</v>
      </c>
      <c r="F513">
        <v>56</v>
      </c>
      <c r="G513">
        <f t="shared" ref="G513:H513" si="510">E513-E517</f>
        <v>1.0000000000000675E-2</v>
      </c>
      <c r="H513">
        <f t="shared" si="510"/>
        <v>2</v>
      </c>
    </row>
    <row r="514" spans="1:8" ht="15.75">
      <c r="A514" s="1" t="s">
        <v>3925</v>
      </c>
      <c r="B514">
        <v>6730200</v>
      </c>
      <c r="C514" s="2">
        <v>41127</v>
      </c>
      <c r="D514" s="3">
        <v>0.33333333333333331</v>
      </c>
      <c r="E514">
        <v>4.9000000000000004</v>
      </c>
      <c r="F514">
        <v>56</v>
      </c>
      <c r="G514">
        <f t="shared" ref="G514:H514" si="511">E514-E518</f>
        <v>1.0000000000000675E-2</v>
      </c>
      <c r="H514">
        <f t="shared" si="511"/>
        <v>2</v>
      </c>
    </row>
    <row r="515" spans="1:8" ht="15.75">
      <c r="A515" s="1" t="s">
        <v>3925</v>
      </c>
      <c r="B515">
        <v>6730200</v>
      </c>
      <c r="C515" s="2">
        <v>41127</v>
      </c>
      <c r="D515" s="3">
        <v>0.34375</v>
      </c>
      <c r="E515">
        <v>4.9000000000000004</v>
      </c>
      <c r="F515">
        <v>56</v>
      </c>
      <c r="G515">
        <f t="shared" ref="G515:H515" si="512">E515-E519</f>
        <v>1.0000000000000675E-2</v>
      </c>
      <c r="H515">
        <f t="shared" si="512"/>
        <v>2</v>
      </c>
    </row>
    <row r="516" spans="1:8" ht="15.75">
      <c r="A516" s="1" t="s">
        <v>3925</v>
      </c>
      <c r="B516">
        <v>6730200</v>
      </c>
      <c r="C516" s="2">
        <v>41127</v>
      </c>
      <c r="D516" s="3">
        <v>0.35416666666666669</v>
      </c>
      <c r="E516">
        <v>4.8899999999999997</v>
      </c>
      <c r="F516">
        <v>54</v>
      </c>
      <c r="G516">
        <f t="shared" ref="G516:H516" si="513">E516-E520</f>
        <v>0</v>
      </c>
      <c r="H516">
        <f t="shared" si="513"/>
        <v>0</v>
      </c>
    </row>
    <row r="517" spans="1:8" ht="15.75">
      <c r="A517" s="1" t="s">
        <v>3925</v>
      </c>
      <c r="B517">
        <v>6730200</v>
      </c>
      <c r="C517" s="2">
        <v>41127</v>
      </c>
      <c r="D517" s="3">
        <v>0.36458333333333331</v>
      </c>
      <c r="E517">
        <v>4.8899999999999997</v>
      </c>
      <c r="F517">
        <v>54</v>
      </c>
      <c r="G517">
        <f t="shared" ref="G517:H517" si="514">E517-E521</f>
        <v>0</v>
      </c>
      <c r="H517">
        <f t="shared" si="514"/>
        <v>0</v>
      </c>
    </row>
    <row r="518" spans="1:8" ht="15.75">
      <c r="A518" s="1" t="s">
        <v>3925</v>
      </c>
      <c r="B518">
        <v>6730200</v>
      </c>
      <c r="C518" s="2">
        <v>41127</v>
      </c>
      <c r="D518" s="3">
        <v>0.375</v>
      </c>
      <c r="E518">
        <v>4.8899999999999997</v>
      </c>
      <c r="F518">
        <v>54</v>
      </c>
      <c r="G518">
        <f t="shared" ref="G518:H518" si="515">E518-E522</f>
        <v>0</v>
      </c>
      <c r="H518">
        <f t="shared" si="515"/>
        <v>0</v>
      </c>
    </row>
    <row r="519" spans="1:8" ht="15.75">
      <c r="A519" s="1" t="s">
        <v>3925</v>
      </c>
      <c r="B519">
        <v>6730200</v>
      </c>
      <c r="C519" s="2">
        <v>41127</v>
      </c>
      <c r="D519" s="3">
        <v>0.38541666666666669</v>
      </c>
      <c r="E519">
        <v>4.8899999999999997</v>
      </c>
      <c r="F519">
        <v>54</v>
      </c>
      <c r="G519">
        <f t="shared" ref="G519:H519" si="516">E519-E523</f>
        <v>0</v>
      </c>
      <c r="H519">
        <f t="shared" si="516"/>
        <v>0</v>
      </c>
    </row>
    <row r="520" spans="1:8" ht="15.75">
      <c r="A520" s="1" t="s">
        <v>3925</v>
      </c>
      <c r="B520">
        <v>6730200</v>
      </c>
      <c r="C520" s="2">
        <v>41127</v>
      </c>
      <c r="D520" s="3">
        <v>0.39583333333333331</v>
      </c>
      <c r="E520">
        <v>4.8899999999999997</v>
      </c>
      <c r="F520">
        <v>54</v>
      </c>
      <c r="G520">
        <f t="shared" ref="G520:H520" si="517">E520-E524</f>
        <v>0</v>
      </c>
      <c r="H520">
        <f t="shared" si="517"/>
        <v>0</v>
      </c>
    </row>
    <row r="521" spans="1:8" ht="15.75">
      <c r="A521" s="1" t="s">
        <v>3925</v>
      </c>
      <c r="B521">
        <v>6730200</v>
      </c>
      <c r="C521" s="2">
        <v>41127</v>
      </c>
      <c r="D521" s="3">
        <v>0.40625</v>
      </c>
      <c r="E521">
        <v>4.8899999999999997</v>
      </c>
      <c r="F521">
        <v>54</v>
      </c>
      <c r="G521">
        <f t="shared" ref="G521:H521" si="518">E521-E525</f>
        <v>0</v>
      </c>
      <c r="H521">
        <f t="shared" si="518"/>
        <v>0</v>
      </c>
    </row>
    <row r="522" spans="1:8" ht="15.75">
      <c r="A522" s="1" t="s">
        <v>3925</v>
      </c>
      <c r="B522">
        <v>6730200</v>
      </c>
      <c r="C522" s="2">
        <v>41127</v>
      </c>
      <c r="D522" s="3">
        <v>0.41666666666666669</v>
      </c>
      <c r="E522">
        <v>4.8899999999999997</v>
      </c>
      <c r="F522">
        <v>54</v>
      </c>
      <c r="G522">
        <f t="shared" ref="G522:H522" si="519">E522-E526</f>
        <v>0</v>
      </c>
      <c r="H522">
        <f t="shared" si="519"/>
        <v>0</v>
      </c>
    </row>
    <row r="523" spans="1:8" ht="15.75">
      <c r="A523" s="1" t="s">
        <v>3925</v>
      </c>
      <c r="B523">
        <v>6730200</v>
      </c>
      <c r="C523" s="2">
        <v>41127</v>
      </c>
      <c r="D523" s="3">
        <v>0.42708333333333331</v>
      </c>
      <c r="E523">
        <v>4.8899999999999997</v>
      </c>
      <c r="F523">
        <v>54</v>
      </c>
      <c r="G523">
        <f t="shared" ref="G523:H523" si="520">E523-E527</f>
        <v>0</v>
      </c>
      <c r="H523">
        <f t="shared" si="520"/>
        <v>0</v>
      </c>
    </row>
    <row r="524" spans="1:8" ht="15.75">
      <c r="A524" s="1" t="s">
        <v>3925</v>
      </c>
      <c r="B524">
        <v>6730200</v>
      </c>
      <c r="C524" s="2">
        <v>41127</v>
      </c>
      <c r="D524" s="3">
        <v>0.4375</v>
      </c>
      <c r="E524">
        <v>4.8899999999999997</v>
      </c>
      <c r="F524">
        <v>54</v>
      </c>
      <c r="G524">
        <f t="shared" ref="G524:H524" si="521">E524-E528</f>
        <v>0</v>
      </c>
      <c r="H524">
        <f t="shared" si="521"/>
        <v>0</v>
      </c>
    </row>
    <row r="525" spans="1:8" ht="15.75">
      <c r="A525" s="1" t="s">
        <v>3925</v>
      </c>
      <c r="B525">
        <v>6730200</v>
      </c>
      <c r="C525" s="2">
        <v>41127</v>
      </c>
      <c r="D525" s="3">
        <v>0.44791666666666669</v>
      </c>
      <c r="E525">
        <v>4.8899999999999997</v>
      </c>
      <c r="F525">
        <v>54</v>
      </c>
      <c r="G525">
        <f t="shared" ref="G525:H525" si="522">E525-E529</f>
        <v>0</v>
      </c>
      <c r="H525">
        <f t="shared" si="522"/>
        <v>0</v>
      </c>
    </row>
    <row r="526" spans="1:8" ht="15.75">
      <c r="A526" s="1" t="s">
        <v>3925</v>
      </c>
      <c r="B526">
        <v>6730200</v>
      </c>
      <c r="C526" s="2">
        <v>41127</v>
      </c>
      <c r="D526" s="3">
        <v>0.45833333333333331</v>
      </c>
      <c r="E526">
        <v>4.8899999999999997</v>
      </c>
      <c r="F526">
        <v>54</v>
      </c>
      <c r="G526">
        <f t="shared" ref="G526:H526" si="523">E526-E530</f>
        <v>0</v>
      </c>
      <c r="H526">
        <f t="shared" si="523"/>
        <v>0</v>
      </c>
    </row>
    <row r="527" spans="1:8" ht="15.75">
      <c r="A527" s="1" t="s">
        <v>3925</v>
      </c>
      <c r="B527">
        <v>6730200</v>
      </c>
      <c r="C527" s="2">
        <v>41127</v>
      </c>
      <c r="D527" s="3">
        <v>0.46875</v>
      </c>
      <c r="E527">
        <v>4.8899999999999997</v>
      </c>
      <c r="F527">
        <v>54</v>
      </c>
      <c r="G527">
        <f t="shared" ref="G527:H527" si="524">E527-E531</f>
        <v>0</v>
      </c>
      <c r="H527">
        <f t="shared" si="524"/>
        <v>0</v>
      </c>
    </row>
    <row r="528" spans="1:8" ht="15.75">
      <c r="A528" s="1" t="s">
        <v>3925</v>
      </c>
      <c r="B528">
        <v>6730200</v>
      </c>
      <c r="C528" s="2">
        <v>41127</v>
      </c>
      <c r="D528" s="3">
        <v>0.47916666666666669</v>
      </c>
      <c r="E528">
        <v>4.8899999999999997</v>
      </c>
      <c r="F528">
        <v>54</v>
      </c>
      <c r="G528">
        <f t="shared" ref="G528:H528" si="525">E528-E532</f>
        <v>0</v>
      </c>
      <c r="H528">
        <f t="shared" si="525"/>
        <v>0</v>
      </c>
    </row>
    <row r="529" spans="1:8" ht="15.75">
      <c r="A529" s="1" t="s">
        <v>3925</v>
      </c>
      <c r="B529">
        <v>6730200</v>
      </c>
      <c r="C529" s="2">
        <v>41127</v>
      </c>
      <c r="D529" s="3">
        <v>0.48958333333333331</v>
      </c>
      <c r="E529">
        <v>4.8899999999999997</v>
      </c>
      <c r="F529">
        <v>54</v>
      </c>
      <c r="G529">
        <f t="shared" ref="G529:H529" si="526">E529-E533</f>
        <v>0</v>
      </c>
      <c r="H529">
        <f t="shared" si="526"/>
        <v>0</v>
      </c>
    </row>
    <row r="530" spans="1:8" ht="15.75">
      <c r="A530" s="1" t="s">
        <v>3925</v>
      </c>
      <c r="B530">
        <v>6730200</v>
      </c>
      <c r="C530" s="2">
        <v>41127</v>
      </c>
      <c r="D530" s="3">
        <v>0.5</v>
      </c>
      <c r="E530">
        <v>4.8899999999999997</v>
      </c>
      <c r="F530">
        <v>54</v>
      </c>
      <c r="G530">
        <f t="shared" ref="G530:H530" si="527">E530-E534</f>
        <v>9.9999999999997868E-3</v>
      </c>
      <c r="H530">
        <f t="shared" si="527"/>
        <v>1</v>
      </c>
    </row>
    <row r="531" spans="1:8" ht="15.75">
      <c r="A531" s="1" t="s">
        <v>3925</v>
      </c>
      <c r="B531">
        <v>6730200</v>
      </c>
      <c r="C531" s="2">
        <v>41127</v>
      </c>
      <c r="D531" s="3">
        <v>0.51041666666666663</v>
      </c>
      <c r="E531">
        <v>4.8899999999999997</v>
      </c>
      <c r="F531">
        <v>54</v>
      </c>
      <c r="G531">
        <f t="shared" ref="G531:H531" si="528">E531-E535</f>
        <v>9.9999999999997868E-3</v>
      </c>
      <c r="H531">
        <f t="shared" si="528"/>
        <v>1</v>
      </c>
    </row>
    <row r="532" spans="1:8" ht="15.75">
      <c r="A532" s="1" t="s">
        <v>3925</v>
      </c>
      <c r="B532">
        <v>6730200</v>
      </c>
      <c r="C532" s="2">
        <v>41127</v>
      </c>
      <c r="D532" s="3">
        <v>0.52083333333333337</v>
      </c>
      <c r="E532">
        <v>4.8899999999999997</v>
      </c>
      <c r="F532">
        <v>54</v>
      </c>
      <c r="G532">
        <f t="shared" ref="G532:H532" si="529">E532-E536</f>
        <v>9.9999999999997868E-3</v>
      </c>
      <c r="H532">
        <f t="shared" si="529"/>
        <v>1</v>
      </c>
    </row>
    <row r="533" spans="1:8" ht="15.75">
      <c r="A533" s="1" t="s">
        <v>3925</v>
      </c>
      <c r="B533">
        <v>6730200</v>
      </c>
      <c r="C533" s="2">
        <v>41127</v>
      </c>
      <c r="D533" s="3">
        <v>0.53125</v>
      </c>
      <c r="E533">
        <v>4.8899999999999997</v>
      </c>
      <c r="F533">
        <v>54</v>
      </c>
      <c r="G533">
        <f t="shared" ref="G533:H533" si="530">E533-E537</f>
        <v>9.9999999999997868E-3</v>
      </c>
      <c r="H533">
        <f t="shared" si="530"/>
        <v>1</v>
      </c>
    </row>
    <row r="534" spans="1:8" ht="15.75">
      <c r="A534" s="1" t="s">
        <v>3925</v>
      </c>
      <c r="B534">
        <v>6730200</v>
      </c>
      <c r="C534" s="2">
        <v>41127</v>
      </c>
      <c r="D534" s="3">
        <v>0.54166666666666663</v>
      </c>
      <c r="E534">
        <v>4.88</v>
      </c>
      <c r="F534">
        <v>53</v>
      </c>
      <c r="G534">
        <f t="shared" ref="G534:H534" si="531">E534-E538</f>
        <v>0</v>
      </c>
      <c r="H534">
        <f t="shared" si="531"/>
        <v>0</v>
      </c>
    </row>
    <row r="535" spans="1:8" ht="15.75">
      <c r="A535" s="1" t="s">
        <v>3925</v>
      </c>
      <c r="B535">
        <v>6730200</v>
      </c>
      <c r="C535" s="2">
        <v>41127</v>
      </c>
      <c r="D535" s="3">
        <v>0.55208333333333337</v>
      </c>
      <c r="E535">
        <v>4.88</v>
      </c>
      <c r="F535">
        <v>53</v>
      </c>
      <c r="G535">
        <f t="shared" ref="G535:H535" si="532">E535-E539</f>
        <v>0</v>
      </c>
      <c r="H535">
        <f t="shared" si="532"/>
        <v>0</v>
      </c>
    </row>
    <row r="536" spans="1:8" ht="15.75">
      <c r="A536" s="1" t="s">
        <v>3925</v>
      </c>
      <c r="B536">
        <v>6730200</v>
      </c>
      <c r="C536" s="2">
        <v>41127</v>
      </c>
      <c r="D536" s="3">
        <v>0.5625</v>
      </c>
      <c r="E536">
        <v>4.88</v>
      </c>
      <c r="F536">
        <v>53</v>
      </c>
      <c r="G536">
        <f t="shared" ref="G536:H536" si="533">E536-E540</f>
        <v>0</v>
      </c>
      <c r="H536">
        <f t="shared" si="533"/>
        <v>0</v>
      </c>
    </row>
    <row r="537" spans="1:8" ht="15.75">
      <c r="A537" s="1" t="s">
        <v>3925</v>
      </c>
      <c r="B537">
        <v>6730200</v>
      </c>
      <c r="C537" s="2">
        <v>41127</v>
      </c>
      <c r="D537" s="3">
        <v>0.57291666666666663</v>
      </c>
      <c r="E537">
        <v>4.88</v>
      </c>
      <c r="F537">
        <v>53</v>
      </c>
      <c r="G537">
        <f t="shared" ref="G537:H537" si="534">E537-E541</f>
        <v>0</v>
      </c>
      <c r="H537">
        <f t="shared" si="534"/>
        <v>0</v>
      </c>
    </row>
    <row r="538" spans="1:8" ht="15.75">
      <c r="A538" s="1" t="s">
        <v>3925</v>
      </c>
      <c r="B538">
        <v>6730200</v>
      </c>
      <c r="C538" s="2">
        <v>41127</v>
      </c>
      <c r="D538" s="3">
        <v>0.58333333333333337</v>
      </c>
      <c r="E538">
        <v>4.88</v>
      </c>
      <c r="F538">
        <v>53</v>
      </c>
      <c r="G538">
        <f t="shared" ref="G538:H538" si="535">E538-E542</f>
        <v>0</v>
      </c>
      <c r="H538">
        <f t="shared" si="535"/>
        <v>0</v>
      </c>
    </row>
    <row r="539" spans="1:8" ht="15.75">
      <c r="A539" s="1" t="s">
        <v>3925</v>
      </c>
      <c r="B539">
        <v>6730200</v>
      </c>
      <c r="C539" s="2">
        <v>41127</v>
      </c>
      <c r="D539" s="3">
        <v>0.59375</v>
      </c>
      <c r="E539">
        <v>4.88</v>
      </c>
      <c r="F539">
        <v>53</v>
      </c>
      <c r="G539">
        <f t="shared" ref="G539:H539" si="536">E539-E543</f>
        <v>0</v>
      </c>
      <c r="H539">
        <f t="shared" si="536"/>
        <v>0</v>
      </c>
    </row>
    <row r="540" spans="1:8" ht="15.75">
      <c r="A540" s="1" t="s">
        <v>3925</v>
      </c>
      <c r="B540">
        <v>6730200</v>
      </c>
      <c r="C540" s="2">
        <v>41127</v>
      </c>
      <c r="D540" s="3">
        <v>0.60416666666666663</v>
      </c>
      <c r="E540">
        <v>4.88</v>
      </c>
      <c r="F540">
        <v>53</v>
      </c>
      <c r="G540">
        <f t="shared" ref="G540:H540" si="537">E540-E544</f>
        <v>0</v>
      </c>
      <c r="H540">
        <f t="shared" si="537"/>
        <v>0</v>
      </c>
    </row>
    <row r="541" spans="1:8" ht="15.75">
      <c r="A541" s="1" t="s">
        <v>3925</v>
      </c>
      <c r="B541">
        <v>6730200</v>
      </c>
      <c r="C541" s="2">
        <v>41127</v>
      </c>
      <c r="D541" s="3">
        <v>0.61458333333333337</v>
      </c>
      <c r="E541">
        <v>4.88</v>
      </c>
      <c r="F541">
        <v>53</v>
      </c>
      <c r="G541">
        <f t="shared" ref="G541:H541" si="538">E541-E545</f>
        <v>0</v>
      </c>
      <c r="H541">
        <f t="shared" si="538"/>
        <v>0</v>
      </c>
    </row>
    <row r="542" spans="1:8" ht="15.75">
      <c r="A542" s="1" t="s">
        <v>3925</v>
      </c>
      <c r="B542">
        <v>6730200</v>
      </c>
      <c r="C542" s="2">
        <v>41127</v>
      </c>
      <c r="D542" s="3">
        <v>0.625</v>
      </c>
      <c r="E542">
        <v>4.88</v>
      </c>
      <c r="F542">
        <v>53</v>
      </c>
      <c r="G542">
        <f t="shared" ref="G542:H542" si="539">E542-E546</f>
        <v>-9.9999999999997868E-3</v>
      </c>
      <c r="H542">
        <f t="shared" si="539"/>
        <v>-1</v>
      </c>
    </row>
    <row r="543" spans="1:8" ht="15.75">
      <c r="A543" s="1" t="s">
        <v>3925</v>
      </c>
      <c r="B543">
        <v>6730200</v>
      </c>
      <c r="C543" s="2">
        <v>41127</v>
      </c>
      <c r="D543" s="3">
        <v>0.63541666666666663</v>
      </c>
      <c r="E543">
        <v>4.88</v>
      </c>
      <c r="F543">
        <v>53</v>
      </c>
      <c r="G543">
        <f t="shared" ref="G543:H543" si="540">E543-E547</f>
        <v>-9.9999999999997868E-3</v>
      </c>
      <c r="H543">
        <f t="shared" si="540"/>
        <v>-1</v>
      </c>
    </row>
    <row r="544" spans="1:8" ht="15.75">
      <c r="A544" s="1" t="s">
        <v>3925</v>
      </c>
      <c r="B544">
        <v>6730200</v>
      </c>
      <c r="C544" s="2">
        <v>41127</v>
      </c>
      <c r="D544" s="3">
        <v>0.64583333333333337</v>
      </c>
      <c r="E544">
        <v>4.88</v>
      </c>
      <c r="F544">
        <v>53</v>
      </c>
      <c r="G544">
        <f t="shared" ref="G544:H544" si="541">E544-E548</f>
        <v>-2.0000000000000462E-2</v>
      </c>
      <c r="H544">
        <f t="shared" si="541"/>
        <v>-3</v>
      </c>
    </row>
    <row r="545" spans="1:8" ht="15.75">
      <c r="A545" s="1" t="s">
        <v>3925</v>
      </c>
      <c r="B545">
        <v>6730200</v>
      </c>
      <c r="C545" s="2">
        <v>41127</v>
      </c>
      <c r="D545" s="3">
        <v>0.65625</v>
      </c>
      <c r="E545">
        <v>4.88</v>
      </c>
      <c r="F545">
        <v>53</v>
      </c>
      <c r="G545">
        <f t="shared" ref="G545:H545" si="542">E545-E549</f>
        <v>-3.0000000000000249E-2</v>
      </c>
      <c r="H545">
        <f t="shared" si="542"/>
        <v>-4</v>
      </c>
    </row>
    <row r="546" spans="1:8" ht="15.75">
      <c r="A546" s="1" t="s">
        <v>3925</v>
      </c>
      <c r="B546">
        <v>6730200</v>
      </c>
      <c r="C546" s="2">
        <v>41127</v>
      </c>
      <c r="D546" s="3">
        <v>0.66666666666666663</v>
      </c>
      <c r="E546">
        <v>4.8899999999999997</v>
      </c>
      <c r="F546">
        <v>54</v>
      </c>
      <c r="G546">
        <f t="shared" ref="G546:H546" si="543">E546-E550</f>
        <v>-3.0000000000000249E-2</v>
      </c>
      <c r="H546">
        <f t="shared" si="543"/>
        <v>-5</v>
      </c>
    </row>
    <row r="547" spans="1:8" ht="15.75">
      <c r="A547" s="1" t="s">
        <v>3925</v>
      </c>
      <c r="B547">
        <v>6730200</v>
      </c>
      <c r="C547" s="2">
        <v>41127</v>
      </c>
      <c r="D547" s="3">
        <v>0.67708333333333337</v>
      </c>
      <c r="E547">
        <v>4.8899999999999997</v>
      </c>
      <c r="F547">
        <v>54</v>
      </c>
      <c r="G547">
        <f t="shared" ref="G547:H547" si="544">E547-E551</f>
        <v>-3.0000000000000249E-2</v>
      </c>
      <c r="H547">
        <f t="shared" si="544"/>
        <v>-5</v>
      </c>
    </row>
    <row r="548" spans="1:8" ht="15.75">
      <c r="A548" s="1" t="s">
        <v>3925</v>
      </c>
      <c r="B548">
        <v>6730200</v>
      </c>
      <c r="C548" s="2">
        <v>41127</v>
      </c>
      <c r="D548" s="3">
        <v>0.6875</v>
      </c>
      <c r="E548">
        <v>4.9000000000000004</v>
      </c>
      <c r="F548">
        <v>56</v>
      </c>
      <c r="G548">
        <f t="shared" ref="G548:H548" si="545">E548-E552</f>
        <v>-2.9999999999999361E-2</v>
      </c>
      <c r="H548">
        <f t="shared" si="545"/>
        <v>-4</v>
      </c>
    </row>
    <row r="549" spans="1:8" ht="15.75">
      <c r="A549" s="1" t="s">
        <v>3925</v>
      </c>
      <c r="B549">
        <v>6730200</v>
      </c>
      <c r="C549" s="2">
        <v>41127</v>
      </c>
      <c r="D549" s="3">
        <v>0.69791666666666663</v>
      </c>
      <c r="E549">
        <v>4.91</v>
      </c>
      <c r="F549">
        <v>57</v>
      </c>
      <c r="G549">
        <f t="shared" ref="G549:H549" si="546">E549-E553</f>
        <v>-3.0000000000000249E-2</v>
      </c>
      <c r="H549">
        <f t="shared" si="546"/>
        <v>-5</v>
      </c>
    </row>
    <row r="550" spans="1:8" ht="15.75">
      <c r="A550" s="1" t="s">
        <v>3925</v>
      </c>
      <c r="B550">
        <v>6730200</v>
      </c>
      <c r="C550" s="2">
        <v>41127</v>
      </c>
      <c r="D550" s="3">
        <v>0.70833333333333337</v>
      </c>
      <c r="E550">
        <v>4.92</v>
      </c>
      <c r="F550">
        <v>59</v>
      </c>
      <c r="G550">
        <f t="shared" ref="G550:H550" si="547">E550-E554</f>
        <v>-3.0000000000000249E-2</v>
      </c>
      <c r="H550">
        <f t="shared" si="547"/>
        <v>-4</v>
      </c>
    </row>
    <row r="551" spans="1:8" ht="15.75">
      <c r="A551" s="1" t="s">
        <v>3925</v>
      </c>
      <c r="B551">
        <v>6730200</v>
      </c>
      <c r="C551" s="2">
        <v>41127</v>
      </c>
      <c r="D551" s="3">
        <v>0.71875</v>
      </c>
      <c r="E551">
        <v>4.92</v>
      </c>
      <c r="F551">
        <v>59</v>
      </c>
      <c r="G551">
        <f t="shared" ref="G551:H551" si="548">E551-E555</f>
        <v>-4.9999999999999822E-2</v>
      </c>
      <c r="H551">
        <f t="shared" si="548"/>
        <v>-7</v>
      </c>
    </row>
    <row r="552" spans="1:8" ht="15.75">
      <c r="A552" s="1" t="s">
        <v>3925</v>
      </c>
      <c r="B552">
        <v>6730200</v>
      </c>
      <c r="C552" s="2">
        <v>41127</v>
      </c>
      <c r="D552" s="3">
        <v>0.72916666666666663</v>
      </c>
      <c r="E552">
        <v>4.93</v>
      </c>
      <c r="F552">
        <v>60</v>
      </c>
      <c r="G552">
        <f t="shared" ref="G552:H552" si="549">E552-E556</f>
        <v>-4.0000000000000036E-2</v>
      </c>
      <c r="H552">
        <f t="shared" si="549"/>
        <v>-6</v>
      </c>
    </row>
    <row r="553" spans="1:8" ht="15.75">
      <c r="A553" s="1" t="s">
        <v>3925</v>
      </c>
      <c r="B553">
        <v>6730200</v>
      </c>
      <c r="C553" s="2">
        <v>41127</v>
      </c>
      <c r="D553" s="3">
        <v>0.73958333333333337</v>
      </c>
      <c r="E553">
        <v>4.9400000000000004</v>
      </c>
      <c r="F553">
        <v>62</v>
      </c>
      <c r="G553">
        <f t="shared" ref="G553:H553" si="550">E553-E557</f>
        <v>-4.0000000000000036E-2</v>
      </c>
      <c r="H553">
        <f t="shared" si="550"/>
        <v>-6</v>
      </c>
    </row>
    <row r="554" spans="1:8" ht="15.75">
      <c r="A554" s="1" t="s">
        <v>3925</v>
      </c>
      <c r="B554">
        <v>6730200</v>
      </c>
      <c r="C554" s="2">
        <v>41127</v>
      </c>
      <c r="D554" s="3">
        <v>0.75</v>
      </c>
      <c r="E554">
        <v>4.95</v>
      </c>
      <c r="F554">
        <v>63</v>
      </c>
      <c r="G554">
        <f t="shared" ref="G554:H554" si="551">E554-E558</f>
        <v>-3.0000000000000249E-2</v>
      </c>
      <c r="H554">
        <f t="shared" si="551"/>
        <v>-5</v>
      </c>
    </row>
    <row r="555" spans="1:8" ht="15.75">
      <c r="A555" s="1" t="s">
        <v>3925</v>
      </c>
      <c r="B555">
        <v>6730200</v>
      </c>
      <c r="C555" s="2">
        <v>41127</v>
      </c>
      <c r="D555" s="3">
        <v>0.76041666666666663</v>
      </c>
      <c r="E555">
        <v>4.97</v>
      </c>
      <c r="F555">
        <v>66</v>
      </c>
      <c r="G555">
        <f t="shared" ref="G555:H555" si="552">E555-E559</f>
        <v>-1.0000000000000675E-2</v>
      </c>
      <c r="H555">
        <f t="shared" si="552"/>
        <v>-2</v>
      </c>
    </row>
    <row r="556" spans="1:8" ht="15.75">
      <c r="A556" s="1" t="s">
        <v>3925</v>
      </c>
      <c r="B556">
        <v>6730200</v>
      </c>
      <c r="C556" s="2">
        <v>41127</v>
      </c>
      <c r="D556" s="3">
        <v>0.77083333333333337</v>
      </c>
      <c r="E556">
        <v>4.97</v>
      </c>
      <c r="F556">
        <v>66</v>
      </c>
      <c r="G556">
        <f t="shared" ref="G556:H556" si="553">E556-E560</f>
        <v>-1.0000000000000675E-2</v>
      </c>
      <c r="H556">
        <f t="shared" si="553"/>
        <v>-2</v>
      </c>
    </row>
    <row r="557" spans="1:8" ht="15.75">
      <c r="A557" s="1" t="s">
        <v>3925</v>
      </c>
      <c r="B557">
        <v>6730200</v>
      </c>
      <c r="C557" s="2">
        <v>41127</v>
      </c>
      <c r="D557" s="3">
        <v>0.78125</v>
      </c>
      <c r="E557">
        <v>4.9800000000000004</v>
      </c>
      <c r="F557">
        <v>68</v>
      </c>
      <c r="G557">
        <f t="shared" ref="G557:H557" si="554">E557-E561</f>
        <v>0</v>
      </c>
      <c r="H557">
        <f t="shared" si="554"/>
        <v>0</v>
      </c>
    </row>
    <row r="558" spans="1:8" ht="15.75">
      <c r="A558" s="1" t="s">
        <v>3925</v>
      </c>
      <c r="B558">
        <v>6730200</v>
      </c>
      <c r="C558" s="2">
        <v>41127</v>
      </c>
      <c r="D558" s="3">
        <v>0.79166666666666663</v>
      </c>
      <c r="E558">
        <v>4.9800000000000004</v>
      </c>
      <c r="F558">
        <v>68</v>
      </c>
      <c r="G558">
        <f t="shared" ref="G558:H558" si="555">E558-E562</f>
        <v>0</v>
      </c>
      <c r="H558">
        <f t="shared" si="555"/>
        <v>0</v>
      </c>
    </row>
    <row r="559" spans="1:8" ht="15.75">
      <c r="A559" s="1" t="s">
        <v>3925</v>
      </c>
      <c r="B559">
        <v>6730200</v>
      </c>
      <c r="C559" s="2">
        <v>41127</v>
      </c>
      <c r="D559" s="3">
        <v>0.80208333333333337</v>
      </c>
      <c r="E559">
        <v>4.9800000000000004</v>
      </c>
      <c r="F559">
        <v>68</v>
      </c>
      <c r="G559">
        <f t="shared" ref="G559:H559" si="556">E559-E563</f>
        <v>0</v>
      </c>
      <c r="H559">
        <f t="shared" si="556"/>
        <v>0</v>
      </c>
    </row>
    <row r="560" spans="1:8" ht="15.75">
      <c r="A560" s="1" t="s">
        <v>3925</v>
      </c>
      <c r="B560">
        <v>6730200</v>
      </c>
      <c r="C560" s="2">
        <v>41127</v>
      </c>
      <c r="D560" s="3">
        <v>0.8125</v>
      </c>
      <c r="E560">
        <v>4.9800000000000004</v>
      </c>
      <c r="F560">
        <v>68</v>
      </c>
      <c r="G560">
        <f t="shared" ref="G560:H560" si="557">E560-E564</f>
        <v>-9.9999999999997868E-3</v>
      </c>
      <c r="H560">
        <f t="shared" si="557"/>
        <v>-2</v>
      </c>
    </row>
    <row r="561" spans="1:8" ht="15.75">
      <c r="A561" s="1" t="s">
        <v>3925</v>
      </c>
      <c r="B561">
        <v>6730200</v>
      </c>
      <c r="C561" s="2">
        <v>41127</v>
      </c>
      <c r="D561" s="3">
        <v>0.82291666666666663</v>
      </c>
      <c r="E561">
        <v>4.9800000000000004</v>
      </c>
      <c r="F561">
        <v>68</v>
      </c>
      <c r="G561">
        <f t="shared" ref="G561:H561" si="558">E561-E565</f>
        <v>-9.9999999999997868E-3</v>
      </c>
      <c r="H561">
        <f t="shared" si="558"/>
        <v>-2</v>
      </c>
    </row>
    <row r="562" spans="1:8" ht="15.75">
      <c r="A562" s="1" t="s">
        <v>3925</v>
      </c>
      <c r="B562">
        <v>6730200</v>
      </c>
      <c r="C562" s="2">
        <v>41127</v>
      </c>
      <c r="D562" s="3">
        <v>0.83333333333333337</v>
      </c>
      <c r="E562">
        <v>4.9800000000000004</v>
      </c>
      <c r="F562">
        <v>68</v>
      </c>
      <c r="G562">
        <f t="shared" ref="G562:H562" si="559">E562-E566</f>
        <v>-9.9999999999997868E-3</v>
      </c>
      <c r="H562">
        <f t="shared" si="559"/>
        <v>-2</v>
      </c>
    </row>
    <row r="563" spans="1:8" ht="15.75">
      <c r="A563" s="1" t="s">
        <v>3925</v>
      </c>
      <c r="B563">
        <v>6730200</v>
      </c>
      <c r="C563" s="2">
        <v>41127</v>
      </c>
      <c r="D563" s="3">
        <v>0.84375</v>
      </c>
      <c r="E563">
        <v>4.9800000000000004</v>
      </c>
      <c r="F563">
        <v>68</v>
      </c>
      <c r="G563">
        <f t="shared" ref="G563:H563" si="560">E563-E567</f>
        <v>-9.9999999999997868E-3</v>
      </c>
      <c r="H563">
        <f t="shared" si="560"/>
        <v>-2</v>
      </c>
    </row>
    <row r="564" spans="1:8" ht="15.75">
      <c r="A564" s="1" t="s">
        <v>3925</v>
      </c>
      <c r="B564">
        <v>6730200</v>
      </c>
      <c r="C564" s="2">
        <v>41127</v>
      </c>
      <c r="D564" s="3">
        <v>0.85416666666666663</v>
      </c>
      <c r="E564">
        <v>4.99</v>
      </c>
      <c r="F564">
        <v>70</v>
      </c>
      <c r="G564">
        <f t="shared" ref="G564:H564" si="561">E564-E568</f>
        <v>0</v>
      </c>
      <c r="H564">
        <f t="shared" si="561"/>
        <v>0</v>
      </c>
    </row>
    <row r="565" spans="1:8" ht="15.75">
      <c r="A565" s="1" t="s">
        <v>3925</v>
      </c>
      <c r="B565">
        <v>6730200</v>
      </c>
      <c r="C565" s="2">
        <v>41127</v>
      </c>
      <c r="D565" s="3">
        <v>0.86458333333333337</v>
      </c>
      <c r="E565">
        <v>4.99</v>
      </c>
      <c r="F565">
        <v>70</v>
      </c>
      <c r="G565">
        <f t="shared" ref="G565:H565" si="562">E565-E569</f>
        <v>0</v>
      </c>
      <c r="H565">
        <f t="shared" si="562"/>
        <v>0</v>
      </c>
    </row>
    <row r="566" spans="1:8" ht="15.75">
      <c r="A566" s="1" t="s">
        <v>3925</v>
      </c>
      <c r="B566">
        <v>6730200</v>
      </c>
      <c r="C566" s="2">
        <v>41127</v>
      </c>
      <c r="D566" s="3">
        <v>0.875</v>
      </c>
      <c r="E566">
        <v>4.99</v>
      </c>
      <c r="F566">
        <v>70</v>
      </c>
      <c r="G566">
        <f t="shared" ref="G566:H566" si="563">E566-E570</f>
        <v>0</v>
      </c>
      <c r="H566">
        <f t="shared" si="563"/>
        <v>0</v>
      </c>
    </row>
    <row r="567" spans="1:8" ht="15.75">
      <c r="A567" s="1" t="s">
        <v>3925</v>
      </c>
      <c r="B567">
        <v>6730200</v>
      </c>
      <c r="C567" s="2">
        <v>41127</v>
      </c>
      <c r="D567" s="3">
        <v>0.88541666666666663</v>
      </c>
      <c r="E567">
        <v>4.99</v>
      </c>
      <c r="F567">
        <v>70</v>
      </c>
      <c r="G567">
        <f t="shared" ref="G567:H567" si="564">E567-E571</f>
        <v>-9.9999999999997868E-3</v>
      </c>
      <c r="H567">
        <f t="shared" si="564"/>
        <v>-1</v>
      </c>
    </row>
    <row r="568" spans="1:8" ht="15.75">
      <c r="A568" s="1" t="s">
        <v>3925</v>
      </c>
      <c r="B568">
        <v>6730200</v>
      </c>
      <c r="C568" s="2">
        <v>41127</v>
      </c>
      <c r="D568" s="3">
        <v>0.89583333333333337</v>
      </c>
      <c r="E568">
        <v>4.99</v>
      </c>
      <c r="F568">
        <v>70</v>
      </c>
      <c r="G568">
        <f t="shared" ref="G568:H568" si="565">E568-E572</f>
        <v>-9.9999999999997868E-3</v>
      </c>
      <c r="H568">
        <f t="shared" si="565"/>
        <v>-1</v>
      </c>
    </row>
    <row r="569" spans="1:8" ht="15.75">
      <c r="A569" s="1" t="s">
        <v>3925</v>
      </c>
      <c r="B569">
        <v>6730200</v>
      </c>
      <c r="C569" s="2">
        <v>41127</v>
      </c>
      <c r="D569" s="3">
        <v>0.90625</v>
      </c>
      <c r="E569">
        <v>4.99</v>
      </c>
      <c r="F569">
        <v>70</v>
      </c>
      <c r="G569">
        <f t="shared" ref="G569:H569" si="566">E569-E573</f>
        <v>-9.9999999999997868E-3</v>
      </c>
      <c r="H569">
        <f t="shared" si="566"/>
        <v>-1</v>
      </c>
    </row>
    <row r="570" spans="1:8" ht="15.75">
      <c r="A570" s="1" t="s">
        <v>3925</v>
      </c>
      <c r="B570">
        <v>6730200</v>
      </c>
      <c r="C570" s="2">
        <v>41127</v>
      </c>
      <c r="D570" s="3">
        <v>0.91666666666666663</v>
      </c>
      <c r="E570">
        <v>4.99</v>
      </c>
      <c r="F570">
        <v>70</v>
      </c>
      <c r="G570">
        <f t="shared" ref="G570:H570" si="567">E570-E574</f>
        <v>-9.9999999999997868E-3</v>
      </c>
      <c r="H570">
        <f t="shared" si="567"/>
        <v>-1</v>
      </c>
    </row>
    <row r="571" spans="1:8" ht="15.75">
      <c r="A571" s="1" t="s">
        <v>3925</v>
      </c>
      <c r="B571">
        <v>6730200</v>
      </c>
      <c r="C571" s="2">
        <v>41127</v>
      </c>
      <c r="D571" s="3">
        <v>0.92708333333333337</v>
      </c>
      <c r="E571">
        <v>5</v>
      </c>
      <c r="F571">
        <v>71</v>
      </c>
      <c r="G571">
        <f t="shared" ref="G571:H571" si="568">E571-E575</f>
        <v>0</v>
      </c>
      <c r="H571">
        <f t="shared" si="568"/>
        <v>0</v>
      </c>
    </row>
    <row r="572" spans="1:8" ht="15.75">
      <c r="A572" s="1" t="s">
        <v>3925</v>
      </c>
      <c r="B572">
        <v>6730200</v>
      </c>
      <c r="C572" s="2">
        <v>41127</v>
      </c>
      <c r="D572" s="3">
        <v>0.9375</v>
      </c>
      <c r="E572">
        <v>5</v>
      </c>
      <c r="F572">
        <v>71</v>
      </c>
      <c r="G572">
        <f t="shared" ref="G572:H572" si="569">E572-E576</f>
        <v>0</v>
      </c>
      <c r="H572">
        <f t="shared" si="569"/>
        <v>0</v>
      </c>
    </row>
    <row r="573" spans="1:8" ht="15.75">
      <c r="A573" s="1" t="s">
        <v>3925</v>
      </c>
      <c r="B573">
        <v>6730200</v>
      </c>
      <c r="C573" s="2">
        <v>41127</v>
      </c>
      <c r="D573" s="3">
        <v>0.94791666666666663</v>
      </c>
      <c r="E573">
        <v>5</v>
      </c>
      <c r="F573">
        <v>71</v>
      </c>
      <c r="G573">
        <f t="shared" ref="G573:H573" si="570">E573-E577</f>
        <v>0</v>
      </c>
      <c r="H573">
        <f t="shared" si="570"/>
        <v>0</v>
      </c>
    </row>
    <row r="574" spans="1:8" ht="15.75">
      <c r="A574" s="1" t="s">
        <v>3925</v>
      </c>
      <c r="B574">
        <v>6730200</v>
      </c>
      <c r="C574" s="2">
        <v>41127</v>
      </c>
      <c r="D574" s="3">
        <v>0.95833333333333337</v>
      </c>
      <c r="E574">
        <v>5</v>
      </c>
      <c r="F574">
        <v>71</v>
      </c>
      <c r="G574">
        <f t="shared" ref="G574:H574" si="571">E574-E578</f>
        <v>0</v>
      </c>
      <c r="H574">
        <f t="shared" si="571"/>
        <v>0</v>
      </c>
    </row>
    <row r="575" spans="1:8" ht="15.75">
      <c r="A575" s="1" t="s">
        <v>3925</v>
      </c>
      <c r="B575">
        <v>6730200</v>
      </c>
      <c r="C575" s="2">
        <v>41127</v>
      </c>
      <c r="D575" s="3">
        <v>0.96875</v>
      </c>
      <c r="E575">
        <v>5</v>
      </c>
      <c r="F575">
        <v>71</v>
      </c>
      <c r="G575">
        <f t="shared" ref="G575:H575" si="572">E575-E579</f>
        <v>0</v>
      </c>
      <c r="H575">
        <f t="shared" si="572"/>
        <v>0</v>
      </c>
    </row>
    <row r="576" spans="1:8" ht="15.75">
      <c r="A576" s="1" t="s">
        <v>3925</v>
      </c>
      <c r="B576">
        <v>6730200</v>
      </c>
      <c r="C576" s="2">
        <v>41127</v>
      </c>
      <c r="D576" s="3">
        <v>0.97916666666666663</v>
      </c>
      <c r="E576">
        <v>5</v>
      </c>
      <c r="F576">
        <v>71</v>
      </c>
      <c r="G576">
        <f t="shared" ref="G576:H576" si="573">E576-E580</f>
        <v>0</v>
      </c>
      <c r="H576">
        <f t="shared" si="573"/>
        <v>0</v>
      </c>
    </row>
    <row r="577" spans="1:8" ht="15.75">
      <c r="A577" s="1" t="s">
        <v>3925</v>
      </c>
      <c r="B577">
        <v>6730200</v>
      </c>
      <c r="C577" s="2">
        <v>41127</v>
      </c>
      <c r="D577" s="3">
        <v>0.98958333333333337</v>
      </c>
      <c r="E577">
        <v>5</v>
      </c>
      <c r="F577">
        <v>71</v>
      </c>
      <c r="G577">
        <f t="shared" ref="G577:H577" si="574">E577-E581</f>
        <v>0</v>
      </c>
      <c r="H577">
        <f t="shared" si="574"/>
        <v>0</v>
      </c>
    </row>
    <row r="578" spans="1:8" ht="15.75">
      <c r="A578" s="1" t="s">
        <v>3925</v>
      </c>
      <c r="B578">
        <v>6730200</v>
      </c>
      <c r="C578" s="2">
        <v>41128</v>
      </c>
      <c r="D578" s="3">
        <v>0</v>
      </c>
      <c r="E578">
        <v>5</v>
      </c>
      <c r="F578">
        <v>71</v>
      </c>
      <c r="G578">
        <f t="shared" ref="G578:H578" si="575">E578-E582</f>
        <v>0</v>
      </c>
      <c r="H578">
        <f t="shared" si="575"/>
        <v>0</v>
      </c>
    </row>
    <row r="579" spans="1:8" ht="15.75">
      <c r="A579" s="1" t="s">
        <v>3925</v>
      </c>
      <c r="B579">
        <v>6730200</v>
      </c>
      <c r="C579" s="2">
        <v>41128</v>
      </c>
      <c r="D579" s="3">
        <v>1.0416666666666666E-2</v>
      </c>
      <c r="E579">
        <v>5</v>
      </c>
      <c r="F579">
        <v>71</v>
      </c>
      <c r="G579">
        <f t="shared" ref="G579:H579" si="576">E579-E583</f>
        <v>0</v>
      </c>
      <c r="H579">
        <f t="shared" si="576"/>
        <v>0</v>
      </c>
    </row>
    <row r="580" spans="1:8" ht="15.75">
      <c r="A580" s="1" t="s">
        <v>3925</v>
      </c>
      <c r="B580">
        <v>6730200</v>
      </c>
      <c r="C580" s="2">
        <v>41128</v>
      </c>
      <c r="D580" s="3">
        <v>2.0833333333333332E-2</v>
      </c>
      <c r="E580">
        <v>5</v>
      </c>
      <c r="F580">
        <v>71</v>
      </c>
      <c r="G580">
        <f t="shared" ref="G580:H580" si="577">E580-E584</f>
        <v>9.9999999999997868E-3</v>
      </c>
      <c r="H580">
        <f t="shared" si="577"/>
        <v>1</v>
      </c>
    </row>
    <row r="581" spans="1:8" ht="15.75">
      <c r="A581" s="1" t="s">
        <v>3925</v>
      </c>
      <c r="B581">
        <v>6730200</v>
      </c>
      <c r="C581" s="2">
        <v>41128</v>
      </c>
      <c r="D581" s="3">
        <v>3.125E-2</v>
      </c>
      <c r="E581">
        <v>5</v>
      </c>
      <c r="F581">
        <v>71</v>
      </c>
      <c r="G581">
        <f t="shared" ref="G581:H581" si="578">E581-E585</f>
        <v>9.9999999999997868E-3</v>
      </c>
      <c r="H581">
        <f t="shared" si="578"/>
        <v>1</v>
      </c>
    </row>
    <row r="582" spans="1:8" ht="15.75">
      <c r="A582" s="1" t="s">
        <v>3925</v>
      </c>
      <c r="B582">
        <v>6730200</v>
      </c>
      <c r="C582" s="2">
        <v>41128</v>
      </c>
      <c r="D582" s="3">
        <v>4.1666666666666664E-2</v>
      </c>
      <c r="E582">
        <v>5</v>
      </c>
      <c r="F582">
        <v>71</v>
      </c>
      <c r="G582">
        <f t="shared" ref="G582:H582" si="579">E582-E586</f>
        <v>9.9999999999997868E-3</v>
      </c>
      <c r="H582">
        <f t="shared" si="579"/>
        <v>1</v>
      </c>
    </row>
    <row r="583" spans="1:8" ht="15.75">
      <c r="A583" s="1" t="s">
        <v>3925</v>
      </c>
      <c r="B583">
        <v>6730200</v>
      </c>
      <c r="C583" s="2">
        <v>41128</v>
      </c>
      <c r="D583" s="3">
        <v>5.2083333333333336E-2</v>
      </c>
      <c r="E583">
        <v>5</v>
      </c>
      <c r="F583">
        <v>71</v>
      </c>
      <c r="G583">
        <f t="shared" ref="G583:H583" si="580">E583-E587</f>
        <v>9.9999999999997868E-3</v>
      </c>
      <c r="H583">
        <f t="shared" si="580"/>
        <v>1</v>
      </c>
    </row>
    <row r="584" spans="1:8" ht="15.75">
      <c r="A584" s="1" t="s">
        <v>3925</v>
      </c>
      <c r="B584">
        <v>6730200</v>
      </c>
      <c r="C584" s="2">
        <v>41128</v>
      </c>
      <c r="D584" s="3">
        <v>6.25E-2</v>
      </c>
      <c r="E584">
        <v>4.99</v>
      </c>
      <c r="F584">
        <v>70</v>
      </c>
      <c r="G584">
        <f t="shared" ref="G584:H584" si="581">E584-E588</f>
        <v>0</v>
      </c>
      <c r="H584">
        <f t="shared" si="581"/>
        <v>0</v>
      </c>
    </row>
    <row r="585" spans="1:8" ht="15.75">
      <c r="A585" s="1" t="s">
        <v>3925</v>
      </c>
      <c r="B585">
        <v>6730200</v>
      </c>
      <c r="C585" s="2">
        <v>41128</v>
      </c>
      <c r="D585" s="3">
        <v>7.2916666666666671E-2</v>
      </c>
      <c r="E585">
        <v>4.99</v>
      </c>
      <c r="F585">
        <v>70</v>
      </c>
      <c r="G585">
        <f t="shared" ref="G585:H585" si="582">E585-E589</f>
        <v>0</v>
      </c>
      <c r="H585">
        <f t="shared" si="582"/>
        <v>0</v>
      </c>
    </row>
    <row r="586" spans="1:8" ht="15.75">
      <c r="A586" s="1" t="s">
        <v>3925</v>
      </c>
      <c r="B586">
        <v>6730200</v>
      </c>
      <c r="C586" s="2">
        <v>41128</v>
      </c>
      <c r="D586" s="3">
        <v>8.3333333333333329E-2</v>
      </c>
      <c r="E586">
        <v>4.99</v>
      </c>
      <c r="F586">
        <v>70</v>
      </c>
      <c r="G586">
        <f t="shared" ref="G586:H586" si="583">E586-E590</f>
        <v>0</v>
      </c>
      <c r="H586">
        <f t="shared" si="583"/>
        <v>0</v>
      </c>
    </row>
    <row r="587" spans="1:8" ht="15.75">
      <c r="A587" s="1" t="s">
        <v>3925</v>
      </c>
      <c r="B587">
        <v>6730200</v>
      </c>
      <c r="C587" s="2">
        <v>41128</v>
      </c>
      <c r="D587" s="3">
        <v>9.375E-2</v>
      </c>
      <c r="E587">
        <v>4.99</v>
      </c>
      <c r="F587">
        <v>70</v>
      </c>
      <c r="G587">
        <f t="shared" ref="G587:H587" si="584">E587-E591</f>
        <v>0</v>
      </c>
      <c r="H587">
        <f t="shared" si="584"/>
        <v>0</v>
      </c>
    </row>
    <row r="588" spans="1:8" ht="15.75">
      <c r="A588" s="1" t="s">
        <v>3925</v>
      </c>
      <c r="B588">
        <v>6730200</v>
      </c>
      <c r="C588" s="2">
        <v>41128</v>
      </c>
      <c r="D588" s="3">
        <v>0.10416666666666667</v>
      </c>
      <c r="E588">
        <v>4.99</v>
      </c>
      <c r="F588">
        <v>70</v>
      </c>
      <c r="G588">
        <f t="shared" ref="G588:H588" si="585">E588-E592</f>
        <v>0</v>
      </c>
      <c r="H588">
        <f t="shared" si="585"/>
        <v>0</v>
      </c>
    </row>
    <row r="589" spans="1:8" ht="15.75">
      <c r="A589" s="1" t="s">
        <v>3925</v>
      </c>
      <c r="B589">
        <v>6730200</v>
      </c>
      <c r="C589" s="2">
        <v>41128</v>
      </c>
      <c r="D589" s="3">
        <v>0.11458333333333333</v>
      </c>
      <c r="E589">
        <v>4.99</v>
      </c>
      <c r="F589">
        <v>70</v>
      </c>
      <c r="G589">
        <f t="shared" ref="G589:H589" si="586">E589-E593</f>
        <v>9.9999999999997868E-3</v>
      </c>
      <c r="H589">
        <f t="shared" si="586"/>
        <v>2</v>
      </c>
    </row>
    <row r="590" spans="1:8" ht="15.75">
      <c r="A590" s="1" t="s">
        <v>3925</v>
      </c>
      <c r="B590">
        <v>6730200</v>
      </c>
      <c r="C590" s="2">
        <v>41128</v>
      </c>
      <c r="D590" s="3">
        <v>0.125</v>
      </c>
      <c r="E590">
        <v>4.99</v>
      </c>
      <c r="F590">
        <v>70</v>
      </c>
      <c r="G590">
        <f t="shared" ref="G590:H590" si="587">E590-E594</f>
        <v>9.9999999999997868E-3</v>
      </c>
      <c r="H590">
        <f t="shared" si="587"/>
        <v>2</v>
      </c>
    </row>
    <row r="591" spans="1:8" ht="15.75">
      <c r="A591" s="1" t="s">
        <v>3925</v>
      </c>
      <c r="B591">
        <v>6730200</v>
      </c>
      <c r="C591" s="2">
        <v>41128</v>
      </c>
      <c r="D591" s="3">
        <v>0.13541666666666666</v>
      </c>
      <c r="E591">
        <v>4.99</v>
      </c>
      <c r="F591">
        <v>70</v>
      </c>
      <c r="G591">
        <f t="shared" ref="G591:H591" si="588">E591-E595</f>
        <v>9.9999999999997868E-3</v>
      </c>
      <c r="H591">
        <f t="shared" si="588"/>
        <v>2</v>
      </c>
    </row>
    <row r="592" spans="1:8" ht="15.75">
      <c r="A592" s="1" t="s">
        <v>3925</v>
      </c>
      <c r="B592">
        <v>6730200</v>
      </c>
      <c r="C592" s="2">
        <v>41128</v>
      </c>
      <c r="D592" s="3">
        <v>0.14583333333333334</v>
      </c>
      <c r="E592">
        <v>4.99</v>
      </c>
      <c r="F592">
        <v>70</v>
      </c>
      <c r="G592">
        <f t="shared" ref="G592:H592" si="589">E592-E596</f>
        <v>9.9999999999997868E-3</v>
      </c>
      <c r="H592">
        <f t="shared" si="589"/>
        <v>2</v>
      </c>
    </row>
    <row r="593" spans="1:8" ht="15.75">
      <c r="A593" s="1" t="s">
        <v>3925</v>
      </c>
      <c r="B593">
        <v>6730200</v>
      </c>
      <c r="C593" s="2">
        <v>41128</v>
      </c>
      <c r="D593" s="3">
        <v>0.15625</v>
      </c>
      <c r="E593">
        <v>4.9800000000000004</v>
      </c>
      <c r="F593">
        <v>68</v>
      </c>
      <c r="G593">
        <f t="shared" ref="G593:H593" si="590">E593-E597</f>
        <v>0</v>
      </c>
      <c r="H593">
        <f t="shared" si="590"/>
        <v>0</v>
      </c>
    </row>
    <row r="594" spans="1:8" ht="15.75">
      <c r="A594" s="1" t="s">
        <v>3925</v>
      </c>
      <c r="B594">
        <v>6730200</v>
      </c>
      <c r="C594" s="2">
        <v>41128</v>
      </c>
      <c r="D594" s="3">
        <v>0.16666666666666666</v>
      </c>
      <c r="E594">
        <v>4.9800000000000004</v>
      </c>
      <c r="F594">
        <v>68</v>
      </c>
      <c r="G594">
        <f t="shared" ref="G594:H594" si="591">E594-E598</f>
        <v>0</v>
      </c>
      <c r="H594">
        <f t="shared" si="591"/>
        <v>0</v>
      </c>
    </row>
    <row r="595" spans="1:8" ht="15.75">
      <c r="A595" s="1" t="s">
        <v>3925</v>
      </c>
      <c r="B595">
        <v>6730200</v>
      </c>
      <c r="C595" s="2">
        <v>41128</v>
      </c>
      <c r="D595" s="3">
        <v>0.17708333333333334</v>
      </c>
      <c r="E595">
        <v>4.9800000000000004</v>
      </c>
      <c r="F595">
        <v>68</v>
      </c>
      <c r="G595">
        <f t="shared" ref="G595:H595" si="592">E595-E599</f>
        <v>0</v>
      </c>
      <c r="H595">
        <f t="shared" si="592"/>
        <v>0</v>
      </c>
    </row>
    <row r="596" spans="1:8" ht="15.75">
      <c r="A596" s="1" t="s">
        <v>3925</v>
      </c>
      <c r="B596">
        <v>6730200</v>
      </c>
      <c r="C596" s="2">
        <v>41128</v>
      </c>
      <c r="D596" s="3">
        <v>0.1875</v>
      </c>
      <c r="E596">
        <v>4.9800000000000004</v>
      </c>
      <c r="F596">
        <v>68</v>
      </c>
      <c r="G596">
        <f t="shared" ref="G596:H596" si="593">E596-E600</f>
        <v>0</v>
      </c>
      <c r="H596">
        <f t="shared" si="593"/>
        <v>0</v>
      </c>
    </row>
    <row r="597" spans="1:8" ht="15.75">
      <c r="A597" s="1" t="s">
        <v>3925</v>
      </c>
      <c r="B597">
        <v>6730200</v>
      </c>
      <c r="C597" s="2">
        <v>41128</v>
      </c>
      <c r="D597" s="3">
        <v>0.19791666666666666</v>
      </c>
      <c r="E597">
        <v>4.9800000000000004</v>
      </c>
      <c r="F597">
        <v>68</v>
      </c>
      <c r="G597">
        <f t="shared" ref="G597:H597" si="594">E597-E601</f>
        <v>0</v>
      </c>
      <c r="H597">
        <f t="shared" si="594"/>
        <v>0</v>
      </c>
    </row>
    <row r="598" spans="1:8" ht="15.75">
      <c r="A598" s="1" t="s">
        <v>3925</v>
      </c>
      <c r="B598">
        <v>6730200</v>
      </c>
      <c r="C598" s="2">
        <v>41128</v>
      </c>
      <c r="D598" s="3">
        <v>0.20833333333333334</v>
      </c>
      <c r="E598">
        <v>4.9800000000000004</v>
      </c>
      <c r="F598">
        <v>68</v>
      </c>
      <c r="G598">
        <f t="shared" ref="G598:H598" si="595">E598-E602</f>
        <v>0</v>
      </c>
      <c r="H598">
        <f t="shared" si="595"/>
        <v>0</v>
      </c>
    </row>
    <row r="599" spans="1:8" ht="15.75">
      <c r="A599" s="1" t="s">
        <v>3925</v>
      </c>
      <c r="B599">
        <v>6730200</v>
      </c>
      <c r="C599" s="2">
        <v>41128</v>
      </c>
      <c r="D599" s="3">
        <v>0.21875</v>
      </c>
      <c r="E599">
        <v>4.9800000000000004</v>
      </c>
      <c r="F599">
        <v>68</v>
      </c>
      <c r="G599">
        <f t="shared" ref="G599:H599" si="596">E599-E603</f>
        <v>0</v>
      </c>
      <c r="H599">
        <f t="shared" si="596"/>
        <v>0</v>
      </c>
    </row>
    <row r="600" spans="1:8" ht="15.75">
      <c r="A600" s="1" t="s">
        <v>3925</v>
      </c>
      <c r="B600">
        <v>6730200</v>
      </c>
      <c r="C600" s="2">
        <v>41128</v>
      </c>
      <c r="D600" s="3">
        <v>0.22916666666666666</v>
      </c>
      <c r="E600">
        <v>4.9800000000000004</v>
      </c>
      <c r="F600">
        <v>68</v>
      </c>
      <c r="G600">
        <f t="shared" ref="G600:H600" si="597">E600-E604</f>
        <v>0</v>
      </c>
      <c r="H600">
        <f t="shared" si="597"/>
        <v>0</v>
      </c>
    </row>
    <row r="601" spans="1:8" ht="15.75">
      <c r="A601" s="1" t="s">
        <v>3925</v>
      </c>
      <c r="B601">
        <v>6730200</v>
      </c>
      <c r="C601" s="2">
        <v>41128</v>
      </c>
      <c r="D601" s="3">
        <v>0.23958333333333334</v>
      </c>
      <c r="E601">
        <v>4.9800000000000004</v>
      </c>
      <c r="F601">
        <v>68</v>
      </c>
      <c r="G601">
        <f t="shared" ref="G601:H601" si="598">E601-E605</f>
        <v>0</v>
      </c>
      <c r="H601">
        <f t="shared" si="598"/>
        <v>0</v>
      </c>
    </row>
    <row r="602" spans="1:8" ht="15.75">
      <c r="A602" s="1" t="s">
        <v>3925</v>
      </c>
      <c r="B602">
        <v>6730200</v>
      </c>
      <c r="C602" s="2">
        <v>41128</v>
      </c>
      <c r="D602" s="3">
        <v>0.25</v>
      </c>
      <c r="E602">
        <v>4.9800000000000004</v>
      </c>
      <c r="F602">
        <v>68</v>
      </c>
      <c r="G602">
        <f t="shared" ref="G602:H602" si="599">E602-E606</f>
        <v>0</v>
      </c>
      <c r="H602">
        <f t="shared" si="599"/>
        <v>0</v>
      </c>
    </row>
    <row r="603" spans="1:8" ht="15.75">
      <c r="A603" s="1" t="s">
        <v>3925</v>
      </c>
      <c r="B603">
        <v>6730200</v>
      </c>
      <c r="C603" s="2">
        <v>41128</v>
      </c>
      <c r="D603" s="3">
        <v>0.26041666666666669</v>
      </c>
      <c r="E603">
        <v>4.9800000000000004</v>
      </c>
      <c r="F603">
        <v>68</v>
      </c>
      <c r="G603">
        <f t="shared" ref="G603:H603" si="600">E603-E607</f>
        <v>0</v>
      </c>
      <c r="H603">
        <f t="shared" si="600"/>
        <v>0</v>
      </c>
    </row>
    <row r="604" spans="1:8" ht="15.75">
      <c r="A604" s="1" t="s">
        <v>3925</v>
      </c>
      <c r="B604">
        <v>6730200</v>
      </c>
      <c r="C604" s="2">
        <v>41128</v>
      </c>
      <c r="D604" s="3">
        <v>0.27083333333333331</v>
      </c>
      <c r="E604">
        <v>4.9800000000000004</v>
      </c>
      <c r="F604">
        <v>68</v>
      </c>
      <c r="G604">
        <f t="shared" ref="G604:H604" si="601">E604-E608</f>
        <v>0</v>
      </c>
      <c r="H604">
        <f t="shared" si="601"/>
        <v>0</v>
      </c>
    </row>
    <row r="605" spans="1:8" ht="15.75">
      <c r="A605" s="1" t="s">
        <v>3925</v>
      </c>
      <c r="B605">
        <v>6730200</v>
      </c>
      <c r="C605" s="2">
        <v>41128</v>
      </c>
      <c r="D605" s="3">
        <v>0.28125</v>
      </c>
      <c r="E605">
        <v>4.9800000000000004</v>
      </c>
      <c r="F605">
        <v>68</v>
      </c>
      <c r="G605">
        <f t="shared" ref="G605:H605" si="602">E605-E609</f>
        <v>0</v>
      </c>
      <c r="H605">
        <f t="shared" si="602"/>
        <v>0</v>
      </c>
    </row>
    <row r="606" spans="1:8" ht="15.75">
      <c r="A606" s="1" t="s">
        <v>3925</v>
      </c>
      <c r="B606">
        <v>6730200</v>
      </c>
      <c r="C606" s="2">
        <v>41128</v>
      </c>
      <c r="D606" s="3">
        <v>0.29166666666666669</v>
      </c>
      <c r="E606">
        <v>4.9800000000000004</v>
      </c>
      <c r="F606">
        <v>68</v>
      </c>
      <c r="G606">
        <f t="shared" ref="G606:H606" si="603">E606-E610</f>
        <v>0</v>
      </c>
      <c r="H606">
        <f t="shared" si="603"/>
        <v>0</v>
      </c>
    </row>
    <row r="607" spans="1:8" ht="15.75">
      <c r="A607" s="1" t="s">
        <v>3925</v>
      </c>
      <c r="B607">
        <v>6730200</v>
      </c>
      <c r="C607" s="2">
        <v>41128</v>
      </c>
      <c r="D607" s="3">
        <v>0.30208333333333331</v>
      </c>
      <c r="E607">
        <v>4.9800000000000004</v>
      </c>
      <c r="F607">
        <v>68</v>
      </c>
      <c r="G607">
        <f t="shared" ref="G607:H607" si="604">E607-E611</f>
        <v>0</v>
      </c>
      <c r="H607">
        <f t="shared" si="604"/>
        <v>0</v>
      </c>
    </row>
    <row r="608" spans="1:8" ht="15.75">
      <c r="A608" s="1" t="s">
        <v>3925</v>
      </c>
      <c r="B608">
        <v>6730200</v>
      </c>
      <c r="C608" s="2">
        <v>41128</v>
      </c>
      <c r="D608" s="3">
        <v>0.3125</v>
      </c>
      <c r="E608">
        <v>4.9800000000000004</v>
      </c>
      <c r="F608">
        <v>68</v>
      </c>
      <c r="G608">
        <f t="shared" ref="G608:H608" si="605">E608-E612</f>
        <v>0</v>
      </c>
      <c r="H608">
        <f t="shared" si="605"/>
        <v>0</v>
      </c>
    </row>
    <row r="609" spans="1:8" ht="15.75">
      <c r="A609" s="1" t="s">
        <v>3925</v>
      </c>
      <c r="B609">
        <v>6730200</v>
      </c>
      <c r="C609" s="2">
        <v>41128</v>
      </c>
      <c r="D609" s="3">
        <v>0.32291666666666669</v>
      </c>
      <c r="E609">
        <v>4.9800000000000004</v>
      </c>
      <c r="F609">
        <v>68</v>
      </c>
      <c r="G609">
        <f t="shared" ref="G609:H609" si="606">E609-E613</f>
        <v>0</v>
      </c>
      <c r="H609">
        <f t="shared" si="606"/>
        <v>0</v>
      </c>
    </row>
    <row r="610" spans="1:8" ht="15.75">
      <c r="A610" s="1" t="s">
        <v>3925</v>
      </c>
      <c r="B610">
        <v>6730200</v>
      </c>
      <c r="C610" s="2">
        <v>41128</v>
      </c>
      <c r="D610" s="3">
        <v>0.33333333333333331</v>
      </c>
      <c r="E610">
        <v>4.9800000000000004</v>
      </c>
      <c r="F610">
        <v>68</v>
      </c>
      <c r="G610">
        <f t="shared" ref="G610:H610" si="607">E610-E614</f>
        <v>0</v>
      </c>
      <c r="H610">
        <f t="shared" si="607"/>
        <v>0</v>
      </c>
    </row>
    <row r="611" spans="1:8" ht="15.75">
      <c r="A611" s="1" t="s">
        <v>3925</v>
      </c>
      <c r="B611">
        <v>6730200</v>
      </c>
      <c r="C611" s="2">
        <v>41128</v>
      </c>
      <c r="D611" s="3">
        <v>0.34375</v>
      </c>
      <c r="E611">
        <v>4.9800000000000004</v>
      </c>
      <c r="F611">
        <v>68</v>
      </c>
      <c r="G611">
        <f t="shared" ref="G611:H611" si="608">E611-E615</f>
        <v>0</v>
      </c>
      <c r="H611">
        <f t="shared" si="608"/>
        <v>0</v>
      </c>
    </row>
    <row r="612" spans="1:8" ht="15.75">
      <c r="A612" s="1" t="s">
        <v>3925</v>
      </c>
      <c r="B612">
        <v>6730200</v>
      </c>
      <c r="C612" s="2">
        <v>41128</v>
      </c>
      <c r="D612" s="3">
        <v>0.35416666666666669</v>
      </c>
      <c r="E612">
        <v>4.9800000000000004</v>
      </c>
      <c r="F612">
        <v>68</v>
      </c>
      <c r="G612">
        <f t="shared" ref="G612:H612" si="609">E612-E616</f>
        <v>0</v>
      </c>
      <c r="H612">
        <f t="shared" si="609"/>
        <v>0</v>
      </c>
    </row>
    <row r="613" spans="1:8" ht="15.75">
      <c r="A613" s="1" t="s">
        <v>3925</v>
      </c>
      <c r="B613">
        <v>6730200</v>
      </c>
      <c r="C613" s="2">
        <v>41128</v>
      </c>
      <c r="D613" s="3">
        <v>0.36458333333333331</v>
      </c>
      <c r="E613">
        <v>4.9800000000000004</v>
      </c>
      <c r="F613">
        <v>68</v>
      </c>
      <c r="G613">
        <f t="shared" ref="G613:H613" si="610">E613-E617</f>
        <v>0</v>
      </c>
      <c r="H613">
        <f t="shared" si="610"/>
        <v>0</v>
      </c>
    </row>
    <row r="614" spans="1:8" ht="15.75">
      <c r="A614" s="1" t="s">
        <v>3925</v>
      </c>
      <c r="B614">
        <v>6730200</v>
      </c>
      <c r="C614" s="2">
        <v>41128</v>
      </c>
      <c r="D614" s="3">
        <v>0.375</v>
      </c>
      <c r="E614">
        <v>4.9800000000000004</v>
      </c>
      <c r="F614">
        <v>68</v>
      </c>
      <c r="G614">
        <f t="shared" ref="G614:H614" si="611">E614-E618</f>
        <v>0</v>
      </c>
      <c r="H614">
        <f t="shared" si="611"/>
        <v>0</v>
      </c>
    </row>
    <row r="615" spans="1:8" ht="15.75">
      <c r="A615" s="1" t="s">
        <v>3925</v>
      </c>
      <c r="B615">
        <v>6730200</v>
      </c>
      <c r="C615" s="2">
        <v>41128</v>
      </c>
      <c r="D615" s="3">
        <v>0.38541666666666669</v>
      </c>
      <c r="E615">
        <v>4.9800000000000004</v>
      </c>
      <c r="F615">
        <v>68</v>
      </c>
      <c r="G615">
        <f t="shared" ref="G615:H615" si="612">E615-E619</f>
        <v>0</v>
      </c>
      <c r="H615">
        <f t="shared" si="612"/>
        <v>0</v>
      </c>
    </row>
    <row r="616" spans="1:8" ht="15.75">
      <c r="A616" s="1" t="s">
        <v>3925</v>
      </c>
      <c r="B616">
        <v>6730200</v>
      </c>
      <c r="C616" s="2">
        <v>41128</v>
      </c>
      <c r="D616" s="3">
        <v>0.39583333333333331</v>
      </c>
      <c r="E616">
        <v>4.9800000000000004</v>
      </c>
      <c r="F616">
        <v>68</v>
      </c>
      <c r="G616">
        <f t="shared" ref="G616:H616" si="613">E616-E620</f>
        <v>0</v>
      </c>
      <c r="H616">
        <f t="shared" si="613"/>
        <v>0</v>
      </c>
    </row>
    <row r="617" spans="1:8" ht="15.75">
      <c r="A617" s="1" t="s">
        <v>3925</v>
      </c>
      <c r="B617">
        <v>6730200</v>
      </c>
      <c r="C617" s="2">
        <v>41128</v>
      </c>
      <c r="D617" s="3">
        <v>0.40625</v>
      </c>
      <c r="E617">
        <v>4.9800000000000004</v>
      </c>
      <c r="F617">
        <v>68</v>
      </c>
      <c r="G617">
        <f t="shared" ref="G617:H617" si="614">E617-E621</f>
        <v>0</v>
      </c>
      <c r="H617">
        <f t="shared" si="614"/>
        <v>0</v>
      </c>
    </row>
    <row r="618" spans="1:8" ht="15.75">
      <c r="A618" s="1" t="s">
        <v>3925</v>
      </c>
      <c r="B618">
        <v>6730200</v>
      </c>
      <c r="C618" s="2">
        <v>41128</v>
      </c>
      <c r="D618" s="3">
        <v>0.41666666666666669</v>
      </c>
      <c r="E618">
        <v>4.9800000000000004</v>
      </c>
      <c r="F618">
        <v>68</v>
      </c>
      <c r="G618">
        <f t="shared" ref="G618:H618" si="615">E618-E622</f>
        <v>0</v>
      </c>
      <c r="H618">
        <f t="shared" si="615"/>
        <v>0</v>
      </c>
    </row>
    <row r="619" spans="1:8" ht="15.75">
      <c r="A619" s="1" t="s">
        <v>3925</v>
      </c>
      <c r="B619">
        <v>6730200</v>
      </c>
      <c r="C619" s="2">
        <v>41128</v>
      </c>
      <c r="D619" s="3">
        <v>0.42708333333333331</v>
      </c>
      <c r="E619">
        <v>4.9800000000000004</v>
      </c>
      <c r="F619">
        <v>68</v>
      </c>
      <c r="G619">
        <f t="shared" ref="G619:H619" si="616">E619-E623</f>
        <v>0</v>
      </c>
      <c r="H619">
        <f t="shared" si="616"/>
        <v>0</v>
      </c>
    </row>
    <row r="620" spans="1:8" ht="15.75">
      <c r="A620" s="1" t="s">
        <v>3925</v>
      </c>
      <c r="B620">
        <v>6730200</v>
      </c>
      <c r="C620" s="2">
        <v>41128</v>
      </c>
      <c r="D620" s="3">
        <v>0.4375</v>
      </c>
      <c r="E620">
        <v>4.9800000000000004</v>
      </c>
      <c r="F620">
        <v>68</v>
      </c>
      <c r="G620">
        <f t="shared" ref="G620:H620" si="617">E620-E624</f>
        <v>0</v>
      </c>
      <c r="H620">
        <f t="shared" si="617"/>
        <v>0</v>
      </c>
    </row>
    <row r="621" spans="1:8" ht="15.75">
      <c r="A621" s="1" t="s">
        <v>3925</v>
      </c>
      <c r="B621">
        <v>6730200</v>
      </c>
      <c r="C621" s="2">
        <v>41128</v>
      </c>
      <c r="D621" s="3">
        <v>0.44791666666666669</v>
      </c>
      <c r="E621">
        <v>4.9800000000000004</v>
      </c>
      <c r="F621">
        <v>68</v>
      </c>
      <c r="G621">
        <f t="shared" ref="G621:H621" si="618">E621-E625</f>
        <v>0</v>
      </c>
      <c r="H621">
        <f t="shared" si="618"/>
        <v>0</v>
      </c>
    </row>
    <row r="622" spans="1:8" ht="15.75">
      <c r="A622" s="1" t="s">
        <v>3925</v>
      </c>
      <c r="B622">
        <v>6730200</v>
      </c>
      <c r="C622" s="2">
        <v>41128</v>
      </c>
      <c r="D622" s="3">
        <v>0.45833333333333331</v>
      </c>
      <c r="E622">
        <v>4.9800000000000004</v>
      </c>
      <c r="F622">
        <v>68</v>
      </c>
      <c r="G622">
        <f t="shared" ref="G622:H622" si="619">E622-E626</f>
        <v>0</v>
      </c>
      <c r="H622">
        <f t="shared" si="619"/>
        <v>0</v>
      </c>
    </row>
    <row r="623" spans="1:8" ht="15.75">
      <c r="A623" s="1" t="s">
        <v>3925</v>
      </c>
      <c r="B623">
        <v>6730200</v>
      </c>
      <c r="C623" s="2">
        <v>41128</v>
      </c>
      <c r="D623" s="3">
        <v>0.46875</v>
      </c>
      <c r="E623">
        <v>4.9800000000000004</v>
      </c>
      <c r="F623">
        <v>68</v>
      </c>
      <c r="G623">
        <f t="shared" ref="G623:H623" si="620">E623-E627</f>
        <v>0</v>
      </c>
      <c r="H623">
        <f t="shared" si="620"/>
        <v>0</v>
      </c>
    </row>
    <row r="624" spans="1:8" ht="15.75">
      <c r="A624" s="1" t="s">
        <v>3925</v>
      </c>
      <c r="B624">
        <v>6730200</v>
      </c>
      <c r="C624" s="2">
        <v>41128</v>
      </c>
      <c r="D624" s="3">
        <v>0.47916666666666669</v>
      </c>
      <c r="E624">
        <v>4.9800000000000004</v>
      </c>
      <c r="F624">
        <v>68</v>
      </c>
      <c r="G624">
        <f t="shared" ref="G624:H624" si="621">E624-E628</f>
        <v>0</v>
      </c>
      <c r="H624">
        <f t="shared" si="621"/>
        <v>0</v>
      </c>
    </row>
    <row r="625" spans="1:8" ht="15.75">
      <c r="A625" s="1" t="s">
        <v>3925</v>
      </c>
      <c r="B625">
        <v>6730200</v>
      </c>
      <c r="C625" s="2">
        <v>41128</v>
      </c>
      <c r="D625" s="3">
        <v>0.48958333333333331</v>
      </c>
      <c r="E625">
        <v>4.9800000000000004</v>
      </c>
      <c r="F625">
        <v>68</v>
      </c>
      <c r="G625">
        <f t="shared" ref="G625:H625" si="622">E625-E629</f>
        <v>0</v>
      </c>
      <c r="H625">
        <f t="shared" si="622"/>
        <v>0</v>
      </c>
    </row>
    <row r="626" spans="1:8" ht="15.75">
      <c r="A626" s="1" t="s">
        <v>3925</v>
      </c>
      <c r="B626">
        <v>6730200</v>
      </c>
      <c r="C626" s="2">
        <v>41128</v>
      </c>
      <c r="D626" s="3">
        <v>0.5</v>
      </c>
      <c r="E626">
        <v>4.9800000000000004</v>
      </c>
      <c r="F626">
        <v>68</v>
      </c>
      <c r="G626">
        <f t="shared" ref="G626:H626" si="623">E626-E630</f>
        <v>0</v>
      </c>
      <c r="H626">
        <f t="shared" si="623"/>
        <v>0</v>
      </c>
    </row>
    <row r="627" spans="1:8" ht="15.75">
      <c r="A627" s="1" t="s">
        <v>3925</v>
      </c>
      <c r="B627">
        <v>6730200</v>
      </c>
      <c r="C627" s="2">
        <v>41128</v>
      </c>
      <c r="D627" s="3">
        <v>0.51041666666666663</v>
      </c>
      <c r="E627">
        <v>4.9800000000000004</v>
      </c>
      <c r="F627">
        <v>68</v>
      </c>
      <c r="G627">
        <f t="shared" ref="G627:H627" si="624">E627-E631</f>
        <v>0</v>
      </c>
      <c r="H627">
        <f t="shared" si="624"/>
        <v>0</v>
      </c>
    </row>
    <row r="628" spans="1:8" ht="15.75">
      <c r="A628" s="1" t="s">
        <v>3925</v>
      </c>
      <c r="B628">
        <v>6730200</v>
      </c>
      <c r="C628" s="2">
        <v>41128</v>
      </c>
      <c r="D628" s="3">
        <v>0.52083333333333337</v>
      </c>
      <c r="E628">
        <v>4.9800000000000004</v>
      </c>
      <c r="F628">
        <v>68</v>
      </c>
      <c r="G628">
        <f t="shared" ref="G628:H628" si="625">E628-E632</f>
        <v>0</v>
      </c>
      <c r="H628">
        <f t="shared" si="625"/>
        <v>0</v>
      </c>
    </row>
    <row r="629" spans="1:8" ht="15.75">
      <c r="A629" s="1" t="s">
        <v>3925</v>
      </c>
      <c r="B629">
        <v>6730200</v>
      </c>
      <c r="C629" s="2">
        <v>41128</v>
      </c>
      <c r="D629" s="3">
        <v>0.53125</v>
      </c>
      <c r="E629">
        <v>4.9800000000000004</v>
      </c>
      <c r="F629">
        <v>68</v>
      </c>
      <c r="G629">
        <f t="shared" ref="G629:H629" si="626">E629-E633</f>
        <v>0</v>
      </c>
      <c r="H629">
        <f t="shared" si="626"/>
        <v>0</v>
      </c>
    </row>
    <row r="630" spans="1:8" ht="15.75">
      <c r="A630" s="1" t="s">
        <v>3925</v>
      </c>
      <c r="B630">
        <v>6730200</v>
      </c>
      <c r="C630" s="2">
        <v>41128</v>
      </c>
      <c r="D630" s="3">
        <v>0.54166666666666663</v>
      </c>
      <c r="E630">
        <v>4.9800000000000004</v>
      </c>
      <c r="F630">
        <v>68</v>
      </c>
      <c r="G630">
        <f t="shared" ref="G630:H630" si="627">E630-E634</f>
        <v>0</v>
      </c>
      <c r="H630">
        <f t="shared" si="627"/>
        <v>0</v>
      </c>
    </row>
    <row r="631" spans="1:8" ht="15.75">
      <c r="A631" s="1" t="s">
        <v>3925</v>
      </c>
      <c r="B631">
        <v>6730200</v>
      </c>
      <c r="C631" s="2">
        <v>41128</v>
      </c>
      <c r="D631" s="3">
        <v>0.55208333333333337</v>
      </c>
      <c r="E631">
        <v>4.9800000000000004</v>
      </c>
      <c r="F631">
        <v>68</v>
      </c>
      <c r="G631">
        <f t="shared" ref="G631:H631" si="628">E631-E635</f>
        <v>-9.9999999999997868E-3</v>
      </c>
      <c r="H631">
        <f t="shared" si="628"/>
        <v>-2</v>
      </c>
    </row>
    <row r="632" spans="1:8" ht="15.75">
      <c r="A632" s="1" t="s">
        <v>3925</v>
      </c>
      <c r="B632">
        <v>6730200</v>
      </c>
      <c r="C632" s="2">
        <v>41128</v>
      </c>
      <c r="D632" s="3">
        <v>0.5625</v>
      </c>
      <c r="E632">
        <v>4.9800000000000004</v>
      </c>
      <c r="F632">
        <v>68</v>
      </c>
      <c r="G632">
        <f t="shared" ref="G632:H632" si="629">E632-E636</f>
        <v>-9.9999999999997868E-3</v>
      </c>
      <c r="H632">
        <f t="shared" si="629"/>
        <v>-2</v>
      </c>
    </row>
    <row r="633" spans="1:8" ht="15.75">
      <c r="A633" s="1" t="s">
        <v>3925</v>
      </c>
      <c r="B633">
        <v>6730200</v>
      </c>
      <c r="C633" s="2">
        <v>41128</v>
      </c>
      <c r="D633" s="3">
        <v>0.57291666666666663</v>
      </c>
      <c r="E633">
        <v>4.9800000000000004</v>
      </c>
      <c r="F633">
        <v>68</v>
      </c>
      <c r="G633">
        <f t="shared" ref="G633:H633" si="630">E633-E637</f>
        <v>-1.9999999999999574E-2</v>
      </c>
      <c r="H633">
        <f t="shared" si="630"/>
        <v>-3</v>
      </c>
    </row>
    <row r="634" spans="1:8" ht="15.75">
      <c r="A634" s="1" t="s">
        <v>3925</v>
      </c>
      <c r="B634">
        <v>6730200</v>
      </c>
      <c r="C634" s="2">
        <v>41128</v>
      </c>
      <c r="D634" s="3">
        <v>0.58333333333333337</v>
      </c>
      <c r="E634">
        <v>4.9800000000000004</v>
      </c>
      <c r="F634">
        <v>68</v>
      </c>
      <c r="G634">
        <f t="shared" ref="G634:H634" si="631">E634-E638</f>
        <v>-1.9999999999999574E-2</v>
      </c>
      <c r="H634">
        <f t="shared" si="631"/>
        <v>-3</v>
      </c>
    </row>
    <row r="635" spans="1:8" ht="15.75">
      <c r="A635" s="1" t="s">
        <v>3925</v>
      </c>
      <c r="B635">
        <v>6730200</v>
      </c>
      <c r="C635" s="2">
        <v>41128</v>
      </c>
      <c r="D635" s="3">
        <v>0.59375</v>
      </c>
      <c r="E635">
        <v>4.99</v>
      </c>
      <c r="F635">
        <v>70</v>
      </c>
      <c r="G635">
        <f t="shared" ref="G635:H635" si="632">E635-E639</f>
        <v>-9.9999999999997868E-3</v>
      </c>
      <c r="H635">
        <f t="shared" si="632"/>
        <v>-1</v>
      </c>
    </row>
    <row r="636" spans="1:8" ht="15.75">
      <c r="A636" s="1" t="s">
        <v>3925</v>
      </c>
      <c r="B636">
        <v>6730200</v>
      </c>
      <c r="C636" s="2">
        <v>41128</v>
      </c>
      <c r="D636" s="3">
        <v>0.60416666666666663</v>
      </c>
      <c r="E636">
        <v>4.99</v>
      </c>
      <c r="F636">
        <v>70</v>
      </c>
      <c r="G636">
        <f t="shared" ref="G636:H636" si="633">E636-E640</f>
        <v>-9.9999999999997868E-3</v>
      </c>
      <c r="H636">
        <f t="shared" si="633"/>
        <v>-1</v>
      </c>
    </row>
    <row r="637" spans="1:8" ht="15.75">
      <c r="A637" s="1" t="s">
        <v>3925</v>
      </c>
      <c r="B637">
        <v>6730200</v>
      </c>
      <c r="C637" s="2">
        <v>41128</v>
      </c>
      <c r="D637" s="3">
        <v>0.61458333333333337</v>
      </c>
      <c r="E637">
        <v>5</v>
      </c>
      <c r="F637">
        <v>71</v>
      </c>
      <c r="G637">
        <f t="shared" ref="G637:H637" si="634">E637-E641</f>
        <v>0</v>
      </c>
      <c r="H637">
        <f t="shared" si="634"/>
        <v>0</v>
      </c>
    </row>
    <row r="638" spans="1:8" ht="15.75">
      <c r="A638" s="1" t="s">
        <v>3925</v>
      </c>
      <c r="B638">
        <v>6730200</v>
      </c>
      <c r="C638" s="2">
        <v>41128</v>
      </c>
      <c r="D638" s="3">
        <v>0.625</v>
      </c>
      <c r="E638">
        <v>5</v>
      </c>
      <c r="F638">
        <v>71</v>
      </c>
      <c r="G638">
        <f t="shared" ref="G638:H638" si="635">E638-E642</f>
        <v>-9.9999999999997868E-3</v>
      </c>
      <c r="H638">
        <f t="shared" si="635"/>
        <v>-2</v>
      </c>
    </row>
    <row r="639" spans="1:8" ht="15.75">
      <c r="A639" s="1" t="s">
        <v>3925</v>
      </c>
      <c r="B639">
        <v>6730200</v>
      </c>
      <c r="C639" s="2">
        <v>41128</v>
      </c>
      <c r="D639" s="3">
        <v>0.63541666666666663</v>
      </c>
      <c r="E639">
        <v>5</v>
      </c>
      <c r="F639">
        <v>71</v>
      </c>
      <c r="G639">
        <f t="shared" ref="G639:H639" si="636">E639-E643</f>
        <v>-9.9999999999997868E-3</v>
      </c>
      <c r="H639">
        <f t="shared" si="636"/>
        <v>-2</v>
      </c>
    </row>
    <row r="640" spans="1:8" ht="15.75">
      <c r="A640" s="1" t="s">
        <v>3925</v>
      </c>
      <c r="B640">
        <v>6730200</v>
      </c>
      <c r="C640" s="2">
        <v>41128</v>
      </c>
      <c r="D640" s="3">
        <v>0.64583333333333337</v>
      </c>
      <c r="E640">
        <v>5</v>
      </c>
      <c r="F640">
        <v>71</v>
      </c>
      <c r="G640">
        <f t="shared" ref="G640:H640" si="637">E640-E644</f>
        <v>-9.9999999999997868E-3</v>
      </c>
      <c r="H640">
        <f t="shared" si="637"/>
        <v>-2</v>
      </c>
    </row>
    <row r="641" spans="1:8" ht="15.75">
      <c r="A641" s="1" t="s">
        <v>3925</v>
      </c>
      <c r="B641">
        <v>6730200</v>
      </c>
      <c r="C641" s="2">
        <v>41128</v>
      </c>
      <c r="D641" s="3">
        <v>0.65625</v>
      </c>
      <c r="E641">
        <v>5</v>
      </c>
      <c r="F641">
        <v>71</v>
      </c>
      <c r="G641">
        <f t="shared" ref="G641:H641" si="638">E641-E645</f>
        <v>-9.9999999999997868E-3</v>
      </c>
      <c r="H641">
        <f t="shared" si="638"/>
        <v>-2</v>
      </c>
    </row>
    <row r="642" spans="1:8" ht="15.75">
      <c r="A642" s="1" t="s">
        <v>3925</v>
      </c>
      <c r="B642">
        <v>6730200</v>
      </c>
      <c r="C642" s="2">
        <v>41128</v>
      </c>
      <c r="D642" s="3">
        <v>0.66666666666666663</v>
      </c>
      <c r="E642">
        <v>5.01</v>
      </c>
      <c r="F642">
        <v>73</v>
      </c>
      <c r="G642">
        <f t="shared" ref="G642:H642" si="639">E642-E646</f>
        <v>0</v>
      </c>
      <c r="H642">
        <f t="shared" si="639"/>
        <v>0</v>
      </c>
    </row>
    <row r="643" spans="1:8" ht="15.75">
      <c r="A643" s="1" t="s">
        <v>3925</v>
      </c>
      <c r="B643">
        <v>6730200</v>
      </c>
      <c r="C643" s="2">
        <v>41128</v>
      </c>
      <c r="D643" s="3">
        <v>0.67708333333333337</v>
      </c>
      <c r="E643">
        <v>5.01</v>
      </c>
      <c r="F643">
        <v>73</v>
      </c>
      <c r="G643">
        <f t="shared" ref="G643:H643" si="640">E643-E647</f>
        <v>0</v>
      </c>
      <c r="H643">
        <f t="shared" si="640"/>
        <v>0</v>
      </c>
    </row>
    <row r="644" spans="1:8" ht="15.75">
      <c r="A644" s="1" t="s">
        <v>3925</v>
      </c>
      <c r="B644">
        <v>6730200</v>
      </c>
      <c r="C644" s="2">
        <v>41128</v>
      </c>
      <c r="D644" s="3">
        <v>0.6875</v>
      </c>
      <c r="E644">
        <v>5.01</v>
      </c>
      <c r="F644">
        <v>73</v>
      </c>
      <c r="G644">
        <f t="shared" ref="G644:H644" si="641">E644-E648</f>
        <v>9.9999999999997868E-3</v>
      </c>
      <c r="H644">
        <f t="shared" si="641"/>
        <v>2</v>
      </c>
    </row>
    <row r="645" spans="1:8" ht="15.75">
      <c r="A645" s="1" t="s">
        <v>3925</v>
      </c>
      <c r="B645">
        <v>6730200</v>
      </c>
      <c r="C645" s="2">
        <v>41128</v>
      </c>
      <c r="D645" s="3">
        <v>0.69791666666666663</v>
      </c>
      <c r="E645">
        <v>5.01</v>
      </c>
      <c r="F645">
        <v>73</v>
      </c>
      <c r="G645">
        <f t="shared" ref="G645:H645" si="642">E645-E649</f>
        <v>9.9999999999997868E-3</v>
      </c>
      <c r="H645">
        <f t="shared" si="642"/>
        <v>2</v>
      </c>
    </row>
    <row r="646" spans="1:8" ht="15.75">
      <c r="A646" s="1" t="s">
        <v>3925</v>
      </c>
      <c r="B646">
        <v>6730200</v>
      </c>
      <c r="C646" s="2">
        <v>41128</v>
      </c>
      <c r="D646" s="3">
        <v>0.70833333333333337</v>
      </c>
      <c r="E646">
        <v>5.01</v>
      </c>
      <c r="F646">
        <v>73</v>
      </c>
      <c r="G646">
        <f t="shared" ref="G646:H646" si="643">E646-E650</f>
        <v>9.9999999999997868E-3</v>
      </c>
      <c r="H646">
        <f t="shared" si="643"/>
        <v>2</v>
      </c>
    </row>
    <row r="647" spans="1:8" ht="15.75">
      <c r="A647" s="1" t="s">
        <v>3925</v>
      </c>
      <c r="B647">
        <v>6730200</v>
      </c>
      <c r="C647" s="2">
        <v>41128</v>
      </c>
      <c r="D647" s="3">
        <v>0.71875</v>
      </c>
      <c r="E647">
        <v>5.01</v>
      </c>
      <c r="F647">
        <v>73</v>
      </c>
      <c r="G647">
        <f t="shared" ref="G647:H647" si="644">E647-E651</f>
        <v>9.9999999999997868E-3</v>
      </c>
      <c r="H647">
        <f t="shared" si="644"/>
        <v>2</v>
      </c>
    </row>
    <row r="648" spans="1:8" ht="15.75">
      <c r="A648" s="1" t="s">
        <v>3925</v>
      </c>
      <c r="B648">
        <v>6730200</v>
      </c>
      <c r="C648" s="2">
        <v>41128</v>
      </c>
      <c r="D648" s="3">
        <v>0.72916666666666663</v>
      </c>
      <c r="E648">
        <v>5</v>
      </c>
      <c r="F648">
        <v>71</v>
      </c>
      <c r="G648">
        <f t="shared" ref="G648:H648" si="645">E648-E652</f>
        <v>0</v>
      </c>
      <c r="H648">
        <f t="shared" si="645"/>
        <v>0</v>
      </c>
    </row>
    <row r="649" spans="1:8" ht="15.75">
      <c r="A649" s="1" t="s">
        <v>3925</v>
      </c>
      <c r="B649">
        <v>6730200</v>
      </c>
      <c r="C649" s="2">
        <v>41128</v>
      </c>
      <c r="D649" s="3">
        <v>0.73958333333333337</v>
      </c>
      <c r="E649">
        <v>5</v>
      </c>
      <c r="F649">
        <v>71</v>
      </c>
      <c r="G649">
        <f t="shared" ref="G649:H649" si="646">E649-E653</f>
        <v>0</v>
      </c>
      <c r="H649">
        <f t="shared" si="646"/>
        <v>0</v>
      </c>
    </row>
    <row r="650" spans="1:8" ht="15.75">
      <c r="A650" s="1" t="s">
        <v>3925</v>
      </c>
      <c r="B650">
        <v>6730200</v>
      </c>
      <c r="C650" s="2">
        <v>41128</v>
      </c>
      <c r="D650" s="3">
        <v>0.75</v>
      </c>
      <c r="E650">
        <v>5</v>
      </c>
      <c r="F650">
        <v>71</v>
      </c>
      <c r="G650">
        <f t="shared" ref="G650:H650" si="647">E650-E654</f>
        <v>0</v>
      </c>
      <c r="H650">
        <f t="shared" si="647"/>
        <v>0</v>
      </c>
    </row>
    <row r="651" spans="1:8" ht="15.75">
      <c r="A651" s="1" t="s">
        <v>3925</v>
      </c>
      <c r="B651">
        <v>6730200</v>
      </c>
      <c r="C651" s="2">
        <v>41128</v>
      </c>
      <c r="D651" s="3">
        <v>0.76041666666666663</v>
      </c>
      <c r="E651">
        <v>5</v>
      </c>
      <c r="F651">
        <v>71</v>
      </c>
      <c r="G651">
        <f t="shared" ref="G651:H651" si="648">E651-E655</f>
        <v>0</v>
      </c>
      <c r="H651">
        <f t="shared" si="648"/>
        <v>0</v>
      </c>
    </row>
    <row r="652" spans="1:8" ht="15.75">
      <c r="A652" s="1" t="s">
        <v>3925</v>
      </c>
      <c r="B652">
        <v>6730200</v>
      </c>
      <c r="C652" s="2">
        <v>41128</v>
      </c>
      <c r="D652" s="3">
        <v>0.77083333333333337</v>
      </c>
      <c r="E652">
        <v>5</v>
      </c>
      <c r="F652">
        <v>71</v>
      </c>
      <c r="G652">
        <f t="shared" ref="G652:H652" si="649">E652-E656</f>
        <v>0</v>
      </c>
      <c r="H652">
        <f t="shared" si="649"/>
        <v>0</v>
      </c>
    </row>
    <row r="653" spans="1:8" ht="15.75">
      <c r="A653" s="1" t="s">
        <v>3925</v>
      </c>
      <c r="B653">
        <v>6730200</v>
      </c>
      <c r="C653" s="2">
        <v>41128</v>
      </c>
      <c r="D653" s="3">
        <v>0.78125</v>
      </c>
      <c r="E653">
        <v>5</v>
      </c>
      <c r="F653">
        <v>71</v>
      </c>
      <c r="G653">
        <f t="shared" ref="G653:H653" si="650">E653-E657</f>
        <v>0</v>
      </c>
      <c r="H653">
        <f t="shared" si="650"/>
        <v>0</v>
      </c>
    </row>
    <row r="654" spans="1:8" ht="15.75">
      <c r="A654" s="1" t="s">
        <v>3925</v>
      </c>
      <c r="B654">
        <v>6730200</v>
      </c>
      <c r="C654" s="2">
        <v>41128</v>
      </c>
      <c r="D654" s="3">
        <v>0.79166666666666663</v>
      </c>
      <c r="E654">
        <v>5</v>
      </c>
      <c r="F654">
        <v>71</v>
      </c>
      <c r="G654">
        <f t="shared" ref="G654:H654" si="651">E654-E658</f>
        <v>0</v>
      </c>
      <c r="H654">
        <f t="shared" si="651"/>
        <v>0</v>
      </c>
    </row>
    <row r="655" spans="1:8" ht="15.75">
      <c r="A655" s="1" t="s">
        <v>3925</v>
      </c>
      <c r="B655">
        <v>6730200</v>
      </c>
      <c r="C655" s="2">
        <v>41128</v>
      </c>
      <c r="D655" s="3">
        <v>0.80208333333333337</v>
      </c>
      <c r="E655">
        <v>5</v>
      </c>
      <c r="F655">
        <v>71</v>
      </c>
      <c r="G655">
        <f t="shared" ref="G655:H655" si="652">E655-E659</f>
        <v>0</v>
      </c>
      <c r="H655">
        <f t="shared" si="652"/>
        <v>0</v>
      </c>
    </row>
    <row r="656" spans="1:8" ht="15.75">
      <c r="A656" s="1" t="s">
        <v>3925</v>
      </c>
      <c r="B656">
        <v>6730200</v>
      </c>
      <c r="C656" s="2">
        <v>41128</v>
      </c>
      <c r="D656" s="3">
        <v>0.8125</v>
      </c>
      <c r="E656">
        <v>5</v>
      </c>
      <c r="F656">
        <v>71</v>
      </c>
      <c r="G656">
        <f t="shared" ref="G656:H656" si="653">E656-E660</f>
        <v>0</v>
      </c>
      <c r="H656">
        <f t="shared" si="653"/>
        <v>0</v>
      </c>
    </row>
    <row r="657" spans="1:8" ht="15.75">
      <c r="A657" s="1" t="s">
        <v>3925</v>
      </c>
      <c r="B657">
        <v>6730200</v>
      </c>
      <c r="C657" s="2">
        <v>41128</v>
      </c>
      <c r="D657" s="3">
        <v>0.82291666666666663</v>
      </c>
      <c r="E657">
        <v>5</v>
      </c>
      <c r="F657">
        <v>71</v>
      </c>
      <c r="G657">
        <f t="shared" ref="G657:H657" si="654">E657-E661</f>
        <v>0</v>
      </c>
      <c r="H657">
        <f t="shared" si="654"/>
        <v>0</v>
      </c>
    </row>
    <row r="658" spans="1:8" ht="15.75">
      <c r="A658" s="1" t="s">
        <v>3925</v>
      </c>
      <c r="B658">
        <v>6730200</v>
      </c>
      <c r="C658" s="2">
        <v>41128</v>
      </c>
      <c r="D658" s="3">
        <v>0.83333333333333337</v>
      </c>
      <c r="E658">
        <v>5</v>
      </c>
      <c r="F658">
        <v>71</v>
      </c>
      <c r="G658">
        <f t="shared" ref="G658:H658" si="655">E658-E662</f>
        <v>0</v>
      </c>
      <c r="H658">
        <f t="shared" si="655"/>
        <v>0</v>
      </c>
    </row>
    <row r="659" spans="1:8" ht="15.75">
      <c r="A659" s="1" t="s">
        <v>3925</v>
      </c>
      <c r="B659">
        <v>6730200</v>
      </c>
      <c r="C659" s="2">
        <v>41128</v>
      </c>
      <c r="D659" s="3">
        <v>0.84375</v>
      </c>
      <c r="E659">
        <v>5</v>
      </c>
      <c r="F659">
        <v>71</v>
      </c>
      <c r="G659">
        <f t="shared" ref="G659:H659" si="656">E659-E663</f>
        <v>0</v>
      </c>
      <c r="H659">
        <f t="shared" si="656"/>
        <v>0</v>
      </c>
    </row>
    <row r="660" spans="1:8" ht="15.75">
      <c r="A660" s="1" t="s">
        <v>3925</v>
      </c>
      <c r="B660">
        <v>6730200</v>
      </c>
      <c r="C660" s="2">
        <v>41128</v>
      </c>
      <c r="D660" s="3">
        <v>0.85416666666666663</v>
      </c>
      <c r="E660">
        <v>5</v>
      </c>
      <c r="F660">
        <v>71</v>
      </c>
      <c r="G660">
        <f t="shared" ref="G660:H660" si="657">E660-E664</f>
        <v>0</v>
      </c>
      <c r="H660">
        <f t="shared" si="657"/>
        <v>0</v>
      </c>
    </row>
    <row r="661" spans="1:8" ht="15.75">
      <c r="A661" s="1" t="s">
        <v>3925</v>
      </c>
      <c r="B661">
        <v>6730200</v>
      </c>
      <c r="C661" s="2">
        <v>41128</v>
      </c>
      <c r="D661" s="3">
        <v>0.86458333333333337</v>
      </c>
      <c r="E661">
        <v>5</v>
      </c>
      <c r="F661">
        <v>71</v>
      </c>
      <c r="G661">
        <f t="shared" ref="G661:H661" si="658">E661-E665</f>
        <v>0</v>
      </c>
      <c r="H661">
        <f t="shared" si="658"/>
        <v>0</v>
      </c>
    </row>
    <row r="662" spans="1:8" ht="15.75">
      <c r="A662" s="1" t="s">
        <v>3925</v>
      </c>
      <c r="B662">
        <v>6730200</v>
      </c>
      <c r="C662" s="2">
        <v>41128</v>
      </c>
      <c r="D662" s="3">
        <v>0.875</v>
      </c>
      <c r="E662">
        <v>5</v>
      </c>
      <c r="F662">
        <v>71</v>
      </c>
      <c r="G662">
        <f t="shared" ref="G662:H662" si="659">E662-E666</f>
        <v>0</v>
      </c>
      <c r="H662">
        <f t="shared" si="659"/>
        <v>0</v>
      </c>
    </row>
    <row r="663" spans="1:8" ht="15.75">
      <c r="A663" s="1" t="s">
        <v>3925</v>
      </c>
      <c r="B663">
        <v>6730200</v>
      </c>
      <c r="C663" s="2">
        <v>41128</v>
      </c>
      <c r="D663" s="3">
        <v>0.88541666666666663</v>
      </c>
      <c r="E663">
        <v>5</v>
      </c>
      <c r="F663">
        <v>71</v>
      </c>
      <c r="G663">
        <f t="shared" ref="G663:H663" si="660">E663-E667</f>
        <v>0</v>
      </c>
      <c r="H663">
        <f t="shared" si="660"/>
        <v>0</v>
      </c>
    </row>
    <row r="664" spans="1:8" ht="15.75">
      <c r="A664" s="1" t="s">
        <v>3925</v>
      </c>
      <c r="B664">
        <v>6730200</v>
      </c>
      <c r="C664" s="2">
        <v>41128</v>
      </c>
      <c r="D664" s="3">
        <v>0.89583333333333337</v>
      </c>
      <c r="E664">
        <v>5</v>
      </c>
      <c r="F664">
        <v>71</v>
      </c>
      <c r="G664">
        <f t="shared" ref="G664:H664" si="661">E664-E668</f>
        <v>0</v>
      </c>
      <c r="H664">
        <f t="shared" si="661"/>
        <v>0</v>
      </c>
    </row>
    <row r="665" spans="1:8" ht="15.75">
      <c r="A665" s="1" t="s">
        <v>3925</v>
      </c>
      <c r="B665">
        <v>6730200</v>
      </c>
      <c r="C665" s="2">
        <v>41128</v>
      </c>
      <c r="D665" s="3">
        <v>0.90625</v>
      </c>
      <c r="E665">
        <v>5</v>
      </c>
      <c r="F665">
        <v>71</v>
      </c>
      <c r="G665">
        <f t="shared" ref="G665:H665" si="662">E665-E669</f>
        <v>0</v>
      </c>
      <c r="H665">
        <f t="shared" si="662"/>
        <v>0</v>
      </c>
    </row>
    <row r="666" spans="1:8" ht="15.75">
      <c r="A666" s="1" t="s">
        <v>3925</v>
      </c>
      <c r="B666">
        <v>6730200</v>
      </c>
      <c r="C666" s="2">
        <v>41128</v>
      </c>
      <c r="D666" s="3">
        <v>0.91666666666666663</v>
      </c>
      <c r="E666">
        <v>5</v>
      </c>
      <c r="F666">
        <v>71</v>
      </c>
      <c r="G666">
        <f t="shared" ref="G666:H666" si="663">E666-E670</f>
        <v>0</v>
      </c>
      <c r="H666">
        <f t="shared" si="663"/>
        <v>0</v>
      </c>
    </row>
    <row r="667" spans="1:8" ht="15.75">
      <c r="A667" s="1" t="s">
        <v>3925</v>
      </c>
      <c r="B667">
        <v>6730200</v>
      </c>
      <c r="C667" s="2">
        <v>41128</v>
      </c>
      <c r="D667" s="3">
        <v>0.92708333333333337</v>
      </c>
      <c r="E667">
        <v>5</v>
      </c>
      <c r="F667">
        <v>71</v>
      </c>
      <c r="G667">
        <f t="shared" ref="G667:H667" si="664">E667-E671</f>
        <v>0</v>
      </c>
      <c r="H667">
        <f t="shared" si="664"/>
        <v>0</v>
      </c>
    </row>
    <row r="668" spans="1:8" ht="15.75">
      <c r="A668" s="1" t="s">
        <v>3925</v>
      </c>
      <c r="B668">
        <v>6730200</v>
      </c>
      <c r="C668" s="2">
        <v>41128</v>
      </c>
      <c r="D668" s="3">
        <v>0.9375</v>
      </c>
      <c r="E668">
        <v>5</v>
      </c>
      <c r="F668">
        <v>71</v>
      </c>
      <c r="G668">
        <f t="shared" ref="G668:H668" si="665">E668-E672</f>
        <v>0</v>
      </c>
      <c r="H668">
        <f t="shared" si="665"/>
        <v>0</v>
      </c>
    </row>
    <row r="669" spans="1:8" ht="15.75">
      <c r="A669" s="1" t="s">
        <v>3925</v>
      </c>
      <c r="B669">
        <v>6730200</v>
      </c>
      <c r="C669" s="2">
        <v>41128</v>
      </c>
      <c r="D669" s="3">
        <v>0.94791666666666663</v>
      </c>
      <c r="E669">
        <v>5</v>
      </c>
      <c r="F669">
        <v>71</v>
      </c>
      <c r="G669">
        <f t="shared" ref="G669:H669" si="666">E669-E673</f>
        <v>-9.9999999999997868E-3</v>
      </c>
      <c r="H669">
        <f t="shared" si="666"/>
        <v>-2</v>
      </c>
    </row>
    <row r="670" spans="1:8" ht="15.75">
      <c r="A670" s="1" t="s">
        <v>3925</v>
      </c>
      <c r="B670">
        <v>6730200</v>
      </c>
      <c r="C670" s="2">
        <v>41128</v>
      </c>
      <c r="D670" s="3">
        <v>0.95833333333333337</v>
      </c>
      <c r="E670">
        <v>5</v>
      </c>
      <c r="F670">
        <v>71</v>
      </c>
      <c r="G670">
        <f t="shared" ref="G670:H670" si="667">E670-E674</f>
        <v>-9.9999999999997868E-3</v>
      </c>
      <c r="H670">
        <f t="shared" si="667"/>
        <v>-2</v>
      </c>
    </row>
    <row r="671" spans="1:8" ht="15.75">
      <c r="A671" s="1" t="s">
        <v>3925</v>
      </c>
      <c r="B671">
        <v>6730200</v>
      </c>
      <c r="C671" s="2">
        <v>41128</v>
      </c>
      <c r="D671" s="3">
        <v>0.96875</v>
      </c>
      <c r="E671">
        <v>5</v>
      </c>
      <c r="F671">
        <v>71</v>
      </c>
      <c r="G671">
        <f t="shared" ref="G671:H671" si="668">E671-E675</f>
        <v>-9.9999999999997868E-3</v>
      </c>
      <c r="H671">
        <f t="shared" si="668"/>
        <v>-2</v>
      </c>
    </row>
    <row r="672" spans="1:8" ht="15.75">
      <c r="A672" s="1" t="s">
        <v>3925</v>
      </c>
      <c r="B672">
        <v>6730200</v>
      </c>
      <c r="C672" s="2">
        <v>41128</v>
      </c>
      <c r="D672" s="3">
        <v>0.97916666666666663</v>
      </c>
      <c r="E672">
        <v>5</v>
      </c>
      <c r="F672">
        <v>71</v>
      </c>
      <c r="G672">
        <f t="shared" ref="G672:H672" si="669">E672-E676</f>
        <v>-9.9999999999997868E-3</v>
      </c>
      <c r="H672">
        <f t="shared" si="669"/>
        <v>-2</v>
      </c>
    </row>
    <row r="673" spans="1:8" ht="15.75">
      <c r="A673" s="1" t="s">
        <v>3925</v>
      </c>
      <c r="B673">
        <v>6730200</v>
      </c>
      <c r="C673" s="2">
        <v>41128</v>
      </c>
      <c r="D673" s="3">
        <v>0.98958333333333337</v>
      </c>
      <c r="E673">
        <v>5.01</v>
      </c>
      <c r="F673">
        <v>73</v>
      </c>
      <c r="G673">
        <f t="shared" ref="G673:H673" si="670">E673-E677</f>
        <v>0</v>
      </c>
      <c r="H673">
        <f t="shared" si="670"/>
        <v>0</v>
      </c>
    </row>
    <row r="674" spans="1:8" ht="15.75">
      <c r="A674" s="1" t="s">
        <v>3925</v>
      </c>
      <c r="B674">
        <v>6730200</v>
      </c>
      <c r="C674" s="2">
        <v>41129</v>
      </c>
      <c r="D674" s="3">
        <v>0</v>
      </c>
      <c r="E674">
        <v>5.01</v>
      </c>
      <c r="F674">
        <v>73</v>
      </c>
      <c r="G674">
        <f t="shared" ref="G674:H674" si="671">E674-E678</f>
        <v>0</v>
      </c>
      <c r="H674">
        <f t="shared" si="671"/>
        <v>0</v>
      </c>
    </row>
    <row r="675" spans="1:8" ht="15.75">
      <c r="A675" s="1" t="s">
        <v>3925</v>
      </c>
      <c r="B675">
        <v>6730200</v>
      </c>
      <c r="C675" s="2">
        <v>41129</v>
      </c>
      <c r="D675" s="3">
        <v>1.0416666666666666E-2</v>
      </c>
      <c r="E675">
        <v>5.01</v>
      </c>
      <c r="F675">
        <v>73</v>
      </c>
      <c r="G675">
        <f t="shared" ref="G675:H675" si="672">E675-E679</f>
        <v>0</v>
      </c>
      <c r="H675">
        <f t="shared" si="672"/>
        <v>0</v>
      </c>
    </row>
    <row r="676" spans="1:8" ht="15.75">
      <c r="A676" s="1" t="s">
        <v>3925</v>
      </c>
      <c r="B676">
        <v>6730200</v>
      </c>
      <c r="C676" s="2">
        <v>41129</v>
      </c>
      <c r="D676" s="3">
        <v>2.0833333333333332E-2</v>
      </c>
      <c r="E676">
        <v>5.01</v>
      </c>
      <c r="F676">
        <v>73</v>
      </c>
      <c r="G676">
        <f t="shared" ref="G676:H676" si="673">E676-E680</f>
        <v>0</v>
      </c>
      <c r="H676">
        <f t="shared" si="673"/>
        <v>0</v>
      </c>
    </row>
    <row r="677" spans="1:8" ht="15.75">
      <c r="A677" s="1" t="s">
        <v>3925</v>
      </c>
      <c r="B677">
        <v>6730200</v>
      </c>
      <c r="C677" s="2">
        <v>41129</v>
      </c>
      <c r="D677" s="3">
        <v>3.125E-2</v>
      </c>
      <c r="E677">
        <v>5.01</v>
      </c>
      <c r="F677">
        <v>73</v>
      </c>
      <c r="G677">
        <f t="shared" ref="G677:H677" si="674">E677-E681</f>
        <v>0</v>
      </c>
      <c r="H677">
        <f t="shared" si="674"/>
        <v>0</v>
      </c>
    </row>
    <row r="678" spans="1:8" ht="15.75">
      <c r="A678" s="1" t="s">
        <v>3925</v>
      </c>
      <c r="B678">
        <v>6730200</v>
      </c>
      <c r="C678" s="2">
        <v>41129</v>
      </c>
      <c r="D678" s="3">
        <v>4.1666666666666664E-2</v>
      </c>
      <c r="E678">
        <v>5.01</v>
      </c>
      <c r="F678">
        <v>73</v>
      </c>
      <c r="G678">
        <f t="shared" ref="G678:H678" si="675">E678-E682</f>
        <v>0</v>
      </c>
      <c r="H678">
        <f t="shared" si="675"/>
        <v>0</v>
      </c>
    </row>
    <row r="679" spans="1:8" ht="15.75">
      <c r="A679" s="1" t="s">
        <v>3925</v>
      </c>
      <c r="B679">
        <v>6730200</v>
      </c>
      <c r="C679" s="2">
        <v>41129</v>
      </c>
      <c r="D679" s="3">
        <v>5.2083333333333336E-2</v>
      </c>
      <c r="E679">
        <v>5.01</v>
      </c>
      <c r="F679">
        <v>73</v>
      </c>
      <c r="G679">
        <f t="shared" ref="G679:H679" si="676">E679-E683</f>
        <v>0</v>
      </c>
      <c r="H679">
        <f t="shared" si="676"/>
        <v>0</v>
      </c>
    </row>
    <row r="680" spans="1:8" ht="15.75">
      <c r="A680" s="1" t="s">
        <v>3925</v>
      </c>
      <c r="B680">
        <v>6730200</v>
      </c>
      <c r="C680" s="2">
        <v>41129</v>
      </c>
      <c r="D680" s="3">
        <v>6.25E-2</v>
      </c>
      <c r="E680">
        <v>5.01</v>
      </c>
      <c r="F680">
        <v>73</v>
      </c>
      <c r="G680">
        <f t="shared" ref="G680:H680" si="677">E680-E684</f>
        <v>0</v>
      </c>
      <c r="H680">
        <f t="shared" si="677"/>
        <v>0</v>
      </c>
    </row>
    <row r="681" spans="1:8" ht="15.75">
      <c r="A681" s="1" t="s">
        <v>3925</v>
      </c>
      <c r="B681">
        <v>6730200</v>
      </c>
      <c r="C681" s="2">
        <v>41129</v>
      </c>
      <c r="D681" s="3">
        <v>7.2916666666666671E-2</v>
      </c>
      <c r="E681">
        <v>5.01</v>
      </c>
      <c r="F681">
        <v>73</v>
      </c>
      <c r="G681">
        <f t="shared" ref="G681:H681" si="678">E681-E685</f>
        <v>0</v>
      </c>
      <c r="H681">
        <f t="shared" si="678"/>
        <v>0</v>
      </c>
    </row>
    <row r="682" spans="1:8" ht="15.75">
      <c r="A682" s="1" t="s">
        <v>3925</v>
      </c>
      <c r="B682">
        <v>6730200</v>
      </c>
      <c r="C682" s="2">
        <v>41129</v>
      </c>
      <c r="D682" s="3">
        <v>8.3333333333333329E-2</v>
      </c>
      <c r="E682">
        <v>5.01</v>
      </c>
      <c r="F682">
        <v>73</v>
      </c>
      <c r="G682">
        <f t="shared" ref="G682:H682" si="679">E682-E686</f>
        <v>0</v>
      </c>
      <c r="H682">
        <f t="shared" si="679"/>
        <v>0</v>
      </c>
    </row>
    <row r="683" spans="1:8" ht="15.75">
      <c r="A683" s="1" t="s">
        <v>3925</v>
      </c>
      <c r="B683">
        <v>6730200</v>
      </c>
      <c r="C683" s="2">
        <v>41129</v>
      </c>
      <c r="D683" s="3">
        <v>9.375E-2</v>
      </c>
      <c r="E683">
        <v>5.01</v>
      </c>
      <c r="F683">
        <v>73</v>
      </c>
      <c r="G683">
        <f t="shared" ref="G683:H683" si="680">E683-E687</f>
        <v>0</v>
      </c>
      <c r="H683">
        <f t="shared" si="680"/>
        <v>0</v>
      </c>
    </row>
    <row r="684" spans="1:8" ht="15.75">
      <c r="A684" s="1" t="s">
        <v>3925</v>
      </c>
      <c r="B684">
        <v>6730200</v>
      </c>
      <c r="C684" s="2">
        <v>41129</v>
      </c>
      <c r="D684" s="3">
        <v>0.10416666666666667</v>
      </c>
      <c r="E684">
        <v>5.01</v>
      </c>
      <c r="F684">
        <v>73</v>
      </c>
      <c r="G684">
        <f t="shared" ref="G684:H684" si="681">E684-E688</f>
        <v>0</v>
      </c>
      <c r="H684">
        <f t="shared" si="681"/>
        <v>0</v>
      </c>
    </row>
    <row r="685" spans="1:8" ht="15.75">
      <c r="A685" s="1" t="s">
        <v>3925</v>
      </c>
      <c r="B685">
        <v>6730200</v>
      </c>
      <c r="C685" s="2">
        <v>41129</v>
      </c>
      <c r="D685" s="3">
        <v>0.11458333333333333</v>
      </c>
      <c r="E685">
        <v>5.01</v>
      </c>
      <c r="F685">
        <v>73</v>
      </c>
      <c r="G685">
        <f t="shared" ref="G685:H685" si="682">E685-E689</f>
        <v>0</v>
      </c>
      <c r="H685">
        <f t="shared" si="682"/>
        <v>0</v>
      </c>
    </row>
    <row r="686" spans="1:8" ht="15.75">
      <c r="A686" s="1" t="s">
        <v>3925</v>
      </c>
      <c r="B686">
        <v>6730200</v>
      </c>
      <c r="C686" s="2">
        <v>41129</v>
      </c>
      <c r="D686" s="3">
        <v>0.125</v>
      </c>
      <c r="E686">
        <v>5.01</v>
      </c>
      <c r="F686">
        <v>73</v>
      </c>
      <c r="G686">
        <f t="shared" ref="G686:H686" si="683">E686-E690</f>
        <v>0</v>
      </c>
      <c r="H686">
        <f t="shared" si="683"/>
        <v>0</v>
      </c>
    </row>
    <row r="687" spans="1:8" ht="15.75">
      <c r="A687" s="1" t="s">
        <v>3925</v>
      </c>
      <c r="B687">
        <v>6730200</v>
      </c>
      <c r="C687" s="2">
        <v>41129</v>
      </c>
      <c r="D687" s="3">
        <v>0.13541666666666666</v>
      </c>
      <c r="E687">
        <v>5.01</v>
      </c>
      <c r="F687">
        <v>73</v>
      </c>
      <c r="G687">
        <f t="shared" ref="G687:H687" si="684">E687-E691</f>
        <v>0</v>
      </c>
      <c r="H687">
        <f t="shared" si="684"/>
        <v>0</v>
      </c>
    </row>
    <row r="688" spans="1:8" ht="15.75">
      <c r="A688" s="1" t="s">
        <v>3925</v>
      </c>
      <c r="B688">
        <v>6730200</v>
      </c>
      <c r="C688" s="2">
        <v>41129</v>
      </c>
      <c r="D688" s="3">
        <v>0.14583333333333334</v>
      </c>
      <c r="E688">
        <v>5.01</v>
      </c>
      <c r="F688">
        <v>73</v>
      </c>
      <c r="G688">
        <f t="shared" ref="G688:H688" si="685">E688-E692</f>
        <v>0</v>
      </c>
      <c r="H688">
        <f t="shared" si="685"/>
        <v>0</v>
      </c>
    </row>
    <row r="689" spans="1:8" ht="15.75">
      <c r="A689" s="1" t="s">
        <v>3925</v>
      </c>
      <c r="B689">
        <v>6730200</v>
      </c>
      <c r="C689" s="2">
        <v>41129</v>
      </c>
      <c r="D689" s="3">
        <v>0.15625</v>
      </c>
      <c r="E689">
        <v>5.01</v>
      </c>
      <c r="F689">
        <v>73</v>
      </c>
      <c r="G689">
        <f t="shared" ref="G689:H689" si="686">E689-E693</f>
        <v>0</v>
      </c>
      <c r="H689">
        <f t="shared" si="686"/>
        <v>0</v>
      </c>
    </row>
    <row r="690" spans="1:8" ht="15.75">
      <c r="A690" s="1" t="s">
        <v>3925</v>
      </c>
      <c r="B690">
        <v>6730200</v>
      </c>
      <c r="C690" s="2">
        <v>41129</v>
      </c>
      <c r="D690" s="3">
        <v>0.16666666666666666</v>
      </c>
      <c r="E690">
        <v>5.01</v>
      </c>
      <c r="F690">
        <v>73</v>
      </c>
      <c r="G690">
        <f t="shared" ref="G690:H690" si="687">E690-E694</f>
        <v>0</v>
      </c>
      <c r="H690">
        <f t="shared" si="687"/>
        <v>0</v>
      </c>
    </row>
    <row r="691" spans="1:8" ht="15.75">
      <c r="A691" s="1" t="s">
        <v>3925</v>
      </c>
      <c r="B691">
        <v>6730200</v>
      </c>
      <c r="C691" s="2">
        <v>41129</v>
      </c>
      <c r="D691" s="3">
        <v>0.17708333333333334</v>
      </c>
      <c r="E691">
        <v>5.01</v>
      </c>
      <c r="F691">
        <v>73</v>
      </c>
      <c r="G691">
        <f t="shared" ref="G691:H691" si="688">E691-E695</f>
        <v>0</v>
      </c>
      <c r="H691">
        <f t="shared" si="688"/>
        <v>0</v>
      </c>
    </row>
    <row r="692" spans="1:8" ht="15.75">
      <c r="A692" s="1" t="s">
        <v>3925</v>
      </c>
      <c r="B692">
        <v>6730200</v>
      </c>
      <c r="C692" s="2">
        <v>41129</v>
      </c>
      <c r="D692" s="3">
        <v>0.1875</v>
      </c>
      <c r="E692">
        <v>5.01</v>
      </c>
      <c r="F692">
        <v>73</v>
      </c>
      <c r="G692">
        <f t="shared" ref="G692:H692" si="689">E692-E696</f>
        <v>0</v>
      </c>
      <c r="H692">
        <f t="shared" si="689"/>
        <v>0</v>
      </c>
    </row>
    <row r="693" spans="1:8" ht="15.75">
      <c r="A693" s="1" t="s">
        <v>3925</v>
      </c>
      <c r="B693">
        <v>6730200</v>
      </c>
      <c r="C693" s="2">
        <v>41129</v>
      </c>
      <c r="D693" s="3">
        <v>0.19791666666666666</v>
      </c>
      <c r="E693">
        <v>5.01</v>
      </c>
      <c r="F693">
        <v>73</v>
      </c>
      <c r="G693">
        <f t="shared" ref="G693:H693" si="690">E693-E697</f>
        <v>0</v>
      </c>
      <c r="H693">
        <f t="shared" si="690"/>
        <v>0</v>
      </c>
    </row>
    <row r="694" spans="1:8" ht="15.75">
      <c r="A694" s="1" t="s">
        <v>3925</v>
      </c>
      <c r="B694">
        <v>6730200</v>
      </c>
      <c r="C694" s="2">
        <v>41129</v>
      </c>
      <c r="D694" s="3">
        <v>0.20833333333333334</v>
      </c>
      <c r="E694">
        <v>5.01</v>
      </c>
      <c r="F694">
        <v>73</v>
      </c>
      <c r="G694">
        <f t="shared" ref="G694:H694" si="691">E694-E698</f>
        <v>0</v>
      </c>
      <c r="H694">
        <f t="shared" si="691"/>
        <v>0</v>
      </c>
    </row>
    <row r="695" spans="1:8" ht="15.75">
      <c r="A695" s="1" t="s">
        <v>3925</v>
      </c>
      <c r="B695">
        <v>6730200</v>
      </c>
      <c r="C695" s="2">
        <v>41129</v>
      </c>
      <c r="D695" s="3">
        <v>0.21875</v>
      </c>
      <c r="E695">
        <v>5.01</v>
      </c>
      <c r="F695">
        <v>73</v>
      </c>
      <c r="G695">
        <f t="shared" ref="G695:H695" si="692">E695-E699</f>
        <v>0</v>
      </c>
      <c r="H695">
        <f t="shared" si="692"/>
        <v>0</v>
      </c>
    </row>
    <row r="696" spans="1:8" ht="15.75">
      <c r="A696" s="1" t="s">
        <v>3925</v>
      </c>
      <c r="B696">
        <v>6730200</v>
      </c>
      <c r="C696" s="2">
        <v>41129</v>
      </c>
      <c r="D696" s="3">
        <v>0.22916666666666666</v>
      </c>
      <c r="E696">
        <v>5.01</v>
      </c>
      <c r="F696">
        <v>73</v>
      </c>
      <c r="G696">
        <f t="shared" ref="G696:H696" si="693">E696-E700</f>
        <v>0</v>
      </c>
      <c r="H696">
        <f t="shared" si="693"/>
        <v>0</v>
      </c>
    </row>
    <row r="697" spans="1:8" ht="15.75">
      <c r="A697" s="1" t="s">
        <v>3925</v>
      </c>
      <c r="B697">
        <v>6730200</v>
      </c>
      <c r="C697" s="2">
        <v>41129</v>
      </c>
      <c r="D697" s="3">
        <v>0.23958333333333334</v>
      </c>
      <c r="E697">
        <v>5.01</v>
      </c>
      <c r="F697">
        <v>73</v>
      </c>
      <c r="G697">
        <f t="shared" ref="G697:H697" si="694">E697-E701</f>
        <v>0</v>
      </c>
      <c r="H697">
        <f t="shared" si="694"/>
        <v>0</v>
      </c>
    </row>
    <row r="698" spans="1:8" ht="15.75">
      <c r="A698" s="1" t="s">
        <v>3925</v>
      </c>
      <c r="B698">
        <v>6730200</v>
      </c>
      <c r="C698" s="2">
        <v>41129</v>
      </c>
      <c r="D698" s="3">
        <v>0.25</v>
      </c>
      <c r="E698">
        <v>5.01</v>
      </c>
      <c r="F698">
        <v>73</v>
      </c>
      <c r="G698">
        <f t="shared" ref="G698:H698" si="695">E698-E702</f>
        <v>0</v>
      </c>
      <c r="H698">
        <f t="shared" si="695"/>
        <v>0</v>
      </c>
    </row>
    <row r="699" spans="1:8" ht="15.75">
      <c r="A699" s="1" t="s">
        <v>3925</v>
      </c>
      <c r="B699">
        <v>6730200</v>
      </c>
      <c r="C699" s="2">
        <v>41129</v>
      </c>
      <c r="D699" s="3">
        <v>0.26041666666666669</v>
      </c>
      <c r="E699">
        <v>5.01</v>
      </c>
      <c r="F699">
        <v>73</v>
      </c>
      <c r="G699">
        <f t="shared" ref="G699:H699" si="696">E699-E703</f>
        <v>0</v>
      </c>
      <c r="H699">
        <f t="shared" si="696"/>
        <v>0</v>
      </c>
    </row>
    <row r="700" spans="1:8" ht="15.75">
      <c r="A700" s="1" t="s">
        <v>3925</v>
      </c>
      <c r="B700">
        <v>6730200</v>
      </c>
      <c r="C700" s="2">
        <v>41129</v>
      </c>
      <c r="D700" s="3">
        <v>0.27083333333333331</v>
      </c>
      <c r="E700">
        <v>5.01</v>
      </c>
      <c r="F700">
        <v>73</v>
      </c>
      <c r="G700">
        <f t="shared" ref="G700:H700" si="697">E700-E704</f>
        <v>0</v>
      </c>
      <c r="H700">
        <f t="shared" si="697"/>
        <v>0</v>
      </c>
    </row>
    <row r="701" spans="1:8" ht="15.75">
      <c r="A701" s="1" t="s">
        <v>3925</v>
      </c>
      <c r="B701">
        <v>6730200</v>
      </c>
      <c r="C701" s="2">
        <v>41129</v>
      </c>
      <c r="D701" s="3">
        <v>0.28125</v>
      </c>
      <c r="E701">
        <v>5.01</v>
      </c>
      <c r="F701">
        <v>73</v>
      </c>
      <c r="G701">
        <f t="shared" ref="G701:H701" si="698">E701-E705</f>
        <v>0</v>
      </c>
      <c r="H701">
        <f t="shared" si="698"/>
        <v>0</v>
      </c>
    </row>
    <row r="702" spans="1:8" ht="15.75">
      <c r="A702" s="1" t="s">
        <v>3925</v>
      </c>
      <c r="B702">
        <v>6730200</v>
      </c>
      <c r="C702" s="2">
        <v>41129</v>
      </c>
      <c r="D702" s="3">
        <v>0.29166666666666669</v>
      </c>
      <c r="E702">
        <v>5.01</v>
      </c>
      <c r="F702">
        <v>73</v>
      </c>
      <c r="G702">
        <f t="shared" ref="G702:H702" si="699">E702-E706</f>
        <v>0</v>
      </c>
      <c r="H702">
        <f t="shared" si="699"/>
        <v>0</v>
      </c>
    </row>
    <row r="703" spans="1:8" ht="15.75">
      <c r="A703" s="1" t="s">
        <v>3925</v>
      </c>
      <c r="B703">
        <v>6730200</v>
      </c>
      <c r="C703" s="2">
        <v>41129</v>
      </c>
      <c r="D703" s="3">
        <v>0.30208333333333331</v>
      </c>
      <c r="E703">
        <v>5.01</v>
      </c>
      <c r="F703">
        <v>73</v>
      </c>
      <c r="G703">
        <f t="shared" ref="G703:H703" si="700">E703-E707</f>
        <v>0</v>
      </c>
      <c r="H703">
        <f t="shared" si="700"/>
        <v>0</v>
      </c>
    </row>
    <row r="704" spans="1:8" ht="15.75">
      <c r="A704" s="1" t="s">
        <v>3925</v>
      </c>
      <c r="B704">
        <v>6730200</v>
      </c>
      <c r="C704" s="2">
        <v>41129</v>
      </c>
      <c r="D704" s="3">
        <v>0.3125</v>
      </c>
      <c r="E704">
        <v>5.01</v>
      </c>
      <c r="F704">
        <v>73</v>
      </c>
      <c r="G704">
        <f t="shared" ref="G704:H704" si="701">E704-E708</f>
        <v>0</v>
      </c>
      <c r="H704">
        <f t="shared" si="701"/>
        <v>0</v>
      </c>
    </row>
    <row r="705" spans="1:8" ht="15.75">
      <c r="A705" s="1" t="s">
        <v>3925</v>
      </c>
      <c r="B705">
        <v>6730200</v>
      </c>
      <c r="C705" s="2">
        <v>41129</v>
      </c>
      <c r="D705" s="3">
        <v>0.32291666666666669</v>
      </c>
      <c r="E705">
        <v>5.01</v>
      </c>
      <c r="F705">
        <v>73</v>
      </c>
      <c r="G705">
        <f t="shared" ref="G705:H705" si="702">E705-E709</f>
        <v>0</v>
      </c>
      <c r="H705">
        <f t="shared" si="702"/>
        <v>0</v>
      </c>
    </row>
    <row r="706" spans="1:8" ht="15.75">
      <c r="A706" s="1" t="s">
        <v>3925</v>
      </c>
      <c r="B706">
        <v>6730200</v>
      </c>
      <c r="C706" s="2">
        <v>41129</v>
      </c>
      <c r="D706" s="3">
        <v>0.33333333333333331</v>
      </c>
      <c r="E706">
        <v>5.01</v>
      </c>
      <c r="F706">
        <v>73</v>
      </c>
      <c r="G706">
        <f t="shared" ref="G706:H706" si="703">E706-E710</f>
        <v>0</v>
      </c>
      <c r="H706">
        <f t="shared" si="703"/>
        <v>0</v>
      </c>
    </row>
    <row r="707" spans="1:8" ht="15.75">
      <c r="A707" s="1" t="s">
        <v>3925</v>
      </c>
      <c r="B707">
        <v>6730200</v>
      </c>
      <c r="C707" s="2">
        <v>41129</v>
      </c>
      <c r="D707" s="3">
        <v>0.34375</v>
      </c>
      <c r="E707">
        <v>5.01</v>
      </c>
      <c r="F707">
        <v>73</v>
      </c>
      <c r="G707">
        <f t="shared" ref="G707:H707" si="704">E707-E711</f>
        <v>0</v>
      </c>
      <c r="H707">
        <f t="shared" si="704"/>
        <v>0</v>
      </c>
    </row>
    <row r="708" spans="1:8" ht="15.75">
      <c r="A708" s="1" t="s">
        <v>3925</v>
      </c>
      <c r="B708">
        <v>6730200</v>
      </c>
      <c r="C708" s="2">
        <v>41129</v>
      </c>
      <c r="D708" s="3">
        <v>0.35416666666666669</v>
      </c>
      <c r="E708">
        <v>5.01</v>
      </c>
      <c r="F708">
        <v>73</v>
      </c>
      <c r="G708">
        <f t="shared" ref="G708:H708" si="705">E708-E712</f>
        <v>0</v>
      </c>
      <c r="H708">
        <f t="shared" si="705"/>
        <v>0</v>
      </c>
    </row>
    <row r="709" spans="1:8" ht="15.75">
      <c r="A709" s="1" t="s">
        <v>3925</v>
      </c>
      <c r="B709">
        <v>6730200</v>
      </c>
      <c r="C709" s="2">
        <v>41129</v>
      </c>
      <c r="D709" s="3">
        <v>0.36458333333333331</v>
      </c>
      <c r="E709">
        <v>5.01</v>
      </c>
      <c r="F709">
        <v>73</v>
      </c>
      <c r="G709">
        <f t="shared" ref="G709:H709" si="706">E709-E713</f>
        <v>9.9999999999997868E-3</v>
      </c>
      <c r="H709">
        <f t="shared" si="706"/>
        <v>2</v>
      </c>
    </row>
    <row r="710" spans="1:8" ht="15.75">
      <c r="A710" s="1" t="s">
        <v>3925</v>
      </c>
      <c r="B710">
        <v>6730200</v>
      </c>
      <c r="C710" s="2">
        <v>41129</v>
      </c>
      <c r="D710" s="3">
        <v>0.375</v>
      </c>
      <c r="E710">
        <v>5.01</v>
      </c>
      <c r="F710">
        <v>73</v>
      </c>
      <c r="G710">
        <f t="shared" ref="G710:H710" si="707">E710-E714</f>
        <v>9.9999999999997868E-3</v>
      </c>
      <c r="H710">
        <f t="shared" si="707"/>
        <v>2</v>
      </c>
    </row>
    <row r="711" spans="1:8" ht="15.75">
      <c r="A711" s="1" t="s">
        <v>3925</v>
      </c>
      <c r="B711">
        <v>6730200</v>
      </c>
      <c r="C711" s="2">
        <v>41129</v>
      </c>
      <c r="D711" s="3">
        <v>0.38541666666666669</v>
      </c>
      <c r="E711">
        <v>5.01</v>
      </c>
      <c r="F711">
        <v>73</v>
      </c>
      <c r="G711">
        <f t="shared" ref="G711:H711" si="708">E711-E715</f>
        <v>9.9999999999997868E-3</v>
      </c>
      <c r="H711">
        <f t="shared" si="708"/>
        <v>2</v>
      </c>
    </row>
    <row r="712" spans="1:8" ht="15.75">
      <c r="A712" s="1" t="s">
        <v>3925</v>
      </c>
      <c r="B712">
        <v>6730200</v>
      </c>
      <c r="C712" s="2">
        <v>41129</v>
      </c>
      <c r="D712" s="3">
        <v>0.39583333333333331</v>
      </c>
      <c r="E712">
        <v>5.01</v>
      </c>
      <c r="F712">
        <v>73</v>
      </c>
      <c r="G712">
        <f t="shared" ref="G712:H712" si="709">E712-E716</f>
        <v>9.9999999999997868E-3</v>
      </c>
      <c r="H712">
        <f t="shared" si="709"/>
        <v>2</v>
      </c>
    </row>
    <row r="713" spans="1:8" ht="15.75">
      <c r="A713" s="1" t="s">
        <v>3925</v>
      </c>
      <c r="B713">
        <v>6730200</v>
      </c>
      <c r="C713" s="2">
        <v>41129</v>
      </c>
      <c r="D713" s="3">
        <v>0.40625</v>
      </c>
      <c r="E713">
        <v>5</v>
      </c>
      <c r="F713">
        <v>71</v>
      </c>
      <c r="G713">
        <f t="shared" ref="G713:H713" si="710">E713-E717</f>
        <v>0</v>
      </c>
      <c r="H713">
        <f t="shared" si="710"/>
        <v>0</v>
      </c>
    </row>
    <row r="714" spans="1:8" ht="15.75">
      <c r="A714" s="1" t="s">
        <v>3925</v>
      </c>
      <c r="B714">
        <v>6730200</v>
      </c>
      <c r="C714" s="2">
        <v>41129</v>
      </c>
      <c r="D714" s="3">
        <v>0.41666666666666669</v>
      </c>
      <c r="E714">
        <v>5</v>
      </c>
      <c r="F714">
        <v>71</v>
      </c>
      <c r="G714">
        <f t="shared" ref="G714:H714" si="711">E714-E718</f>
        <v>0</v>
      </c>
      <c r="H714">
        <f t="shared" si="711"/>
        <v>0</v>
      </c>
    </row>
    <row r="715" spans="1:8" ht="15.75">
      <c r="A715" s="1" t="s">
        <v>3925</v>
      </c>
      <c r="B715">
        <v>6730200</v>
      </c>
      <c r="C715" s="2">
        <v>41129</v>
      </c>
      <c r="D715" s="3">
        <v>0.42708333333333331</v>
      </c>
      <c r="E715">
        <v>5</v>
      </c>
      <c r="F715">
        <v>71</v>
      </c>
      <c r="G715">
        <f t="shared" ref="G715:H715" si="712">E715-E719</f>
        <v>9.9999999999997868E-3</v>
      </c>
      <c r="H715">
        <f t="shared" si="712"/>
        <v>1</v>
      </c>
    </row>
    <row r="716" spans="1:8" ht="15.75">
      <c r="A716" s="1" t="s">
        <v>3925</v>
      </c>
      <c r="B716">
        <v>6730200</v>
      </c>
      <c r="C716" s="2">
        <v>41129</v>
      </c>
      <c r="D716" s="3">
        <v>0.4375</v>
      </c>
      <c r="E716">
        <v>5</v>
      </c>
      <c r="F716">
        <v>71</v>
      </c>
      <c r="G716">
        <f t="shared" ref="G716:H716" si="713">E716-E720</f>
        <v>9.9999999999997868E-3</v>
      </c>
      <c r="H716">
        <f t="shared" si="713"/>
        <v>1</v>
      </c>
    </row>
    <row r="717" spans="1:8" ht="15.75">
      <c r="A717" s="1" t="s">
        <v>3925</v>
      </c>
      <c r="B717">
        <v>6730200</v>
      </c>
      <c r="C717" s="2">
        <v>41129</v>
      </c>
      <c r="D717" s="3">
        <v>0.44791666666666669</v>
      </c>
      <c r="E717">
        <v>5</v>
      </c>
      <c r="F717">
        <v>71</v>
      </c>
      <c r="G717">
        <f t="shared" ref="G717:H717" si="714">E717-E721</f>
        <v>9.9999999999997868E-3</v>
      </c>
      <c r="H717">
        <f t="shared" si="714"/>
        <v>1</v>
      </c>
    </row>
    <row r="718" spans="1:8" ht="15.75">
      <c r="A718" s="1" t="s">
        <v>3925</v>
      </c>
      <c r="B718">
        <v>6730200</v>
      </c>
      <c r="C718" s="2">
        <v>41129</v>
      </c>
      <c r="D718" s="3">
        <v>0.45833333333333331</v>
      </c>
      <c r="E718">
        <v>5</v>
      </c>
      <c r="F718">
        <v>71</v>
      </c>
      <c r="G718">
        <f t="shared" ref="G718:H718" si="715">E718-E722</f>
        <v>9.9999999999997868E-3</v>
      </c>
      <c r="H718">
        <f t="shared" si="715"/>
        <v>1</v>
      </c>
    </row>
    <row r="719" spans="1:8" ht="15.75">
      <c r="A719" s="1" t="s">
        <v>3925</v>
      </c>
      <c r="B719">
        <v>6730200</v>
      </c>
      <c r="C719" s="2">
        <v>41129</v>
      </c>
      <c r="D719" s="3">
        <v>0.46875</v>
      </c>
      <c r="E719">
        <v>4.99</v>
      </c>
      <c r="F719">
        <v>70</v>
      </c>
      <c r="G719">
        <f t="shared" ref="G719:H719" si="716">E719-E723</f>
        <v>0</v>
      </c>
      <c r="H719">
        <f t="shared" si="716"/>
        <v>0</v>
      </c>
    </row>
    <row r="720" spans="1:8" ht="15.75">
      <c r="A720" s="1" t="s">
        <v>3925</v>
      </c>
      <c r="B720">
        <v>6730200</v>
      </c>
      <c r="C720" s="2">
        <v>41129</v>
      </c>
      <c r="D720" s="3">
        <v>0.47916666666666669</v>
      </c>
      <c r="E720">
        <v>4.99</v>
      </c>
      <c r="F720">
        <v>70</v>
      </c>
      <c r="G720">
        <f t="shared" ref="G720:H720" si="717">E720-E724</f>
        <v>0</v>
      </c>
      <c r="H720">
        <f t="shared" si="717"/>
        <v>0</v>
      </c>
    </row>
    <row r="721" spans="1:8" ht="15.75">
      <c r="A721" s="1" t="s">
        <v>3925</v>
      </c>
      <c r="B721">
        <v>6730200</v>
      </c>
      <c r="C721" s="2">
        <v>41129</v>
      </c>
      <c r="D721" s="3">
        <v>0.48958333333333331</v>
      </c>
      <c r="E721">
        <v>4.99</v>
      </c>
      <c r="F721">
        <v>70</v>
      </c>
      <c r="G721">
        <f t="shared" ref="G721:H721" si="718">E721-E725</f>
        <v>0</v>
      </c>
      <c r="H721">
        <f t="shared" si="718"/>
        <v>0</v>
      </c>
    </row>
    <row r="722" spans="1:8" ht="15.75">
      <c r="A722" s="1" t="s">
        <v>3925</v>
      </c>
      <c r="B722">
        <v>6730200</v>
      </c>
      <c r="C722" s="2">
        <v>41129</v>
      </c>
      <c r="D722" s="3">
        <v>0.5</v>
      </c>
      <c r="E722">
        <v>4.99</v>
      </c>
      <c r="F722">
        <v>70</v>
      </c>
      <c r="G722">
        <f t="shared" ref="G722:H722" si="719">E722-E726</f>
        <v>0</v>
      </c>
      <c r="H722">
        <f t="shared" si="719"/>
        <v>0</v>
      </c>
    </row>
    <row r="723" spans="1:8" ht="15.75">
      <c r="A723" s="1" t="s">
        <v>3925</v>
      </c>
      <c r="B723">
        <v>6730200</v>
      </c>
      <c r="C723" s="2">
        <v>41129</v>
      </c>
      <c r="D723" s="3">
        <v>0.51041666666666663</v>
      </c>
      <c r="E723">
        <v>4.99</v>
      </c>
      <c r="F723">
        <v>70</v>
      </c>
      <c r="G723">
        <f t="shared" ref="G723:H723" si="720">E723-E727</f>
        <v>0</v>
      </c>
      <c r="H723">
        <f t="shared" si="720"/>
        <v>0</v>
      </c>
    </row>
    <row r="724" spans="1:8" ht="15.75">
      <c r="A724" s="1" t="s">
        <v>3925</v>
      </c>
      <c r="B724">
        <v>6730200</v>
      </c>
      <c r="C724" s="2">
        <v>41129</v>
      </c>
      <c r="D724" s="3">
        <v>0.52083333333333337</v>
      </c>
      <c r="E724">
        <v>4.99</v>
      </c>
      <c r="F724">
        <v>70</v>
      </c>
      <c r="G724">
        <f t="shared" ref="G724:H724" si="721">E724-E728</f>
        <v>0</v>
      </c>
      <c r="H724">
        <f t="shared" si="721"/>
        <v>0</v>
      </c>
    </row>
    <row r="725" spans="1:8" ht="15.75">
      <c r="A725" s="1" t="s">
        <v>3925</v>
      </c>
      <c r="B725">
        <v>6730200</v>
      </c>
      <c r="C725" s="2">
        <v>41129</v>
      </c>
      <c r="D725" s="3">
        <v>0.53125</v>
      </c>
      <c r="E725">
        <v>4.99</v>
      </c>
      <c r="F725">
        <v>70</v>
      </c>
      <c r="G725">
        <f t="shared" ref="G725:H725" si="722">E725-E729</f>
        <v>0</v>
      </c>
      <c r="H725">
        <f t="shared" si="722"/>
        <v>0</v>
      </c>
    </row>
    <row r="726" spans="1:8" ht="15.75">
      <c r="A726" s="1" t="s">
        <v>3925</v>
      </c>
      <c r="B726">
        <v>6730200</v>
      </c>
      <c r="C726" s="2">
        <v>41129</v>
      </c>
      <c r="D726" s="3">
        <v>0.54166666666666663</v>
      </c>
      <c r="E726">
        <v>4.99</v>
      </c>
      <c r="F726">
        <v>70</v>
      </c>
      <c r="G726">
        <f t="shared" ref="G726:H726" si="723">E726-E730</f>
        <v>0</v>
      </c>
      <c r="H726">
        <f t="shared" si="723"/>
        <v>0</v>
      </c>
    </row>
    <row r="727" spans="1:8" ht="15.75">
      <c r="A727" s="1" t="s">
        <v>3925</v>
      </c>
      <c r="B727">
        <v>6730200</v>
      </c>
      <c r="C727" s="2">
        <v>41129</v>
      </c>
      <c r="D727" s="3">
        <v>0.55208333333333337</v>
      </c>
      <c r="E727">
        <v>4.99</v>
      </c>
      <c r="F727">
        <v>70</v>
      </c>
      <c r="G727">
        <f t="shared" ref="G727:H727" si="724">E727-E731</f>
        <v>0</v>
      </c>
      <c r="H727">
        <f t="shared" si="724"/>
        <v>0</v>
      </c>
    </row>
    <row r="728" spans="1:8" ht="15.75">
      <c r="A728" s="1" t="s">
        <v>3925</v>
      </c>
      <c r="B728">
        <v>6730200</v>
      </c>
      <c r="C728" s="2">
        <v>41129</v>
      </c>
      <c r="D728" s="3">
        <v>0.5625</v>
      </c>
      <c r="E728">
        <v>4.99</v>
      </c>
      <c r="F728">
        <v>70</v>
      </c>
      <c r="G728">
        <f t="shared" ref="G728:H728" si="725">E728-E732</f>
        <v>0</v>
      </c>
      <c r="H728">
        <f t="shared" si="725"/>
        <v>0</v>
      </c>
    </row>
    <row r="729" spans="1:8" ht="15.75">
      <c r="A729" s="1" t="s">
        <v>3925</v>
      </c>
      <c r="B729">
        <v>6730200</v>
      </c>
      <c r="C729" s="2">
        <v>41129</v>
      </c>
      <c r="D729" s="3">
        <v>0.57291666666666663</v>
      </c>
      <c r="E729">
        <v>4.99</v>
      </c>
      <c r="F729">
        <v>70</v>
      </c>
      <c r="G729">
        <f t="shared" ref="G729:H729" si="726">E729-E733</f>
        <v>0</v>
      </c>
      <c r="H729">
        <f t="shared" si="726"/>
        <v>0</v>
      </c>
    </row>
    <row r="730" spans="1:8" ht="15.75">
      <c r="A730" s="1" t="s">
        <v>3925</v>
      </c>
      <c r="B730">
        <v>6730200</v>
      </c>
      <c r="C730" s="2">
        <v>41129</v>
      </c>
      <c r="D730" s="3">
        <v>0.58333333333333337</v>
      </c>
      <c r="E730">
        <v>4.99</v>
      </c>
      <c r="F730">
        <v>70</v>
      </c>
      <c r="G730">
        <f t="shared" ref="G730:H730" si="727">E730-E734</f>
        <v>9.9999999999997868E-3</v>
      </c>
      <c r="H730">
        <f t="shared" si="727"/>
        <v>2</v>
      </c>
    </row>
    <row r="731" spans="1:8" ht="15.75">
      <c r="A731" s="1" t="s">
        <v>3925</v>
      </c>
      <c r="B731">
        <v>6730200</v>
      </c>
      <c r="C731" s="2">
        <v>41129</v>
      </c>
      <c r="D731" s="3">
        <v>0.59375</v>
      </c>
      <c r="E731">
        <v>4.99</v>
      </c>
      <c r="F731">
        <v>70</v>
      </c>
      <c r="G731">
        <f t="shared" ref="G731:H731" si="728">E731-E735</f>
        <v>9.9999999999997868E-3</v>
      </c>
      <c r="H731">
        <f t="shared" si="728"/>
        <v>2</v>
      </c>
    </row>
    <row r="732" spans="1:8" ht="15.75">
      <c r="A732" s="1" t="s">
        <v>3925</v>
      </c>
      <c r="B732">
        <v>6730200</v>
      </c>
      <c r="C732" s="2">
        <v>41129</v>
      </c>
      <c r="D732" s="3">
        <v>0.60416666666666663</v>
      </c>
      <c r="E732">
        <v>4.99</v>
      </c>
      <c r="F732">
        <v>70</v>
      </c>
      <c r="G732">
        <f t="shared" ref="G732:H732" si="729">E732-E736</f>
        <v>9.9999999999997868E-3</v>
      </c>
      <c r="H732">
        <f t="shared" si="729"/>
        <v>2</v>
      </c>
    </row>
    <row r="733" spans="1:8" ht="15.75">
      <c r="A733" s="1" t="s">
        <v>3925</v>
      </c>
      <c r="B733">
        <v>6730200</v>
      </c>
      <c r="C733" s="2">
        <v>41129</v>
      </c>
      <c r="D733" s="3">
        <v>0.61458333333333337</v>
      </c>
      <c r="E733">
        <v>4.99</v>
      </c>
      <c r="F733">
        <v>70</v>
      </c>
      <c r="G733">
        <f t="shared" ref="G733:H733" si="730">E733-E737</f>
        <v>0</v>
      </c>
      <c r="H733">
        <f t="shared" si="730"/>
        <v>0</v>
      </c>
    </row>
    <row r="734" spans="1:8" ht="15.75">
      <c r="A734" s="1" t="s">
        <v>3925</v>
      </c>
      <c r="B734">
        <v>6730200</v>
      </c>
      <c r="C734" s="2">
        <v>41129</v>
      </c>
      <c r="D734" s="3">
        <v>0.625</v>
      </c>
      <c r="E734">
        <v>4.9800000000000004</v>
      </c>
      <c r="F734">
        <v>68</v>
      </c>
      <c r="G734">
        <f t="shared" ref="G734:H734" si="731">E734-E738</f>
        <v>-1.9999999999999574E-2</v>
      </c>
      <c r="H734">
        <f t="shared" si="731"/>
        <v>-3</v>
      </c>
    </row>
    <row r="735" spans="1:8" ht="15.75">
      <c r="A735" s="1" t="s">
        <v>3925</v>
      </c>
      <c r="B735">
        <v>6730200</v>
      </c>
      <c r="C735" s="2">
        <v>41129</v>
      </c>
      <c r="D735" s="3">
        <v>0.63541666666666663</v>
      </c>
      <c r="E735">
        <v>4.9800000000000004</v>
      </c>
      <c r="F735">
        <v>68</v>
      </c>
      <c r="G735">
        <f t="shared" ref="G735:H735" si="732">E735-E739</f>
        <v>-2.9999999999999361E-2</v>
      </c>
      <c r="H735">
        <f t="shared" si="732"/>
        <v>-5</v>
      </c>
    </row>
    <row r="736" spans="1:8" ht="15.75">
      <c r="A736" s="1" t="s">
        <v>3925</v>
      </c>
      <c r="B736">
        <v>6730200</v>
      </c>
      <c r="C736" s="2">
        <v>41129</v>
      </c>
      <c r="D736" s="3">
        <v>0.64583333333333337</v>
      </c>
      <c r="E736">
        <v>4.9800000000000004</v>
      </c>
      <c r="F736">
        <v>68</v>
      </c>
      <c r="G736">
        <f t="shared" ref="G736:H736" si="733">E736-E740</f>
        <v>-3.9999999999999147E-2</v>
      </c>
      <c r="H736">
        <f t="shared" si="733"/>
        <v>-7</v>
      </c>
    </row>
    <row r="737" spans="1:8" ht="15.75">
      <c r="A737" s="1" t="s">
        <v>3925</v>
      </c>
      <c r="B737">
        <v>6730200</v>
      </c>
      <c r="C737" s="2">
        <v>41129</v>
      </c>
      <c r="D737" s="3">
        <v>0.65625</v>
      </c>
      <c r="E737">
        <v>4.99</v>
      </c>
      <c r="F737">
        <v>70</v>
      </c>
      <c r="G737">
        <f t="shared" ref="G737:H737" si="734">E737-E741</f>
        <v>-1.9999999999999574E-2</v>
      </c>
      <c r="H737">
        <f t="shared" si="734"/>
        <v>-3</v>
      </c>
    </row>
    <row r="738" spans="1:8" ht="15.75">
      <c r="A738" s="1" t="s">
        <v>3925</v>
      </c>
      <c r="B738">
        <v>6730200</v>
      </c>
      <c r="C738" s="2">
        <v>41129</v>
      </c>
      <c r="D738" s="3">
        <v>0.66666666666666663</v>
      </c>
      <c r="E738">
        <v>5</v>
      </c>
      <c r="F738">
        <v>71</v>
      </c>
      <c r="G738">
        <f t="shared" ref="G738:H738" si="735">E738-E742</f>
        <v>-9.9999999999997868E-3</v>
      </c>
      <c r="H738">
        <f t="shared" si="735"/>
        <v>-2</v>
      </c>
    </row>
    <row r="739" spans="1:8" ht="15.75">
      <c r="A739" s="1" t="s">
        <v>3925</v>
      </c>
      <c r="B739">
        <v>6730200</v>
      </c>
      <c r="C739" s="2">
        <v>41129</v>
      </c>
      <c r="D739" s="3">
        <v>0.67708333333333337</v>
      </c>
      <c r="E739">
        <v>5.01</v>
      </c>
      <c r="F739">
        <v>73</v>
      </c>
      <c r="G739">
        <f t="shared" ref="G739:H739" si="736">E739-E743</f>
        <v>0</v>
      </c>
      <c r="H739">
        <f t="shared" si="736"/>
        <v>0</v>
      </c>
    </row>
    <row r="740" spans="1:8" ht="15.75">
      <c r="A740" s="1" t="s">
        <v>3925</v>
      </c>
      <c r="B740">
        <v>6730200</v>
      </c>
      <c r="C740" s="2">
        <v>41129</v>
      </c>
      <c r="D740" s="3">
        <v>0.6875</v>
      </c>
      <c r="E740">
        <v>5.0199999999999996</v>
      </c>
      <c r="F740">
        <v>75</v>
      </c>
      <c r="G740">
        <f t="shared" ref="G740:H740" si="737">E740-E744</f>
        <v>0</v>
      </c>
      <c r="H740">
        <f t="shared" si="737"/>
        <v>0</v>
      </c>
    </row>
    <row r="741" spans="1:8" ht="15.75">
      <c r="A741" s="1" t="s">
        <v>3925</v>
      </c>
      <c r="B741">
        <v>6730200</v>
      </c>
      <c r="C741" s="2">
        <v>41129</v>
      </c>
      <c r="D741" s="3">
        <v>0.69791666666666663</v>
      </c>
      <c r="E741">
        <v>5.01</v>
      </c>
      <c r="F741">
        <v>73</v>
      </c>
      <c r="G741">
        <f t="shared" ref="G741:H741" si="738">E741-E745</f>
        <v>0</v>
      </c>
      <c r="H741">
        <f t="shared" si="738"/>
        <v>0</v>
      </c>
    </row>
    <row r="742" spans="1:8" ht="15.75">
      <c r="A742" s="1" t="s">
        <v>3925</v>
      </c>
      <c r="B742">
        <v>6730200</v>
      </c>
      <c r="C742" s="2">
        <v>41129</v>
      </c>
      <c r="D742" s="3">
        <v>0.70833333333333337</v>
      </c>
      <c r="E742">
        <v>5.01</v>
      </c>
      <c r="F742">
        <v>73</v>
      </c>
      <c r="G742">
        <f t="shared" ref="G742:H742" si="739">E742-E746</f>
        <v>0</v>
      </c>
      <c r="H742">
        <f t="shared" si="739"/>
        <v>0</v>
      </c>
    </row>
    <row r="743" spans="1:8" ht="15.75">
      <c r="A743" s="1" t="s">
        <v>3925</v>
      </c>
      <c r="B743">
        <v>6730200</v>
      </c>
      <c r="C743" s="2">
        <v>41129</v>
      </c>
      <c r="D743" s="3">
        <v>0.71875</v>
      </c>
      <c r="E743">
        <v>5.01</v>
      </c>
      <c r="F743">
        <v>73</v>
      </c>
      <c r="G743">
        <f t="shared" ref="G743:H743" si="740">E743-E747</f>
        <v>0</v>
      </c>
      <c r="H743">
        <f t="shared" si="740"/>
        <v>0</v>
      </c>
    </row>
    <row r="744" spans="1:8" ht="15.75">
      <c r="A744" s="1" t="s">
        <v>3925</v>
      </c>
      <c r="B744">
        <v>6730200</v>
      </c>
      <c r="C744" s="2">
        <v>41129</v>
      </c>
      <c r="D744" s="3">
        <v>0.72916666666666663</v>
      </c>
      <c r="E744">
        <v>5.0199999999999996</v>
      </c>
      <c r="F744">
        <v>75</v>
      </c>
      <c r="G744">
        <f t="shared" ref="G744:H744" si="741">E744-E748</f>
        <v>0</v>
      </c>
      <c r="H744">
        <f t="shared" si="741"/>
        <v>0</v>
      </c>
    </row>
    <row r="745" spans="1:8" ht="15.75">
      <c r="A745" s="1" t="s">
        <v>3925</v>
      </c>
      <c r="B745">
        <v>6730200</v>
      </c>
      <c r="C745" s="2">
        <v>41129</v>
      </c>
      <c r="D745" s="3">
        <v>0.73958333333333337</v>
      </c>
      <c r="E745">
        <v>5.01</v>
      </c>
      <c r="F745">
        <v>73</v>
      </c>
      <c r="G745">
        <f t="shared" ref="G745:H745" si="742">E745-E749</f>
        <v>-9.9999999999997868E-3</v>
      </c>
      <c r="H745">
        <f t="shared" si="742"/>
        <v>-2</v>
      </c>
    </row>
    <row r="746" spans="1:8" ht="15.75">
      <c r="A746" s="1" t="s">
        <v>3925</v>
      </c>
      <c r="B746">
        <v>6730200</v>
      </c>
      <c r="C746" s="2">
        <v>41129</v>
      </c>
      <c r="D746" s="3">
        <v>0.75</v>
      </c>
      <c r="E746">
        <v>5.01</v>
      </c>
      <c r="F746">
        <v>73</v>
      </c>
      <c r="G746">
        <f t="shared" ref="G746:H746" si="743">E746-E750</f>
        <v>-9.9999999999997868E-3</v>
      </c>
      <c r="H746">
        <f t="shared" si="743"/>
        <v>-2</v>
      </c>
    </row>
    <row r="747" spans="1:8" ht="15.75">
      <c r="A747" s="1" t="s">
        <v>3925</v>
      </c>
      <c r="B747">
        <v>6730200</v>
      </c>
      <c r="C747" s="2">
        <v>41129</v>
      </c>
      <c r="D747" s="3">
        <v>0.76041666666666663</v>
      </c>
      <c r="E747">
        <v>5.01</v>
      </c>
      <c r="F747">
        <v>73</v>
      </c>
      <c r="G747">
        <f t="shared" ref="G747:H747" si="744">E747-E751</f>
        <v>-9.9999999999997868E-3</v>
      </c>
      <c r="H747">
        <f t="shared" si="744"/>
        <v>-2</v>
      </c>
    </row>
    <row r="748" spans="1:8" ht="15.75">
      <c r="A748" s="1" t="s">
        <v>3925</v>
      </c>
      <c r="B748">
        <v>6730200</v>
      </c>
      <c r="C748" s="2">
        <v>41129</v>
      </c>
      <c r="D748" s="3">
        <v>0.77083333333333337</v>
      </c>
      <c r="E748">
        <v>5.0199999999999996</v>
      </c>
      <c r="F748">
        <v>75</v>
      </c>
      <c r="G748">
        <f t="shared" ref="G748:H748" si="745">E748-E752</f>
        <v>0</v>
      </c>
      <c r="H748">
        <f t="shared" si="745"/>
        <v>0</v>
      </c>
    </row>
    <row r="749" spans="1:8" ht="15.75">
      <c r="A749" s="1" t="s">
        <v>3925</v>
      </c>
      <c r="B749">
        <v>6730200</v>
      </c>
      <c r="C749" s="2">
        <v>41129</v>
      </c>
      <c r="D749" s="3">
        <v>0.78125</v>
      </c>
      <c r="E749">
        <v>5.0199999999999996</v>
      </c>
      <c r="F749">
        <v>75</v>
      </c>
      <c r="G749">
        <f t="shared" ref="G749:H749" si="746">E749-E753</f>
        <v>0</v>
      </c>
      <c r="H749">
        <f t="shared" si="746"/>
        <v>0</v>
      </c>
    </row>
    <row r="750" spans="1:8" ht="15.75">
      <c r="A750" s="1" t="s">
        <v>3925</v>
      </c>
      <c r="B750">
        <v>6730200</v>
      </c>
      <c r="C750" s="2">
        <v>41129</v>
      </c>
      <c r="D750" s="3">
        <v>0.79166666666666663</v>
      </c>
      <c r="E750">
        <v>5.0199999999999996</v>
      </c>
      <c r="F750">
        <v>75</v>
      </c>
      <c r="G750">
        <f t="shared" ref="G750:H750" si="747">E750-E754</f>
        <v>0</v>
      </c>
      <c r="H750">
        <f t="shared" si="747"/>
        <v>0</v>
      </c>
    </row>
    <row r="751" spans="1:8" ht="15.75">
      <c r="A751" s="1" t="s">
        <v>3925</v>
      </c>
      <c r="B751">
        <v>6730200</v>
      </c>
      <c r="C751" s="2">
        <v>41129</v>
      </c>
      <c r="D751" s="3">
        <v>0.80208333333333337</v>
      </c>
      <c r="E751">
        <v>5.0199999999999996</v>
      </c>
      <c r="F751">
        <v>75</v>
      </c>
      <c r="G751">
        <f t="shared" ref="G751:H751" si="748">E751-E755</f>
        <v>0</v>
      </c>
      <c r="H751">
        <f t="shared" si="748"/>
        <v>0</v>
      </c>
    </row>
    <row r="752" spans="1:8" ht="15.75">
      <c r="A752" s="1" t="s">
        <v>3925</v>
      </c>
      <c r="B752">
        <v>6730200</v>
      </c>
      <c r="C752" s="2">
        <v>41129</v>
      </c>
      <c r="D752" s="3">
        <v>0.8125</v>
      </c>
      <c r="E752">
        <v>5.0199999999999996</v>
      </c>
      <c r="F752">
        <v>75</v>
      </c>
      <c r="G752">
        <f t="shared" ref="G752:H752" si="749">E752-E756</f>
        <v>0</v>
      </c>
      <c r="H752">
        <f t="shared" si="749"/>
        <v>0</v>
      </c>
    </row>
    <row r="753" spans="1:8" ht="15.75">
      <c r="A753" s="1" t="s">
        <v>3925</v>
      </c>
      <c r="B753">
        <v>6730200</v>
      </c>
      <c r="C753" s="2">
        <v>41129</v>
      </c>
      <c r="D753" s="3">
        <v>0.82291666666666663</v>
      </c>
      <c r="E753">
        <v>5.0199999999999996</v>
      </c>
      <c r="F753">
        <v>75</v>
      </c>
      <c r="G753">
        <f t="shared" ref="G753:H753" si="750">E753-E757</f>
        <v>0</v>
      </c>
      <c r="H753">
        <f t="shared" si="750"/>
        <v>0</v>
      </c>
    </row>
    <row r="754" spans="1:8" ht="15.75">
      <c r="A754" s="1" t="s">
        <v>3925</v>
      </c>
      <c r="B754">
        <v>6730200</v>
      </c>
      <c r="C754" s="2">
        <v>41129</v>
      </c>
      <c r="D754" s="3">
        <v>0.83333333333333337</v>
      </c>
      <c r="E754">
        <v>5.0199999999999996</v>
      </c>
      <c r="F754">
        <v>75</v>
      </c>
      <c r="G754">
        <f t="shared" ref="G754:H754" si="751">E754-E758</f>
        <v>0</v>
      </c>
      <c r="H754">
        <f t="shared" si="751"/>
        <v>0</v>
      </c>
    </row>
    <row r="755" spans="1:8" ht="15.75">
      <c r="A755" s="1" t="s">
        <v>3925</v>
      </c>
      <c r="B755">
        <v>6730200</v>
      </c>
      <c r="C755" s="2">
        <v>41129</v>
      </c>
      <c r="D755" s="3">
        <v>0.84375</v>
      </c>
      <c r="E755">
        <v>5.0199999999999996</v>
      </c>
      <c r="F755">
        <v>75</v>
      </c>
      <c r="G755">
        <f t="shared" ref="G755:H755" si="752">E755-E759</f>
        <v>0</v>
      </c>
      <c r="H755">
        <f t="shared" si="752"/>
        <v>0</v>
      </c>
    </row>
    <row r="756" spans="1:8" ht="15.75">
      <c r="A756" s="1" t="s">
        <v>3925</v>
      </c>
      <c r="B756">
        <v>6730200</v>
      </c>
      <c r="C756" s="2">
        <v>41129</v>
      </c>
      <c r="D756" s="3">
        <v>0.85416666666666663</v>
      </c>
      <c r="E756">
        <v>5.0199999999999996</v>
      </c>
      <c r="F756">
        <v>75</v>
      </c>
      <c r="G756">
        <f t="shared" ref="G756:H756" si="753">E756-E760</f>
        <v>0</v>
      </c>
      <c r="H756">
        <f t="shared" si="753"/>
        <v>0</v>
      </c>
    </row>
    <row r="757" spans="1:8" ht="15.75">
      <c r="A757" s="1" t="s">
        <v>3925</v>
      </c>
      <c r="B757">
        <v>6730200</v>
      </c>
      <c r="C757" s="2">
        <v>41129</v>
      </c>
      <c r="D757" s="3">
        <v>0.86458333333333337</v>
      </c>
      <c r="E757">
        <v>5.0199999999999996</v>
      </c>
      <c r="F757">
        <v>75</v>
      </c>
      <c r="G757">
        <f t="shared" ref="G757:H757" si="754">E757-E761</f>
        <v>0</v>
      </c>
      <c r="H757">
        <f t="shared" si="754"/>
        <v>0</v>
      </c>
    </row>
    <row r="758" spans="1:8" ht="15.75">
      <c r="A758" s="1" t="s">
        <v>3925</v>
      </c>
      <c r="B758">
        <v>6730200</v>
      </c>
      <c r="C758" s="2">
        <v>41129</v>
      </c>
      <c r="D758" s="3">
        <v>0.875</v>
      </c>
      <c r="E758">
        <v>5.0199999999999996</v>
      </c>
      <c r="F758">
        <v>75</v>
      </c>
      <c r="G758">
        <f t="shared" ref="G758:H758" si="755">E758-E762</f>
        <v>0</v>
      </c>
      <c r="H758">
        <f t="shared" si="755"/>
        <v>0</v>
      </c>
    </row>
    <row r="759" spans="1:8" ht="15.75">
      <c r="A759" s="1" t="s">
        <v>3925</v>
      </c>
      <c r="B759">
        <v>6730200</v>
      </c>
      <c r="C759" s="2">
        <v>41129</v>
      </c>
      <c r="D759" s="3">
        <v>0.88541666666666663</v>
      </c>
      <c r="E759">
        <v>5.0199999999999996</v>
      </c>
      <c r="F759">
        <v>75</v>
      </c>
      <c r="G759">
        <f t="shared" ref="G759:H759" si="756">E759-E763</f>
        <v>0</v>
      </c>
      <c r="H759">
        <f t="shared" si="756"/>
        <v>0</v>
      </c>
    </row>
    <row r="760" spans="1:8" ht="15.75">
      <c r="A760" s="1" t="s">
        <v>3925</v>
      </c>
      <c r="B760">
        <v>6730200</v>
      </c>
      <c r="C760" s="2">
        <v>41129</v>
      </c>
      <c r="D760" s="3">
        <v>0.89583333333333337</v>
      </c>
      <c r="E760">
        <v>5.0199999999999996</v>
      </c>
      <c r="F760">
        <v>75</v>
      </c>
      <c r="G760">
        <f t="shared" ref="G760:H760" si="757">E760-E764</f>
        <v>0</v>
      </c>
      <c r="H760">
        <f t="shared" si="757"/>
        <v>0</v>
      </c>
    </row>
    <row r="761" spans="1:8" ht="15.75">
      <c r="A761" s="1" t="s">
        <v>3925</v>
      </c>
      <c r="B761">
        <v>6730200</v>
      </c>
      <c r="C761" s="2">
        <v>41129</v>
      </c>
      <c r="D761" s="3">
        <v>0.90625</v>
      </c>
      <c r="E761">
        <v>5.0199999999999996</v>
      </c>
      <c r="F761">
        <v>75</v>
      </c>
      <c r="G761">
        <f t="shared" ref="G761:H761" si="758">E761-E765</f>
        <v>0</v>
      </c>
      <c r="H761">
        <f t="shared" si="758"/>
        <v>0</v>
      </c>
    </row>
    <row r="762" spans="1:8" ht="15.75">
      <c r="A762" s="1" t="s">
        <v>3925</v>
      </c>
      <c r="B762">
        <v>6730200</v>
      </c>
      <c r="C762" s="2">
        <v>41129</v>
      </c>
      <c r="D762" s="3">
        <v>0.91666666666666663</v>
      </c>
      <c r="E762">
        <v>5.0199999999999996</v>
      </c>
      <c r="F762">
        <v>75</v>
      </c>
      <c r="G762">
        <f t="shared" ref="G762:H762" si="759">E762-E766</f>
        <v>0</v>
      </c>
      <c r="H762">
        <f t="shared" si="759"/>
        <v>0</v>
      </c>
    </row>
    <row r="763" spans="1:8" ht="15.75">
      <c r="A763" s="1" t="s">
        <v>3925</v>
      </c>
      <c r="B763">
        <v>6730200</v>
      </c>
      <c r="C763" s="2">
        <v>41129</v>
      </c>
      <c r="D763" s="3">
        <v>0.92708333333333337</v>
      </c>
      <c r="E763">
        <v>5.0199999999999996</v>
      </c>
      <c r="F763">
        <v>75</v>
      </c>
      <c r="G763">
        <f t="shared" ref="G763:H763" si="760">E763-E767</f>
        <v>0</v>
      </c>
      <c r="H763">
        <f t="shared" si="760"/>
        <v>0</v>
      </c>
    </row>
    <row r="764" spans="1:8" ht="15.75">
      <c r="A764" s="1" t="s">
        <v>3925</v>
      </c>
      <c r="B764">
        <v>6730200</v>
      </c>
      <c r="C764" s="2">
        <v>41129</v>
      </c>
      <c r="D764" s="3">
        <v>0.9375</v>
      </c>
      <c r="E764">
        <v>5.0199999999999996</v>
      </c>
      <c r="F764">
        <v>75</v>
      </c>
      <c r="G764">
        <f t="shared" ref="G764:H764" si="761">E764-E768</f>
        <v>0</v>
      </c>
      <c r="H764">
        <f t="shared" si="761"/>
        <v>0</v>
      </c>
    </row>
    <row r="765" spans="1:8" ht="15.75">
      <c r="A765" s="1" t="s">
        <v>3925</v>
      </c>
      <c r="B765">
        <v>6730200</v>
      </c>
      <c r="C765" s="2">
        <v>41129</v>
      </c>
      <c r="D765" s="3">
        <v>0.94791666666666663</v>
      </c>
      <c r="E765">
        <v>5.0199999999999996</v>
      </c>
      <c r="F765">
        <v>75</v>
      </c>
      <c r="G765">
        <f t="shared" ref="G765:H765" si="762">E765-E769</f>
        <v>0</v>
      </c>
      <c r="H765">
        <f t="shared" si="762"/>
        <v>0</v>
      </c>
    </row>
    <row r="766" spans="1:8" ht="15.75">
      <c r="A766" s="1" t="s">
        <v>3925</v>
      </c>
      <c r="B766">
        <v>6730200</v>
      </c>
      <c r="C766" s="2">
        <v>41129</v>
      </c>
      <c r="D766" s="3">
        <v>0.95833333333333337</v>
      </c>
      <c r="E766">
        <v>5.0199999999999996</v>
      </c>
      <c r="F766">
        <v>75</v>
      </c>
      <c r="G766">
        <f t="shared" ref="G766:H766" si="763">E766-E770</f>
        <v>0</v>
      </c>
      <c r="H766">
        <f t="shared" si="763"/>
        <v>0</v>
      </c>
    </row>
    <row r="767" spans="1:8" ht="15.75">
      <c r="A767" s="1" t="s">
        <v>3925</v>
      </c>
      <c r="B767">
        <v>6730200</v>
      </c>
      <c r="C767" s="2">
        <v>41129</v>
      </c>
      <c r="D767" s="3">
        <v>0.96875</v>
      </c>
      <c r="E767">
        <v>5.0199999999999996</v>
      </c>
      <c r="F767">
        <v>75</v>
      </c>
      <c r="G767">
        <f t="shared" ref="G767:H767" si="764">E767-E771</f>
        <v>0</v>
      </c>
      <c r="H767">
        <f t="shared" si="764"/>
        <v>0</v>
      </c>
    </row>
    <row r="768" spans="1:8" ht="15.75">
      <c r="A768" s="1" t="s">
        <v>3925</v>
      </c>
      <c r="B768">
        <v>6730200</v>
      </c>
      <c r="C768" s="2">
        <v>41129</v>
      </c>
      <c r="D768" s="3">
        <v>0.97916666666666663</v>
      </c>
      <c r="E768">
        <v>5.0199999999999996</v>
      </c>
      <c r="F768">
        <v>75</v>
      </c>
      <c r="G768">
        <f t="shared" ref="G768:H768" si="765">E768-E772</f>
        <v>0</v>
      </c>
      <c r="H768">
        <f t="shared" si="765"/>
        <v>0</v>
      </c>
    </row>
    <row r="769" spans="1:8" ht="15.75">
      <c r="A769" s="1" t="s">
        <v>3925</v>
      </c>
      <c r="B769">
        <v>6730200</v>
      </c>
      <c r="C769" s="2">
        <v>41129</v>
      </c>
      <c r="D769" s="3">
        <v>0.98958333333333337</v>
      </c>
      <c r="E769">
        <v>5.0199999999999996</v>
      </c>
      <c r="F769">
        <v>75</v>
      </c>
      <c r="G769">
        <f t="shared" ref="G769:H769" si="766">E769-E773</f>
        <v>0</v>
      </c>
      <c r="H769">
        <f t="shared" si="766"/>
        <v>0</v>
      </c>
    </row>
    <row r="770" spans="1:8" ht="15.75">
      <c r="A770" s="1" t="s">
        <v>3925</v>
      </c>
      <c r="B770">
        <v>6730200</v>
      </c>
      <c r="C770" s="2">
        <v>41130</v>
      </c>
      <c r="D770" s="3">
        <v>0</v>
      </c>
      <c r="E770">
        <v>5.0199999999999996</v>
      </c>
      <c r="F770">
        <v>75</v>
      </c>
      <c r="G770">
        <f t="shared" ref="G770:H770" si="767">E770-E774</f>
        <v>0</v>
      </c>
      <c r="H770">
        <f t="shared" si="767"/>
        <v>0</v>
      </c>
    </row>
    <row r="771" spans="1:8" ht="15.75">
      <c r="A771" s="1" t="s">
        <v>3925</v>
      </c>
      <c r="B771">
        <v>6730200</v>
      </c>
      <c r="C771" s="2">
        <v>41130</v>
      </c>
      <c r="D771" s="3">
        <v>1.0416666666666666E-2</v>
      </c>
      <c r="E771">
        <v>5.0199999999999996</v>
      </c>
      <c r="F771">
        <v>75</v>
      </c>
      <c r="G771">
        <f t="shared" ref="G771:H771" si="768">E771-E775</f>
        <v>0</v>
      </c>
      <c r="H771">
        <f t="shared" si="768"/>
        <v>0</v>
      </c>
    </row>
    <row r="772" spans="1:8" ht="15.75">
      <c r="A772" s="1" t="s">
        <v>3925</v>
      </c>
      <c r="B772">
        <v>6730200</v>
      </c>
      <c r="C772" s="2">
        <v>41130</v>
      </c>
      <c r="D772" s="3">
        <v>2.0833333333333332E-2</v>
      </c>
      <c r="E772">
        <v>5.0199999999999996</v>
      </c>
      <c r="F772">
        <v>75</v>
      </c>
      <c r="G772">
        <f t="shared" ref="G772:H772" si="769">E772-E776</f>
        <v>0</v>
      </c>
      <c r="H772">
        <f t="shared" si="769"/>
        <v>0</v>
      </c>
    </row>
    <row r="773" spans="1:8" ht="15.75">
      <c r="A773" s="1" t="s">
        <v>3925</v>
      </c>
      <c r="B773">
        <v>6730200</v>
      </c>
      <c r="C773" s="2">
        <v>41130</v>
      </c>
      <c r="D773" s="3">
        <v>3.125E-2</v>
      </c>
      <c r="E773">
        <v>5.0199999999999996</v>
      </c>
      <c r="F773">
        <v>75</v>
      </c>
      <c r="G773">
        <f t="shared" ref="G773:H773" si="770">E773-E777</f>
        <v>9.9999999999997868E-3</v>
      </c>
      <c r="H773">
        <f t="shared" si="770"/>
        <v>2</v>
      </c>
    </row>
    <row r="774" spans="1:8" ht="15.75">
      <c r="A774" s="1" t="s">
        <v>3925</v>
      </c>
      <c r="B774">
        <v>6730200</v>
      </c>
      <c r="C774" s="2">
        <v>41130</v>
      </c>
      <c r="D774" s="3">
        <v>4.1666666666666664E-2</v>
      </c>
      <c r="E774">
        <v>5.0199999999999996</v>
      </c>
      <c r="F774">
        <v>75</v>
      </c>
      <c r="G774">
        <f t="shared" ref="G774:H774" si="771">E774-E778</f>
        <v>9.9999999999997868E-3</v>
      </c>
      <c r="H774">
        <f t="shared" si="771"/>
        <v>2</v>
      </c>
    </row>
    <row r="775" spans="1:8" ht="15.75">
      <c r="A775" s="1" t="s">
        <v>3925</v>
      </c>
      <c r="B775">
        <v>6730200</v>
      </c>
      <c r="C775" s="2">
        <v>41130</v>
      </c>
      <c r="D775" s="3">
        <v>5.2083333333333336E-2</v>
      </c>
      <c r="E775">
        <v>5.0199999999999996</v>
      </c>
      <c r="F775">
        <v>75</v>
      </c>
      <c r="G775">
        <f t="shared" ref="G775:H775" si="772">E775-E779</f>
        <v>9.9999999999997868E-3</v>
      </c>
      <c r="H775">
        <f t="shared" si="772"/>
        <v>2</v>
      </c>
    </row>
    <row r="776" spans="1:8" ht="15.75">
      <c r="A776" s="1" t="s">
        <v>3925</v>
      </c>
      <c r="B776">
        <v>6730200</v>
      </c>
      <c r="C776" s="2">
        <v>41130</v>
      </c>
      <c r="D776" s="3">
        <v>6.25E-2</v>
      </c>
      <c r="E776">
        <v>5.0199999999999996</v>
      </c>
      <c r="F776">
        <v>75</v>
      </c>
      <c r="G776">
        <f t="shared" ref="G776:H776" si="773">E776-E780</f>
        <v>9.9999999999997868E-3</v>
      </c>
      <c r="H776">
        <f t="shared" si="773"/>
        <v>2</v>
      </c>
    </row>
    <row r="777" spans="1:8" ht="15.75">
      <c r="A777" s="1" t="s">
        <v>3925</v>
      </c>
      <c r="B777">
        <v>6730200</v>
      </c>
      <c r="C777" s="2">
        <v>41130</v>
      </c>
      <c r="D777" s="3">
        <v>7.2916666666666671E-2</v>
      </c>
      <c r="E777">
        <v>5.01</v>
      </c>
      <c r="F777">
        <v>73</v>
      </c>
      <c r="G777">
        <f t="shared" ref="G777:H777" si="774">E777-E781</f>
        <v>0</v>
      </c>
      <c r="H777">
        <f t="shared" si="774"/>
        <v>0</v>
      </c>
    </row>
    <row r="778" spans="1:8" ht="15.75">
      <c r="A778" s="1" t="s">
        <v>3925</v>
      </c>
      <c r="B778">
        <v>6730200</v>
      </c>
      <c r="C778" s="2">
        <v>41130</v>
      </c>
      <c r="D778" s="3">
        <v>8.3333333333333329E-2</v>
      </c>
      <c r="E778">
        <v>5.01</v>
      </c>
      <c r="F778">
        <v>73</v>
      </c>
      <c r="G778">
        <f t="shared" ref="G778:H778" si="775">E778-E782</f>
        <v>0</v>
      </c>
      <c r="H778">
        <f t="shared" si="775"/>
        <v>0</v>
      </c>
    </row>
    <row r="779" spans="1:8" ht="15.75">
      <c r="A779" s="1" t="s">
        <v>3925</v>
      </c>
      <c r="B779">
        <v>6730200</v>
      </c>
      <c r="C779" s="2">
        <v>41130</v>
      </c>
      <c r="D779" s="3">
        <v>9.375E-2</v>
      </c>
      <c r="E779">
        <v>5.01</v>
      </c>
      <c r="F779">
        <v>73</v>
      </c>
      <c r="G779">
        <f t="shared" ref="G779:H779" si="776">E779-E783</f>
        <v>0</v>
      </c>
      <c r="H779">
        <f t="shared" si="776"/>
        <v>0</v>
      </c>
    </row>
    <row r="780" spans="1:8" ht="15.75">
      <c r="A780" s="1" t="s">
        <v>3925</v>
      </c>
      <c r="B780">
        <v>6730200</v>
      </c>
      <c r="C780" s="2">
        <v>41130</v>
      </c>
      <c r="D780" s="3">
        <v>0.10416666666666667</v>
      </c>
      <c r="E780">
        <v>5.01</v>
      </c>
      <c r="F780">
        <v>73</v>
      </c>
      <c r="G780">
        <f t="shared" ref="G780:H780" si="777">E780-E784</f>
        <v>0</v>
      </c>
      <c r="H780">
        <f t="shared" si="777"/>
        <v>0</v>
      </c>
    </row>
    <row r="781" spans="1:8" ht="15.75">
      <c r="A781" s="1" t="s">
        <v>3925</v>
      </c>
      <c r="B781">
        <v>6730200</v>
      </c>
      <c r="C781" s="2">
        <v>41130</v>
      </c>
      <c r="D781" s="3">
        <v>0.11458333333333333</v>
      </c>
      <c r="E781">
        <v>5.01</v>
      </c>
      <c r="F781">
        <v>73</v>
      </c>
      <c r="G781">
        <f t="shared" ref="G781:H781" si="778">E781-E785</f>
        <v>0</v>
      </c>
      <c r="H781">
        <f t="shared" si="778"/>
        <v>0</v>
      </c>
    </row>
    <row r="782" spans="1:8" ht="15.75">
      <c r="A782" s="1" t="s">
        <v>3925</v>
      </c>
      <c r="B782">
        <v>6730200</v>
      </c>
      <c r="C782" s="2">
        <v>41130</v>
      </c>
      <c r="D782" s="3">
        <v>0.125</v>
      </c>
      <c r="E782">
        <v>5.01</v>
      </c>
      <c r="F782">
        <v>73</v>
      </c>
      <c r="G782">
        <f t="shared" ref="G782:H782" si="779">E782-E786</f>
        <v>0</v>
      </c>
      <c r="H782">
        <f t="shared" si="779"/>
        <v>0</v>
      </c>
    </row>
    <row r="783" spans="1:8" ht="15.75">
      <c r="A783" s="1" t="s">
        <v>3925</v>
      </c>
      <c r="B783">
        <v>6730200</v>
      </c>
      <c r="C783" s="2">
        <v>41130</v>
      </c>
      <c r="D783" s="3">
        <v>0.13541666666666666</v>
      </c>
      <c r="E783">
        <v>5.01</v>
      </c>
      <c r="F783">
        <v>73</v>
      </c>
      <c r="G783">
        <f t="shared" ref="G783:H783" si="780">E783-E787</f>
        <v>0</v>
      </c>
      <c r="H783">
        <f t="shared" si="780"/>
        <v>0</v>
      </c>
    </row>
    <row r="784" spans="1:8" ht="15.75">
      <c r="A784" s="1" t="s">
        <v>3925</v>
      </c>
      <c r="B784">
        <v>6730200</v>
      </c>
      <c r="C784" s="2">
        <v>41130</v>
      </c>
      <c r="D784" s="3">
        <v>0.14583333333333334</v>
      </c>
      <c r="E784">
        <v>5.01</v>
      </c>
      <c r="F784">
        <v>73</v>
      </c>
      <c r="G784">
        <f t="shared" ref="G784:H784" si="781">E784-E788</f>
        <v>0</v>
      </c>
      <c r="H784">
        <f t="shared" si="781"/>
        <v>0</v>
      </c>
    </row>
    <row r="785" spans="1:8" ht="15.75">
      <c r="A785" s="1" t="s">
        <v>3925</v>
      </c>
      <c r="B785">
        <v>6730200</v>
      </c>
      <c r="C785" s="2">
        <v>41130</v>
      </c>
      <c r="D785" s="3">
        <v>0.15625</v>
      </c>
      <c r="E785">
        <v>5.01</v>
      </c>
      <c r="F785">
        <v>73</v>
      </c>
      <c r="G785">
        <f t="shared" ref="G785:H785" si="782">E785-E789</f>
        <v>0</v>
      </c>
      <c r="H785">
        <f t="shared" si="782"/>
        <v>0</v>
      </c>
    </row>
    <row r="786" spans="1:8" ht="15.75">
      <c r="A786" s="1" t="s">
        <v>3925</v>
      </c>
      <c r="B786">
        <v>6730200</v>
      </c>
      <c r="C786" s="2">
        <v>41130</v>
      </c>
      <c r="D786" s="3">
        <v>0.16666666666666666</v>
      </c>
      <c r="E786">
        <v>5.01</v>
      </c>
      <c r="F786">
        <v>73</v>
      </c>
      <c r="G786">
        <f t="shared" ref="G786:H786" si="783">E786-E790</f>
        <v>0</v>
      </c>
      <c r="H786">
        <f t="shared" si="783"/>
        <v>0</v>
      </c>
    </row>
    <row r="787" spans="1:8" ht="15.75">
      <c r="A787" s="1" t="s">
        <v>3925</v>
      </c>
      <c r="B787">
        <v>6730200</v>
      </c>
      <c r="C787" s="2">
        <v>41130</v>
      </c>
      <c r="D787" s="3">
        <v>0.17708333333333334</v>
      </c>
      <c r="E787">
        <v>5.01</v>
      </c>
      <c r="F787">
        <v>73</v>
      </c>
      <c r="G787">
        <f t="shared" ref="G787:H787" si="784">E787-E791</f>
        <v>0</v>
      </c>
      <c r="H787">
        <f t="shared" si="784"/>
        <v>0</v>
      </c>
    </row>
    <row r="788" spans="1:8" ht="15.75">
      <c r="A788" s="1" t="s">
        <v>3925</v>
      </c>
      <c r="B788">
        <v>6730200</v>
      </c>
      <c r="C788" s="2">
        <v>41130</v>
      </c>
      <c r="D788" s="3">
        <v>0.1875</v>
      </c>
      <c r="E788">
        <v>5.01</v>
      </c>
      <c r="F788">
        <v>73</v>
      </c>
      <c r="G788">
        <f t="shared" ref="G788:H788" si="785">E788-E792</f>
        <v>0</v>
      </c>
      <c r="H788">
        <f t="shared" si="785"/>
        <v>0</v>
      </c>
    </row>
    <row r="789" spans="1:8" ht="15.75">
      <c r="A789" s="1" t="s">
        <v>3925</v>
      </c>
      <c r="B789">
        <v>6730200</v>
      </c>
      <c r="C789" s="2">
        <v>41130</v>
      </c>
      <c r="D789" s="3">
        <v>0.19791666666666666</v>
      </c>
      <c r="E789">
        <v>5.01</v>
      </c>
      <c r="F789">
        <v>73</v>
      </c>
      <c r="G789">
        <f t="shared" ref="G789:H789" si="786">E789-E793</f>
        <v>0</v>
      </c>
      <c r="H789">
        <f t="shared" si="786"/>
        <v>0</v>
      </c>
    </row>
    <row r="790" spans="1:8" ht="15.75">
      <c r="A790" s="1" t="s">
        <v>3925</v>
      </c>
      <c r="B790">
        <v>6730200</v>
      </c>
      <c r="C790" s="2">
        <v>41130</v>
      </c>
      <c r="D790" s="3">
        <v>0.20833333333333334</v>
      </c>
      <c r="E790">
        <v>5.01</v>
      </c>
      <c r="F790">
        <v>73</v>
      </c>
      <c r="G790">
        <f t="shared" ref="G790:H790" si="787">E790-E794</f>
        <v>0</v>
      </c>
      <c r="H790">
        <f t="shared" si="787"/>
        <v>0</v>
      </c>
    </row>
    <row r="791" spans="1:8" ht="15.75">
      <c r="A791" s="1" t="s">
        <v>3925</v>
      </c>
      <c r="B791">
        <v>6730200</v>
      </c>
      <c r="C791" s="2">
        <v>41130</v>
      </c>
      <c r="D791" s="3">
        <v>0.21875</v>
      </c>
      <c r="E791">
        <v>5.01</v>
      </c>
      <c r="F791">
        <v>73</v>
      </c>
      <c r="G791">
        <f t="shared" ref="G791:H791" si="788">E791-E795</f>
        <v>0</v>
      </c>
      <c r="H791">
        <f t="shared" si="788"/>
        <v>0</v>
      </c>
    </row>
    <row r="792" spans="1:8" ht="15.75">
      <c r="A792" s="1" t="s">
        <v>3925</v>
      </c>
      <c r="B792">
        <v>6730200</v>
      </c>
      <c r="C792" s="2">
        <v>41130</v>
      </c>
      <c r="D792" s="3">
        <v>0.22916666666666666</v>
      </c>
      <c r="E792">
        <v>5.01</v>
      </c>
      <c r="F792">
        <v>73</v>
      </c>
      <c r="G792">
        <f t="shared" ref="G792:H792" si="789">E792-E796</f>
        <v>0</v>
      </c>
      <c r="H792">
        <f t="shared" si="789"/>
        <v>0</v>
      </c>
    </row>
    <row r="793" spans="1:8" ht="15.75">
      <c r="A793" s="1" t="s">
        <v>3925</v>
      </c>
      <c r="B793">
        <v>6730200</v>
      </c>
      <c r="C793" s="2">
        <v>41130</v>
      </c>
      <c r="D793" s="3">
        <v>0.23958333333333334</v>
      </c>
      <c r="E793">
        <v>5.01</v>
      </c>
      <c r="F793">
        <v>73</v>
      </c>
      <c r="G793">
        <f t="shared" ref="G793:H793" si="790">E793-E797</f>
        <v>0</v>
      </c>
      <c r="H793">
        <f t="shared" si="790"/>
        <v>0</v>
      </c>
    </row>
    <row r="794" spans="1:8" ht="15.75">
      <c r="A794" s="1" t="s">
        <v>3925</v>
      </c>
      <c r="B794">
        <v>6730200</v>
      </c>
      <c r="C794" s="2">
        <v>41130</v>
      </c>
      <c r="D794" s="3">
        <v>0.25</v>
      </c>
      <c r="E794">
        <v>5.01</v>
      </c>
      <c r="F794">
        <v>73</v>
      </c>
      <c r="G794">
        <f t="shared" ref="G794:H794" si="791">E794-E798</f>
        <v>0</v>
      </c>
      <c r="H794">
        <f t="shared" si="791"/>
        <v>0</v>
      </c>
    </row>
    <row r="795" spans="1:8" ht="15.75">
      <c r="A795" s="1" t="s">
        <v>3925</v>
      </c>
      <c r="B795">
        <v>6730200</v>
      </c>
      <c r="C795" s="2">
        <v>41130</v>
      </c>
      <c r="D795" s="3">
        <v>0.26041666666666669</v>
      </c>
      <c r="E795">
        <v>5.01</v>
      </c>
      <c r="F795">
        <v>73</v>
      </c>
      <c r="G795">
        <f t="shared" ref="G795:H795" si="792">E795-E799</f>
        <v>0</v>
      </c>
      <c r="H795">
        <f t="shared" si="792"/>
        <v>0</v>
      </c>
    </row>
    <row r="796" spans="1:8" ht="15.75">
      <c r="A796" s="1" t="s">
        <v>3925</v>
      </c>
      <c r="B796">
        <v>6730200</v>
      </c>
      <c r="C796" s="2">
        <v>41130</v>
      </c>
      <c r="D796" s="3">
        <v>0.27083333333333331</v>
      </c>
      <c r="E796">
        <v>5.01</v>
      </c>
      <c r="F796">
        <v>73</v>
      </c>
      <c r="G796">
        <f t="shared" ref="G796:H796" si="793">E796-E800</f>
        <v>0</v>
      </c>
      <c r="H796">
        <f t="shared" si="793"/>
        <v>0</v>
      </c>
    </row>
    <row r="797" spans="1:8" ht="15.75">
      <c r="A797" s="1" t="s">
        <v>3925</v>
      </c>
      <c r="B797">
        <v>6730200</v>
      </c>
      <c r="C797" s="2">
        <v>41130</v>
      </c>
      <c r="D797" s="3">
        <v>0.28125</v>
      </c>
      <c r="E797">
        <v>5.01</v>
      </c>
      <c r="F797">
        <v>73</v>
      </c>
      <c r="G797">
        <f t="shared" ref="G797:H797" si="794">E797-E801</f>
        <v>0</v>
      </c>
      <c r="H797">
        <f t="shared" si="794"/>
        <v>0</v>
      </c>
    </row>
    <row r="798" spans="1:8" ht="15.75">
      <c r="A798" s="1" t="s">
        <v>3925</v>
      </c>
      <c r="B798">
        <v>6730200</v>
      </c>
      <c r="C798" s="2">
        <v>41130</v>
      </c>
      <c r="D798" s="3">
        <v>0.29166666666666669</v>
      </c>
      <c r="E798">
        <v>5.01</v>
      </c>
      <c r="F798">
        <v>73</v>
      </c>
      <c r="G798">
        <f t="shared" ref="G798:H798" si="795">E798-E802</f>
        <v>0</v>
      </c>
      <c r="H798">
        <f t="shared" si="795"/>
        <v>0</v>
      </c>
    </row>
    <row r="799" spans="1:8" ht="15.75">
      <c r="A799" s="1" t="s">
        <v>3925</v>
      </c>
      <c r="B799">
        <v>6730200</v>
      </c>
      <c r="C799" s="2">
        <v>41130</v>
      </c>
      <c r="D799" s="3">
        <v>0.30208333333333331</v>
      </c>
      <c r="E799">
        <v>5.01</v>
      </c>
      <c r="F799">
        <v>73</v>
      </c>
      <c r="G799">
        <f t="shared" ref="G799:H799" si="796">E799-E803</f>
        <v>0</v>
      </c>
      <c r="H799">
        <f t="shared" si="796"/>
        <v>0</v>
      </c>
    </row>
    <row r="800" spans="1:8" ht="15.75">
      <c r="A800" s="1" t="s">
        <v>3925</v>
      </c>
      <c r="B800">
        <v>6730200</v>
      </c>
      <c r="C800" s="2">
        <v>41130</v>
      </c>
      <c r="D800" s="3">
        <v>0.3125</v>
      </c>
      <c r="E800">
        <v>5.01</v>
      </c>
      <c r="F800">
        <v>73</v>
      </c>
      <c r="G800">
        <f t="shared" ref="G800:H800" si="797">E800-E804</f>
        <v>0</v>
      </c>
      <c r="H800">
        <f t="shared" si="797"/>
        <v>0</v>
      </c>
    </row>
    <row r="801" spans="1:8" ht="15.75">
      <c r="A801" s="1" t="s">
        <v>3925</v>
      </c>
      <c r="B801">
        <v>6730200</v>
      </c>
      <c r="C801" s="2">
        <v>41130</v>
      </c>
      <c r="D801" s="3">
        <v>0.32291666666666669</v>
      </c>
      <c r="E801">
        <v>5.01</v>
      </c>
      <c r="F801">
        <v>73</v>
      </c>
      <c r="G801">
        <f t="shared" ref="G801:H801" si="798">E801-E805</f>
        <v>0</v>
      </c>
      <c r="H801">
        <f t="shared" si="798"/>
        <v>0</v>
      </c>
    </row>
    <row r="802" spans="1:8" ht="15.75">
      <c r="A802" s="1" t="s">
        <v>3925</v>
      </c>
      <c r="B802">
        <v>6730200</v>
      </c>
      <c r="C802" s="2">
        <v>41130</v>
      </c>
      <c r="D802" s="3">
        <v>0.33333333333333331</v>
      </c>
      <c r="E802">
        <v>5.01</v>
      </c>
      <c r="F802">
        <v>73</v>
      </c>
      <c r="G802">
        <f t="shared" ref="G802:H802" si="799">E802-E806</f>
        <v>0</v>
      </c>
      <c r="H802">
        <f t="shared" si="799"/>
        <v>0</v>
      </c>
    </row>
    <row r="803" spans="1:8" ht="15.75">
      <c r="A803" s="1" t="s">
        <v>3925</v>
      </c>
      <c r="B803">
        <v>6730200</v>
      </c>
      <c r="C803" s="2">
        <v>41130</v>
      </c>
      <c r="D803" s="3">
        <v>0.34375</v>
      </c>
      <c r="E803">
        <v>5.01</v>
      </c>
      <c r="F803">
        <v>73</v>
      </c>
      <c r="G803">
        <f t="shared" ref="G803:H803" si="800">E803-E807</f>
        <v>0</v>
      </c>
      <c r="H803">
        <f t="shared" si="800"/>
        <v>0</v>
      </c>
    </row>
    <row r="804" spans="1:8" ht="15.75">
      <c r="A804" s="1" t="s">
        <v>3925</v>
      </c>
      <c r="B804">
        <v>6730200</v>
      </c>
      <c r="C804" s="2">
        <v>41130</v>
      </c>
      <c r="D804" s="3">
        <v>0.35416666666666669</v>
      </c>
      <c r="E804">
        <v>5.01</v>
      </c>
      <c r="F804">
        <v>73</v>
      </c>
      <c r="G804">
        <f t="shared" ref="G804:H804" si="801">E804-E808</f>
        <v>0</v>
      </c>
      <c r="H804">
        <f t="shared" si="801"/>
        <v>0</v>
      </c>
    </row>
    <row r="805" spans="1:8" ht="15.75">
      <c r="A805" s="1" t="s">
        <v>3925</v>
      </c>
      <c r="B805">
        <v>6730200</v>
      </c>
      <c r="C805" s="2">
        <v>41130</v>
      </c>
      <c r="D805" s="3">
        <v>0.36458333333333331</v>
      </c>
      <c r="E805">
        <v>5.01</v>
      </c>
      <c r="F805">
        <v>73</v>
      </c>
      <c r="G805">
        <f t="shared" ref="G805:H805" si="802">E805-E809</f>
        <v>0</v>
      </c>
      <c r="H805">
        <f t="shared" si="802"/>
        <v>0</v>
      </c>
    </row>
    <row r="806" spans="1:8" ht="15.75">
      <c r="A806" s="1" t="s">
        <v>3925</v>
      </c>
      <c r="B806">
        <v>6730200</v>
      </c>
      <c r="C806" s="2">
        <v>41130</v>
      </c>
      <c r="D806" s="3">
        <v>0.375</v>
      </c>
      <c r="E806">
        <v>5.01</v>
      </c>
      <c r="F806">
        <v>73</v>
      </c>
      <c r="G806">
        <f t="shared" ref="G806:H806" si="803">E806-E810</f>
        <v>0</v>
      </c>
      <c r="H806">
        <f t="shared" si="803"/>
        <v>0</v>
      </c>
    </row>
    <row r="807" spans="1:8" ht="15.75">
      <c r="A807" s="1" t="s">
        <v>3925</v>
      </c>
      <c r="B807">
        <v>6730200</v>
      </c>
      <c r="C807" s="2">
        <v>41130</v>
      </c>
      <c r="D807" s="3">
        <v>0.38541666666666669</v>
      </c>
      <c r="E807">
        <v>5.01</v>
      </c>
      <c r="F807">
        <v>73</v>
      </c>
      <c r="G807">
        <f t="shared" ref="G807:H807" si="804">E807-E811</f>
        <v>0</v>
      </c>
      <c r="H807">
        <f t="shared" si="804"/>
        <v>0</v>
      </c>
    </row>
    <row r="808" spans="1:8" ht="15.75">
      <c r="A808" s="1" t="s">
        <v>3925</v>
      </c>
      <c r="B808">
        <v>6730200</v>
      </c>
      <c r="C808" s="2">
        <v>41130</v>
      </c>
      <c r="D808" s="3">
        <v>0.39583333333333331</v>
      </c>
      <c r="E808">
        <v>5.01</v>
      </c>
      <c r="F808">
        <v>73</v>
      </c>
      <c r="G808">
        <f t="shared" ref="G808:H808" si="805">E808-E812</f>
        <v>0</v>
      </c>
      <c r="H808">
        <f t="shared" si="805"/>
        <v>0</v>
      </c>
    </row>
    <row r="809" spans="1:8" ht="15.75">
      <c r="A809" s="1" t="s">
        <v>3925</v>
      </c>
      <c r="B809">
        <v>6730200</v>
      </c>
      <c r="C809" s="2">
        <v>41130</v>
      </c>
      <c r="D809" s="3">
        <v>0.40625</v>
      </c>
      <c r="E809">
        <v>5.01</v>
      </c>
      <c r="F809">
        <v>73</v>
      </c>
      <c r="G809">
        <f t="shared" ref="G809:H809" si="806">E809-E813</f>
        <v>0</v>
      </c>
      <c r="H809">
        <f t="shared" si="806"/>
        <v>0</v>
      </c>
    </row>
    <row r="810" spans="1:8" ht="15.75">
      <c r="A810" s="1" t="s">
        <v>3925</v>
      </c>
      <c r="B810">
        <v>6730200</v>
      </c>
      <c r="C810" s="2">
        <v>41130</v>
      </c>
      <c r="D810" s="3">
        <v>0.41666666666666669</v>
      </c>
      <c r="E810">
        <v>5.01</v>
      </c>
      <c r="F810">
        <v>73</v>
      </c>
      <c r="G810">
        <f t="shared" ref="G810:H810" si="807">E810-E814</f>
        <v>9.9999999999997868E-3</v>
      </c>
      <c r="H810">
        <f t="shared" si="807"/>
        <v>2</v>
      </c>
    </row>
    <row r="811" spans="1:8" ht="15.75">
      <c r="A811" s="1" t="s">
        <v>3925</v>
      </c>
      <c r="B811">
        <v>6730200</v>
      </c>
      <c r="C811" s="2">
        <v>41130</v>
      </c>
      <c r="D811" s="3">
        <v>0.42708333333333331</v>
      </c>
      <c r="E811">
        <v>5.01</v>
      </c>
      <c r="F811">
        <v>73</v>
      </c>
      <c r="G811">
        <f t="shared" ref="G811:H811" si="808">E811-E815</f>
        <v>9.9999999999997868E-3</v>
      </c>
      <c r="H811">
        <f t="shared" si="808"/>
        <v>2</v>
      </c>
    </row>
    <row r="812" spans="1:8" ht="15.75">
      <c r="A812" s="1" t="s">
        <v>3925</v>
      </c>
      <c r="B812">
        <v>6730200</v>
      </c>
      <c r="C812" s="2">
        <v>41130</v>
      </c>
      <c r="D812" s="3">
        <v>0.4375</v>
      </c>
      <c r="E812">
        <v>5.01</v>
      </c>
      <c r="F812">
        <v>73</v>
      </c>
      <c r="G812">
        <f t="shared" ref="G812:H812" si="809">E812-E816</f>
        <v>9.9999999999997868E-3</v>
      </c>
      <c r="H812">
        <f t="shared" si="809"/>
        <v>2</v>
      </c>
    </row>
    <row r="813" spans="1:8" ht="15.75">
      <c r="A813" s="1" t="s">
        <v>3925</v>
      </c>
      <c r="B813">
        <v>6730200</v>
      </c>
      <c r="C813" s="2">
        <v>41130</v>
      </c>
      <c r="D813" s="3">
        <v>0.44791666666666669</v>
      </c>
      <c r="E813">
        <v>5.01</v>
      </c>
      <c r="F813">
        <v>73</v>
      </c>
      <c r="G813">
        <f t="shared" ref="G813:H813" si="810">E813-E817</f>
        <v>9.9999999999997868E-3</v>
      </c>
      <c r="H813">
        <f t="shared" si="810"/>
        <v>2</v>
      </c>
    </row>
    <row r="814" spans="1:8" ht="15.75">
      <c r="A814" s="1" t="s">
        <v>3925</v>
      </c>
      <c r="B814">
        <v>6730200</v>
      </c>
      <c r="C814" s="2">
        <v>41130</v>
      </c>
      <c r="D814" s="3">
        <v>0.45833333333333331</v>
      </c>
      <c r="E814">
        <v>5</v>
      </c>
      <c r="F814">
        <v>71</v>
      </c>
      <c r="G814">
        <f t="shared" ref="G814:H814" si="811">E814-E818</f>
        <v>0</v>
      </c>
      <c r="H814">
        <f t="shared" si="811"/>
        <v>0</v>
      </c>
    </row>
    <row r="815" spans="1:8" ht="15.75">
      <c r="A815" s="1" t="s">
        <v>3925</v>
      </c>
      <c r="B815">
        <v>6730200</v>
      </c>
      <c r="C815" s="2">
        <v>41130</v>
      </c>
      <c r="D815" s="3">
        <v>0.46875</v>
      </c>
      <c r="E815">
        <v>5</v>
      </c>
      <c r="F815">
        <v>71</v>
      </c>
      <c r="G815">
        <f t="shared" ref="G815:H815" si="812">E815-E819</f>
        <v>0</v>
      </c>
      <c r="H815">
        <f t="shared" si="812"/>
        <v>0</v>
      </c>
    </row>
    <row r="816" spans="1:8" ht="15.75">
      <c r="A816" s="1" t="s">
        <v>3925</v>
      </c>
      <c r="B816">
        <v>6730200</v>
      </c>
      <c r="C816" s="2">
        <v>41130</v>
      </c>
      <c r="D816" s="3">
        <v>0.47916666666666669</v>
      </c>
      <c r="E816">
        <v>5</v>
      </c>
      <c r="F816">
        <v>71</v>
      </c>
      <c r="G816">
        <f t="shared" ref="G816:H816" si="813">E816-E820</f>
        <v>0</v>
      </c>
      <c r="H816">
        <f t="shared" si="813"/>
        <v>0</v>
      </c>
    </row>
    <row r="817" spans="1:8" ht="15.75">
      <c r="A817" s="1" t="s">
        <v>3925</v>
      </c>
      <c r="B817">
        <v>6730200</v>
      </c>
      <c r="C817" s="2">
        <v>41130</v>
      </c>
      <c r="D817" s="3">
        <v>0.48958333333333331</v>
      </c>
      <c r="E817">
        <v>5</v>
      </c>
      <c r="F817">
        <v>71</v>
      </c>
      <c r="G817">
        <f t="shared" ref="G817:H817" si="814">E817-E821</f>
        <v>0</v>
      </c>
      <c r="H817">
        <f t="shared" si="814"/>
        <v>0</v>
      </c>
    </row>
    <row r="818" spans="1:8" ht="15.75">
      <c r="A818" s="1" t="s">
        <v>3925</v>
      </c>
      <c r="B818">
        <v>6730200</v>
      </c>
      <c r="C818" s="2">
        <v>41130</v>
      </c>
      <c r="D818" s="3">
        <v>0.5</v>
      </c>
      <c r="E818">
        <v>5</v>
      </c>
      <c r="F818">
        <v>71</v>
      </c>
      <c r="G818">
        <f t="shared" ref="G818:H818" si="815">E818-E822</f>
        <v>0</v>
      </c>
      <c r="H818">
        <f t="shared" si="815"/>
        <v>0</v>
      </c>
    </row>
    <row r="819" spans="1:8" ht="15.75">
      <c r="A819" s="1" t="s">
        <v>3925</v>
      </c>
      <c r="B819">
        <v>6730200</v>
      </c>
      <c r="C819" s="2">
        <v>41130</v>
      </c>
      <c r="D819" s="3">
        <v>0.51041666666666663</v>
      </c>
      <c r="E819">
        <v>5</v>
      </c>
      <c r="F819">
        <v>71</v>
      </c>
      <c r="G819">
        <f t="shared" ref="G819:H819" si="816">E819-E823</f>
        <v>0</v>
      </c>
      <c r="H819">
        <f t="shared" si="816"/>
        <v>0</v>
      </c>
    </row>
    <row r="820" spans="1:8" ht="15.75">
      <c r="A820" s="1" t="s">
        <v>3925</v>
      </c>
      <c r="B820">
        <v>6730200</v>
      </c>
      <c r="C820" s="2">
        <v>41130</v>
      </c>
      <c r="D820" s="3">
        <v>0.52083333333333337</v>
      </c>
      <c r="E820">
        <v>5</v>
      </c>
      <c r="F820">
        <v>71</v>
      </c>
      <c r="G820">
        <f t="shared" ref="G820:H820" si="817">E820-E824</f>
        <v>0</v>
      </c>
      <c r="H820">
        <f t="shared" si="817"/>
        <v>0</v>
      </c>
    </row>
    <row r="821" spans="1:8" ht="15.75">
      <c r="A821" s="1" t="s">
        <v>3925</v>
      </c>
      <c r="B821">
        <v>6730200</v>
      </c>
      <c r="C821" s="2">
        <v>41130</v>
      </c>
      <c r="D821" s="3">
        <v>0.53125</v>
      </c>
      <c r="E821">
        <v>5</v>
      </c>
      <c r="F821">
        <v>71</v>
      </c>
      <c r="G821">
        <f t="shared" ref="G821:H821" si="818">E821-E825</f>
        <v>0</v>
      </c>
      <c r="H821">
        <f t="shared" si="818"/>
        <v>0</v>
      </c>
    </row>
    <row r="822" spans="1:8" ht="15.75">
      <c r="A822" s="1" t="s">
        <v>3925</v>
      </c>
      <c r="B822">
        <v>6730200</v>
      </c>
      <c r="C822" s="2">
        <v>41130</v>
      </c>
      <c r="D822" s="3">
        <v>0.54166666666666663</v>
      </c>
      <c r="E822">
        <v>5</v>
      </c>
      <c r="F822">
        <v>71</v>
      </c>
      <c r="G822">
        <f t="shared" ref="G822:H822" si="819">E822-E826</f>
        <v>0</v>
      </c>
      <c r="H822">
        <f t="shared" si="819"/>
        <v>0</v>
      </c>
    </row>
    <row r="823" spans="1:8" ht="15.75">
      <c r="A823" s="1" t="s">
        <v>3925</v>
      </c>
      <c r="B823">
        <v>6730200</v>
      </c>
      <c r="C823" s="2">
        <v>41130</v>
      </c>
      <c r="D823" s="3">
        <v>0.55208333333333337</v>
      </c>
      <c r="E823">
        <v>5</v>
      </c>
      <c r="F823">
        <v>71</v>
      </c>
      <c r="G823">
        <f t="shared" ref="G823:H823" si="820">E823-E827</f>
        <v>0</v>
      </c>
      <c r="H823">
        <f t="shared" si="820"/>
        <v>0</v>
      </c>
    </row>
    <row r="824" spans="1:8" ht="15.75">
      <c r="A824" s="1" t="s">
        <v>3925</v>
      </c>
      <c r="B824">
        <v>6730200</v>
      </c>
      <c r="C824" s="2">
        <v>41130</v>
      </c>
      <c r="D824" s="3">
        <v>0.5625</v>
      </c>
      <c r="E824">
        <v>5</v>
      </c>
      <c r="F824">
        <v>71</v>
      </c>
      <c r="G824">
        <f t="shared" ref="G824:H824" si="821">E824-E828</f>
        <v>0</v>
      </c>
      <c r="H824">
        <f t="shared" si="821"/>
        <v>0</v>
      </c>
    </row>
    <row r="825" spans="1:8" ht="15.75">
      <c r="A825" s="1" t="s">
        <v>3925</v>
      </c>
      <c r="B825">
        <v>6730200</v>
      </c>
      <c r="C825" s="2">
        <v>41130</v>
      </c>
      <c r="D825" s="3">
        <v>0.57291666666666663</v>
      </c>
      <c r="E825">
        <v>5</v>
      </c>
      <c r="F825">
        <v>71</v>
      </c>
      <c r="G825">
        <f t="shared" ref="G825:H825" si="822">E825-E829</f>
        <v>0</v>
      </c>
      <c r="H825">
        <f t="shared" si="822"/>
        <v>0</v>
      </c>
    </row>
    <row r="826" spans="1:8" ht="15.75">
      <c r="A826" s="1" t="s">
        <v>3925</v>
      </c>
      <c r="B826">
        <v>6730200</v>
      </c>
      <c r="C826" s="2">
        <v>41130</v>
      </c>
      <c r="D826" s="3">
        <v>0.58333333333333337</v>
      </c>
      <c r="E826">
        <v>5</v>
      </c>
      <c r="F826">
        <v>71</v>
      </c>
      <c r="G826">
        <f t="shared" ref="G826:H826" si="823">E826-E830</f>
        <v>0</v>
      </c>
      <c r="H826">
        <f t="shared" si="823"/>
        <v>0</v>
      </c>
    </row>
    <row r="827" spans="1:8" ht="15.75">
      <c r="A827" s="1" t="s">
        <v>3925</v>
      </c>
      <c r="B827">
        <v>6730200</v>
      </c>
      <c r="C827" s="2">
        <v>41130</v>
      </c>
      <c r="D827" s="3">
        <v>0.59375</v>
      </c>
      <c r="E827">
        <v>5</v>
      </c>
      <c r="F827">
        <v>71</v>
      </c>
      <c r="G827">
        <f t="shared" ref="G827:H827" si="824">E827-E831</f>
        <v>0</v>
      </c>
      <c r="H827">
        <f t="shared" si="824"/>
        <v>0</v>
      </c>
    </row>
    <row r="828" spans="1:8" ht="15.75">
      <c r="A828" s="1" t="s">
        <v>3925</v>
      </c>
      <c r="B828">
        <v>6730200</v>
      </c>
      <c r="C828" s="2">
        <v>41130</v>
      </c>
      <c r="D828" s="3">
        <v>0.60416666666666663</v>
      </c>
      <c r="E828">
        <v>5</v>
      </c>
      <c r="F828">
        <v>71</v>
      </c>
      <c r="G828">
        <f t="shared" ref="G828:H828" si="825">E828-E832</f>
        <v>0</v>
      </c>
      <c r="H828">
        <f t="shared" si="825"/>
        <v>0</v>
      </c>
    </row>
    <row r="829" spans="1:8" ht="15.75">
      <c r="A829" s="1" t="s">
        <v>3925</v>
      </c>
      <c r="B829">
        <v>6730200</v>
      </c>
      <c r="C829" s="2">
        <v>41130</v>
      </c>
      <c r="D829" s="3">
        <v>0.61458333333333337</v>
      </c>
      <c r="E829">
        <v>5</v>
      </c>
      <c r="F829">
        <v>71</v>
      </c>
      <c r="G829">
        <f t="shared" ref="G829:H829" si="826">E829-E833</f>
        <v>-9.9999999999997868E-3</v>
      </c>
      <c r="H829">
        <f t="shared" si="826"/>
        <v>-2</v>
      </c>
    </row>
    <row r="830" spans="1:8" ht="15.75">
      <c r="A830" s="1" t="s">
        <v>3925</v>
      </c>
      <c r="B830">
        <v>6730200</v>
      </c>
      <c r="C830" s="2">
        <v>41130</v>
      </c>
      <c r="D830" s="3">
        <v>0.625</v>
      </c>
      <c r="E830">
        <v>5</v>
      </c>
      <c r="F830">
        <v>71</v>
      </c>
      <c r="G830">
        <f t="shared" ref="G830:H830" si="827">E830-E834</f>
        <v>-1.9999999999999574E-2</v>
      </c>
      <c r="H830">
        <f t="shared" si="827"/>
        <v>-4</v>
      </c>
    </row>
    <row r="831" spans="1:8" ht="15.75">
      <c r="A831" s="1" t="s">
        <v>3925</v>
      </c>
      <c r="B831">
        <v>6730200</v>
      </c>
      <c r="C831" s="2">
        <v>41130</v>
      </c>
      <c r="D831" s="3">
        <v>0.63541666666666663</v>
      </c>
      <c r="E831">
        <v>5</v>
      </c>
      <c r="F831">
        <v>71</v>
      </c>
      <c r="G831">
        <f t="shared" ref="G831:H831" si="828">E831-E835</f>
        <v>-4.0000000000000036E-2</v>
      </c>
      <c r="H831">
        <f t="shared" si="828"/>
        <v>-7</v>
      </c>
    </row>
    <row r="832" spans="1:8" ht="15.75">
      <c r="A832" s="1" t="s">
        <v>3925</v>
      </c>
      <c r="B832">
        <v>6730200</v>
      </c>
      <c r="C832" s="2">
        <v>41130</v>
      </c>
      <c r="D832" s="3">
        <v>0.64583333333333337</v>
      </c>
      <c r="E832">
        <v>5</v>
      </c>
      <c r="F832">
        <v>71</v>
      </c>
      <c r="G832">
        <f t="shared" ref="G832:H832" si="829">E832-E836</f>
        <v>-5.9999999999999609E-2</v>
      </c>
      <c r="H832">
        <f t="shared" si="829"/>
        <v>-11</v>
      </c>
    </row>
    <row r="833" spans="1:8" ht="15.75">
      <c r="A833" s="1" t="s">
        <v>3925</v>
      </c>
      <c r="B833">
        <v>6730200</v>
      </c>
      <c r="C833" s="2">
        <v>41130</v>
      </c>
      <c r="D833" s="3">
        <v>0.65625</v>
      </c>
      <c r="E833">
        <v>5.01</v>
      </c>
      <c r="F833">
        <v>73</v>
      </c>
      <c r="G833">
        <f t="shared" ref="G833:H833" si="830">E833-E837</f>
        <v>-6.0000000000000497E-2</v>
      </c>
      <c r="H833">
        <f t="shared" si="830"/>
        <v>-11</v>
      </c>
    </row>
    <row r="834" spans="1:8" ht="15.75">
      <c r="A834" s="1" t="s">
        <v>3925</v>
      </c>
      <c r="B834">
        <v>6730200</v>
      </c>
      <c r="C834" s="2">
        <v>41130</v>
      </c>
      <c r="D834" s="3">
        <v>0.66666666666666663</v>
      </c>
      <c r="E834">
        <v>5.0199999999999996</v>
      </c>
      <c r="F834">
        <v>75</v>
      </c>
      <c r="G834">
        <f t="shared" ref="G834:H834" si="831">E834-E838</f>
        <v>-6.0000000000000497E-2</v>
      </c>
      <c r="H834">
        <f t="shared" si="831"/>
        <v>-11</v>
      </c>
    </row>
    <row r="835" spans="1:8" ht="15.75">
      <c r="A835" s="1" t="s">
        <v>3925</v>
      </c>
      <c r="B835">
        <v>6730200</v>
      </c>
      <c r="C835" s="2">
        <v>41130</v>
      </c>
      <c r="D835" s="3">
        <v>0.67708333333333337</v>
      </c>
      <c r="E835">
        <v>5.04</v>
      </c>
      <c r="F835">
        <v>78</v>
      </c>
      <c r="G835">
        <f t="shared" ref="G835:H835" si="832">E835-E839</f>
        <v>-4.9999999999999822E-2</v>
      </c>
      <c r="H835">
        <f t="shared" si="832"/>
        <v>-10</v>
      </c>
    </row>
    <row r="836" spans="1:8" ht="15.75">
      <c r="A836" s="1" t="s">
        <v>3925</v>
      </c>
      <c r="B836">
        <v>6730200</v>
      </c>
      <c r="C836" s="2">
        <v>41130</v>
      </c>
      <c r="D836" s="3">
        <v>0.6875</v>
      </c>
      <c r="E836">
        <v>5.0599999999999996</v>
      </c>
      <c r="F836">
        <v>82</v>
      </c>
      <c r="G836">
        <f t="shared" ref="G836:H836" si="833">E836-E840</f>
        <v>-3.0000000000000249E-2</v>
      </c>
      <c r="H836">
        <f t="shared" si="833"/>
        <v>-6</v>
      </c>
    </row>
    <row r="837" spans="1:8" ht="15.75">
      <c r="A837" s="1" t="s">
        <v>3925</v>
      </c>
      <c r="B837">
        <v>6730200</v>
      </c>
      <c r="C837" s="2">
        <v>41130</v>
      </c>
      <c r="D837" s="3">
        <v>0.69791666666666663</v>
      </c>
      <c r="E837">
        <v>5.07</v>
      </c>
      <c r="F837">
        <v>84</v>
      </c>
      <c r="G837">
        <f t="shared" ref="G837:H837" si="834">E837-E841</f>
        <v>-1.9999999999999574E-2</v>
      </c>
      <c r="H837">
        <f t="shared" si="834"/>
        <v>-4</v>
      </c>
    </row>
    <row r="838" spans="1:8" ht="15.75">
      <c r="A838" s="1" t="s">
        <v>3925</v>
      </c>
      <c r="B838">
        <v>6730200</v>
      </c>
      <c r="C838" s="2">
        <v>41130</v>
      </c>
      <c r="D838" s="3">
        <v>0.70833333333333337</v>
      </c>
      <c r="E838">
        <v>5.08</v>
      </c>
      <c r="F838">
        <v>86</v>
      </c>
      <c r="G838">
        <f t="shared" ref="G838:H838" si="835">E838-E842</f>
        <v>-9.9999999999997868E-3</v>
      </c>
      <c r="H838">
        <f t="shared" si="835"/>
        <v>-2</v>
      </c>
    </row>
    <row r="839" spans="1:8" ht="15.75">
      <c r="A839" s="1" t="s">
        <v>3925</v>
      </c>
      <c r="B839">
        <v>6730200</v>
      </c>
      <c r="C839" s="2">
        <v>41130</v>
      </c>
      <c r="D839" s="3">
        <v>0.71875</v>
      </c>
      <c r="E839">
        <v>5.09</v>
      </c>
      <c r="F839">
        <v>88</v>
      </c>
      <c r="G839">
        <f t="shared" ref="G839:H839" si="836">E839-E843</f>
        <v>0</v>
      </c>
      <c r="H839">
        <f t="shared" si="836"/>
        <v>0</v>
      </c>
    </row>
    <row r="840" spans="1:8" ht="15.75">
      <c r="A840" s="1" t="s">
        <v>3925</v>
      </c>
      <c r="B840">
        <v>6730200</v>
      </c>
      <c r="C840" s="2">
        <v>41130</v>
      </c>
      <c r="D840" s="3">
        <v>0.72916666666666663</v>
      </c>
      <c r="E840">
        <v>5.09</v>
      </c>
      <c r="F840">
        <v>88</v>
      </c>
      <c r="G840">
        <f t="shared" ref="G840:H840" si="837">E840-E844</f>
        <v>0</v>
      </c>
      <c r="H840">
        <f t="shared" si="837"/>
        <v>0</v>
      </c>
    </row>
    <row r="841" spans="1:8" ht="15.75">
      <c r="A841" s="1" t="s">
        <v>3925</v>
      </c>
      <c r="B841">
        <v>6730200</v>
      </c>
      <c r="C841" s="2">
        <v>41130</v>
      </c>
      <c r="D841" s="3">
        <v>0.73958333333333337</v>
      </c>
      <c r="E841">
        <v>5.09</v>
      </c>
      <c r="F841">
        <v>88</v>
      </c>
      <c r="G841">
        <f t="shared" ref="G841:H841" si="838">E841-E845</f>
        <v>0</v>
      </c>
      <c r="H841">
        <f t="shared" si="838"/>
        <v>0</v>
      </c>
    </row>
    <row r="842" spans="1:8" ht="15.75">
      <c r="A842" s="1" t="s">
        <v>3925</v>
      </c>
      <c r="B842">
        <v>6730200</v>
      </c>
      <c r="C842" s="2">
        <v>41130</v>
      </c>
      <c r="D842" s="3">
        <v>0.75</v>
      </c>
      <c r="E842">
        <v>5.09</v>
      </c>
      <c r="F842">
        <v>88</v>
      </c>
      <c r="G842">
        <f t="shared" ref="G842:H842" si="839">E842-E846</f>
        <v>0</v>
      </c>
      <c r="H842">
        <f t="shared" si="839"/>
        <v>0</v>
      </c>
    </row>
    <row r="843" spans="1:8" ht="15.75">
      <c r="A843" s="1" t="s">
        <v>3925</v>
      </c>
      <c r="B843">
        <v>6730200</v>
      </c>
      <c r="C843" s="2">
        <v>41130</v>
      </c>
      <c r="D843" s="3">
        <v>0.76041666666666663</v>
      </c>
      <c r="E843">
        <v>5.09</v>
      </c>
      <c r="F843">
        <v>88</v>
      </c>
      <c r="G843">
        <f t="shared" ref="G843:H843" si="840">E843-E847</f>
        <v>0</v>
      </c>
      <c r="H843">
        <f t="shared" si="840"/>
        <v>0</v>
      </c>
    </row>
    <row r="844" spans="1:8" ht="15.75">
      <c r="A844" s="1" t="s">
        <v>3925</v>
      </c>
      <c r="B844">
        <v>6730200</v>
      </c>
      <c r="C844" s="2">
        <v>41130</v>
      </c>
      <c r="D844" s="3">
        <v>0.77083333333333337</v>
      </c>
      <c r="E844">
        <v>5.09</v>
      </c>
      <c r="F844">
        <v>88</v>
      </c>
      <c r="G844">
        <f t="shared" ref="G844:H844" si="841">E844-E848</f>
        <v>0</v>
      </c>
      <c r="H844">
        <f t="shared" si="841"/>
        <v>0</v>
      </c>
    </row>
    <row r="845" spans="1:8" ht="15.75">
      <c r="A845" s="1" t="s">
        <v>3925</v>
      </c>
      <c r="B845">
        <v>6730200</v>
      </c>
      <c r="C845" s="2">
        <v>41130</v>
      </c>
      <c r="D845" s="3">
        <v>0.78125</v>
      </c>
      <c r="E845">
        <v>5.09</v>
      </c>
      <c r="F845">
        <v>88</v>
      </c>
      <c r="G845">
        <f t="shared" ref="G845:H845" si="842">E845-E849</f>
        <v>0</v>
      </c>
      <c r="H845">
        <f t="shared" si="842"/>
        <v>0</v>
      </c>
    </row>
    <row r="846" spans="1:8" ht="15.75">
      <c r="A846" s="1" t="s">
        <v>3925</v>
      </c>
      <c r="B846">
        <v>6730200</v>
      </c>
      <c r="C846" s="2">
        <v>41130</v>
      </c>
      <c r="D846" s="3">
        <v>0.79166666666666663</v>
      </c>
      <c r="E846">
        <v>5.09</v>
      </c>
      <c r="F846">
        <v>88</v>
      </c>
      <c r="G846">
        <f t="shared" ref="G846:H846" si="843">E846-E850</f>
        <v>0</v>
      </c>
      <c r="H846">
        <f t="shared" si="843"/>
        <v>0</v>
      </c>
    </row>
    <row r="847" spans="1:8" ht="15.75">
      <c r="A847" s="1" t="s">
        <v>3925</v>
      </c>
      <c r="B847">
        <v>6730200</v>
      </c>
      <c r="C847" s="2">
        <v>41130</v>
      </c>
      <c r="D847" s="3">
        <v>0.80208333333333337</v>
      </c>
      <c r="E847">
        <v>5.09</v>
      </c>
      <c r="F847">
        <v>88</v>
      </c>
      <c r="G847">
        <f t="shared" ref="G847:H847" si="844">E847-E851</f>
        <v>0</v>
      </c>
      <c r="H847">
        <f t="shared" si="844"/>
        <v>0</v>
      </c>
    </row>
    <row r="848" spans="1:8" ht="15.75">
      <c r="A848" s="1" t="s">
        <v>3925</v>
      </c>
      <c r="B848">
        <v>6730200</v>
      </c>
      <c r="C848" s="2">
        <v>41130</v>
      </c>
      <c r="D848" s="3">
        <v>0.8125</v>
      </c>
      <c r="E848">
        <v>5.09</v>
      </c>
      <c r="F848">
        <v>88</v>
      </c>
      <c r="G848">
        <f t="shared" ref="G848:H848" si="845">E848-E852</f>
        <v>-9.9999999999997868E-3</v>
      </c>
      <c r="H848">
        <f t="shared" si="845"/>
        <v>0</v>
      </c>
    </row>
    <row r="849" spans="1:8" ht="15.75">
      <c r="A849" s="1" t="s">
        <v>3925</v>
      </c>
      <c r="B849">
        <v>6730200</v>
      </c>
      <c r="C849" s="2">
        <v>41130</v>
      </c>
      <c r="D849" s="3">
        <v>0.82291666666666663</v>
      </c>
      <c r="E849">
        <v>5.09</v>
      </c>
      <c r="F849">
        <v>88</v>
      </c>
      <c r="G849">
        <f t="shared" ref="G849:H849" si="846">E849-E853</f>
        <v>-9.9999999999997868E-3</v>
      </c>
      <c r="H849">
        <f t="shared" si="846"/>
        <v>0</v>
      </c>
    </row>
    <row r="850" spans="1:8" ht="15.75">
      <c r="A850" s="1" t="s">
        <v>3925</v>
      </c>
      <c r="B850">
        <v>6730200</v>
      </c>
      <c r="C850" s="2">
        <v>41130</v>
      </c>
      <c r="D850" s="3">
        <v>0.83333333333333337</v>
      </c>
      <c r="E850">
        <v>5.09</v>
      </c>
      <c r="F850">
        <v>88</v>
      </c>
      <c r="G850">
        <f t="shared" ref="G850:H850" si="847">E850-E854</f>
        <v>-9.9999999999997868E-3</v>
      </c>
      <c r="H850">
        <f t="shared" si="847"/>
        <v>0</v>
      </c>
    </row>
    <row r="851" spans="1:8" ht="15.75">
      <c r="A851" s="1" t="s">
        <v>3925</v>
      </c>
      <c r="B851">
        <v>6730200</v>
      </c>
      <c r="C851" s="2">
        <v>41130</v>
      </c>
      <c r="D851" s="3">
        <v>0.84375</v>
      </c>
      <c r="E851">
        <v>5.09</v>
      </c>
      <c r="F851">
        <v>88</v>
      </c>
      <c r="G851">
        <f t="shared" ref="G851:H851" si="848">E851-E855</f>
        <v>-2.0000000000000462E-2</v>
      </c>
      <c r="H851">
        <f t="shared" si="848"/>
        <v>-2</v>
      </c>
    </row>
    <row r="852" spans="1:8" ht="15.75">
      <c r="A852" s="1" t="s">
        <v>3925</v>
      </c>
      <c r="B852">
        <v>6730200</v>
      </c>
      <c r="C852" s="2">
        <v>41130</v>
      </c>
      <c r="D852" s="3">
        <v>0.85416666666666663</v>
      </c>
      <c r="E852">
        <v>5.0999999999999996</v>
      </c>
      <c r="F852">
        <v>88</v>
      </c>
      <c r="G852">
        <f t="shared" ref="G852:H852" si="849">E852-E856</f>
        <v>-1.0000000000000675E-2</v>
      </c>
      <c r="H852">
        <f t="shared" si="849"/>
        <v>-2</v>
      </c>
    </row>
    <row r="853" spans="1:8" ht="15.75">
      <c r="A853" s="1" t="s">
        <v>3925</v>
      </c>
      <c r="B853">
        <v>6730200</v>
      </c>
      <c r="C853" s="2">
        <v>41130</v>
      </c>
      <c r="D853" s="3">
        <v>0.86458333333333337</v>
      </c>
      <c r="E853">
        <v>5.0999999999999996</v>
      </c>
      <c r="F853">
        <v>88</v>
      </c>
      <c r="G853">
        <f t="shared" ref="G853:H853" si="850">E853-E857</f>
        <v>-1.0000000000000675E-2</v>
      </c>
      <c r="H853">
        <f t="shared" si="850"/>
        <v>-2</v>
      </c>
    </row>
    <row r="854" spans="1:8" ht="15.75">
      <c r="A854" s="1" t="s">
        <v>3925</v>
      </c>
      <c r="B854">
        <v>6730200</v>
      </c>
      <c r="C854" s="2">
        <v>41130</v>
      </c>
      <c r="D854" s="3">
        <v>0.875</v>
      </c>
      <c r="E854">
        <v>5.0999999999999996</v>
      </c>
      <c r="F854">
        <v>88</v>
      </c>
      <c r="G854">
        <f t="shared" ref="G854:H854" si="851">E854-E858</f>
        <v>-1.0000000000000675E-2</v>
      </c>
      <c r="H854">
        <f t="shared" si="851"/>
        <v>-2</v>
      </c>
    </row>
    <row r="855" spans="1:8" ht="15.75">
      <c r="A855" s="1" t="s">
        <v>3925</v>
      </c>
      <c r="B855">
        <v>6730200</v>
      </c>
      <c r="C855" s="2">
        <v>41130</v>
      </c>
      <c r="D855" s="3">
        <v>0.88541666666666663</v>
      </c>
      <c r="E855">
        <v>5.1100000000000003</v>
      </c>
      <c r="F855">
        <v>90</v>
      </c>
      <c r="G855">
        <f t="shared" ref="G855:H855" si="852">E855-E859</f>
        <v>0</v>
      </c>
      <c r="H855">
        <f t="shared" si="852"/>
        <v>0</v>
      </c>
    </row>
    <row r="856" spans="1:8" ht="15.75">
      <c r="A856" s="1" t="s">
        <v>3925</v>
      </c>
      <c r="B856">
        <v>6730200</v>
      </c>
      <c r="C856" s="2">
        <v>41130</v>
      </c>
      <c r="D856" s="3">
        <v>0.89583333333333337</v>
      </c>
      <c r="E856">
        <v>5.1100000000000003</v>
      </c>
      <c r="F856">
        <v>90</v>
      </c>
      <c r="G856">
        <f t="shared" ref="G856:H856" si="853">E856-E860</f>
        <v>0</v>
      </c>
      <c r="H856">
        <f t="shared" si="853"/>
        <v>0</v>
      </c>
    </row>
    <row r="857" spans="1:8" ht="15.75">
      <c r="A857" s="1" t="s">
        <v>3925</v>
      </c>
      <c r="B857">
        <v>6730200</v>
      </c>
      <c r="C857" s="2">
        <v>41130</v>
      </c>
      <c r="D857" s="3">
        <v>0.90625</v>
      </c>
      <c r="E857">
        <v>5.1100000000000003</v>
      </c>
      <c r="F857">
        <v>90</v>
      </c>
      <c r="G857">
        <f t="shared" ref="G857:H857" si="854">E857-E861</f>
        <v>0</v>
      </c>
      <c r="H857">
        <f t="shared" si="854"/>
        <v>0</v>
      </c>
    </row>
    <row r="858" spans="1:8" ht="15.75">
      <c r="A858" s="1" t="s">
        <v>3925</v>
      </c>
      <c r="B858">
        <v>6730200</v>
      </c>
      <c r="C858" s="2">
        <v>41130</v>
      </c>
      <c r="D858" s="3">
        <v>0.91666666666666663</v>
      </c>
      <c r="E858">
        <v>5.1100000000000003</v>
      </c>
      <c r="F858">
        <v>90</v>
      </c>
      <c r="G858">
        <f t="shared" ref="G858:H858" si="855">E858-E862</f>
        <v>0</v>
      </c>
      <c r="H858">
        <f t="shared" si="855"/>
        <v>0</v>
      </c>
    </row>
    <row r="859" spans="1:8" ht="15.75">
      <c r="A859" s="1" t="s">
        <v>3925</v>
      </c>
      <c r="B859">
        <v>6730200</v>
      </c>
      <c r="C859" s="2">
        <v>41130</v>
      </c>
      <c r="D859" s="3">
        <v>0.92708333333333337</v>
      </c>
      <c r="E859">
        <v>5.1100000000000003</v>
      </c>
      <c r="F859">
        <v>90</v>
      </c>
      <c r="G859">
        <f t="shared" ref="G859:H859" si="856">E859-E863</f>
        <v>0</v>
      </c>
      <c r="H859">
        <f t="shared" si="856"/>
        <v>0</v>
      </c>
    </row>
    <row r="860" spans="1:8" ht="15.75">
      <c r="A860" s="1" t="s">
        <v>3925</v>
      </c>
      <c r="B860">
        <v>6730200</v>
      </c>
      <c r="C860" s="2">
        <v>41130</v>
      </c>
      <c r="D860" s="3">
        <v>0.9375</v>
      </c>
      <c r="E860">
        <v>5.1100000000000003</v>
      </c>
      <c r="F860">
        <v>90</v>
      </c>
      <c r="G860">
        <f t="shared" ref="G860:H860" si="857">E860-E864</f>
        <v>0</v>
      </c>
      <c r="H860">
        <f t="shared" si="857"/>
        <v>0</v>
      </c>
    </row>
    <row r="861" spans="1:8" ht="15.75">
      <c r="A861" s="1" t="s">
        <v>3925</v>
      </c>
      <c r="B861">
        <v>6730200</v>
      </c>
      <c r="C861" s="2">
        <v>41130</v>
      </c>
      <c r="D861" s="3">
        <v>0.94791666666666663</v>
      </c>
      <c r="E861">
        <v>5.1100000000000003</v>
      </c>
      <c r="F861">
        <v>90</v>
      </c>
      <c r="G861">
        <f t="shared" ref="G861:H861" si="858">E861-E865</f>
        <v>0</v>
      </c>
      <c r="H861">
        <f t="shared" si="858"/>
        <v>0</v>
      </c>
    </row>
    <row r="862" spans="1:8" ht="15.75">
      <c r="A862" s="1" t="s">
        <v>3925</v>
      </c>
      <c r="B862">
        <v>6730200</v>
      </c>
      <c r="C862" s="2">
        <v>41130</v>
      </c>
      <c r="D862" s="3">
        <v>0.95833333333333337</v>
      </c>
      <c r="E862">
        <v>5.1100000000000003</v>
      </c>
      <c r="F862">
        <v>90</v>
      </c>
      <c r="G862">
        <f t="shared" ref="G862:H862" si="859">E862-E866</f>
        <v>0</v>
      </c>
      <c r="H862">
        <f t="shared" si="859"/>
        <v>0</v>
      </c>
    </row>
    <row r="863" spans="1:8" ht="15.75">
      <c r="A863" s="1" t="s">
        <v>3925</v>
      </c>
      <c r="B863">
        <v>6730200</v>
      </c>
      <c r="C863" s="2">
        <v>41130</v>
      </c>
      <c r="D863" s="3">
        <v>0.96875</v>
      </c>
      <c r="E863">
        <v>5.1100000000000003</v>
      </c>
      <c r="F863">
        <v>90</v>
      </c>
      <c r="G863">
        <f t="shared" ref="G863:H863" si="860">E863-E867</f>
        <v>0</v>
      </c>
      <c r="H863">
        <f t="shared" si="860"/>
        <v>0</v>
      </c>
    </row>
    <row r="864" spans="1:8" ht="15.75">
      <c r="A864" s="1" t="s">
        <v>3925</v>
      </c>
      <c r="B864">
        <v>6730200</v>
      </c>
      <c r="C864" s="2">
        <v>41130</v>
      </c>
      <c r="D864" s="3">
        <v>0.97916666666666663</v>
      </c>
      <c r="E864">
        <v>5.1100000000000003</v>
      </c>
      <c r="F864">
        <v>90</v>
      </c>
      <c r="G864">
        <f t="shared" ref="G864:H864" si="861">E864-E868</f>
        <v>0</v>
      </c>
      <c r="H864">
        <f t="shared" si="861"/>
        <v>0</v>
      </c>
    </row>
    <row r="865" spans="1:8" ht="15.75">
      <c r="A865" s="1" t="s">
        <v>3925</v>
      </c>
      <c r="B865">
        <v>6730200</v>
      </c>
      <c r="C865" s="2">
        <v>41130</v>
      </c>
      <c r="D865" s="3">
        <v>0.98958333333333337</v>
      </c>
      <c r="E865">
        <v>5.1100000000000003</v>
      </c>
      <c r="F865">
        <v>90</v>
      </c>
      <c r="G865">
        <f t="shared" ref="G865:H865" si="862">E865-E869</f>
        <v>0</v>
      </c>
      <c r="H865">
        <f t="shared" si="862"/>
        <v>0</v>
      </c>
    </row>
    <row r="866" spans="1:8" ht="15.75">
      <c r="A866" s="1" t="s">
        <v>3925</v>
      </c>
      <c r="B866">
        <v>6730200</v>
      </c>
      <c r="C866" s="2">
        <v>41131</v>
      </c>
      <c r="D866" s="3">
        <v>0</v>
      </c>
      <c r="E866">
        <v>5.1100000000000003</v>
      </c>
      <c r="F866">
        <v>90</v>
      </c>
      <c r="G866">
        <f t="shared" ref="G866:H866" si="863">E866-E870</f>
        <v>0</v>
      </c>
      <c r="H866">
        <f t="shared" si="863"/>
        <v>0</v>
      </c>
    </row>
    <row r="867" spans="1:8" ht="15.75">
      <c r="A867" s="1" t="s">
        <v>3925</v>
      </c>
      <c r="B867">
        <v>6730200</v>
      </c>
      <c r="C867" s="2">
        <v>41131</v>
      </c>
      <c r="D867" s="3">
        <v>1.0416666666666666E-2</v>
      </c>
      <c r="E867">
        <v>5.1100000000000003</v>
      </c>
      <c r="F867">
        <v>90</v>
      </c>
      <c r="G867">
        <f t="shared" ref="G867:H867" si="864">E867-E871</f>
        <v>0</v>
      </c>
      <c r="H867">
        <f t="shared" si="864"/>
        <v>0</v>
      </c>
    </row>
    <row r="868" spans="1:8" ht="15.75">
      <c r="A868" s="1" t="s">
        <v>3925</v>
      </c>
      <c r="B868">
        <v>6730200</v>
      </c>
      <c r="C868" s="2">
        <v>41131</v>
      </c>
      <c r="D868" s="3">
        <v>2.0833333333333332E-2</v>
      </c>
      <c r="E868">
        <v>5.1100000000000003</v>
      </c>
      <c r="F868">
        <v>90</v>
      </c>
      <c r="G868">
        <f t="shared" ref="G868:H868" si="865">E868-E872</f>
        <v>0</v>
      </c>
      <c r="H868">
        <f t="shared" si="865"/>
        <v>0</v>
      </c>
    </row>
    <row r="869" spans="1:8" ht="15.75">
      <c r="A869" s="1" t="s">
        <v>3925</v>
      </c>
      <c r="B869">
        <v>6730200</v>
      </c>
      <c r="C869" s="2">
        <v>41131</v>
      </c>
      <c r="D869" s="3">
        <v>3.125E-2</v>
      </c>
      <c r="E869">
        <v>5.1100000000000003</v>
      </c>
      <c r="F869">
        <v>90</v>
      </c>
      <c r="G869">
        <f t="shared" ref="G869:H869" si="866">E869-E873</f>
        <v>0</v>
      </c>
      <c r="H869">
        <f t="shared" si="866"/>
        <v>0</v>
      </c>
    </row>
    <row r="870" spans="1:8" ht="15.75">
      <c r="A870" s="1" t="s">
        <v>3925</v>
      </c>
      <c r="B870">
        <v>6730200</v>
      </c>
      <c r="C870" s="2">
        <v>41131</v>
      </c>
      <c r="D870" s="3">
        <v>4.1666666666666664E-2</v>
      </c>
      <c r="E870">
        <v>5.1100000000000003</v>
      </c>
      <c r="F870">
        <v>90</v>
      </c>
      <c r="G870">
        <f t="shared" ref="G870:H870" si="867">E870-E874</f>
        <v>0</v>
      </c>
      <c r="H870">
        <f t="shared" si="867"/>
        <v>0</v>
      </c>
    </row>
    <row r="871" spans="1:8" ht="15.75">
      <c r="A871" s="1" t="s">
        <v>3925</v>
      </c>
      <c r="B871">
        <v>6730200</v>
      </c>
      <c r="C871" s="2">
        <v>41131</v>
      </c>
      <c r="D871" s="3">
        <v>5.2083333333333336E-2</v>
      </c>
      <c r="E871">
        <v>5.1100000000000003</v>
      </c>
      <c r="F871">
        <v>90</v>
      </c>
      <c r="G871">
        <f t="shared" ref="G871:H871" si="868">E871-E875</f>
        <v>0</v>
      </c>
      <c r="H871">
        <f t="shared" si="868"/>
        <v>0</v>
      </c>
    </row>
    <row r="872" spans="1:8" ht="15.75">
      <c r="A872" s="1" t="s">
        <v>3925</v>
      </c>
      <c r="B872">
        <v>6730200</v>
      </c>
      <c r="C872" s="2">
        <v>41131</v>
      </c>
      <c r="D872" s="3">
        <v>6.25E-2</v>
      </c>
      <c r="E872">
        <v>5.1100000000000003</v>
      </c>
      <c r="F872">
        <v>90</v>
      </c>
      <c r="G872">
        <f t="shared" ref="G872:H872" si="869">E872-E876</f>
        <v>0</v>
      </c>
      <c r="H872">
        <f t="shared" si="869"/>
        <v>0</v>
      </c>
    </row>
    <row r="873" spans="1:8" ht="15.75">
      <c r="A873" s="1" t="s">
        <v>3925</v>
      </c>
      <c r="B873">
        <v>6730200</v>
      </c>
      <c r="C873" s="2">
        <v>41131</v>
      </c>
      <c r="D873" s="3">
        <v>7.2916666666666671E-2</v>
      </c>
      <c r="E873">
        <v>5.1100000000000003</v>
      </c>
      <c r="F873">
        <v>90</v>
      </c>
      <c r="G873">
        <f t="shared" ref="G873:H873" si="870">E873-E877</f>
        <v>0</v>
      </c>
      <c r="H873">
        <f t="shared" si="870"/>
        <v>0</v>
      </c>
    </row>
    <row r="874" spans="1:8" ht="15.75">
      <c r="A874" s="1" t="s">
        <v>3925</v>
      </c>
      <c r="B874">
        <v>6730200</v>
      </c>
      <c r="C874" s="2">
        <v>41131</v>
      </c>
      <c r="D874" s="3">
        <v>8.3333333333333329E-2</v>
      </c>
      <c r="E874">
        <v>5.1100000000000003</v>
      </c>
      <c r="F874">
        <v>90</v>
      </c>
      <c r="G874">
        <f t="shared" ref="G874:H874" si="871">E874-E878</f>
        <v>0</v>
      </c>
      <c r="H874">
        <f t="shared" si="871"/>
        <v>0</v>
      </c>
    </row>
    <row r="875" spans="1:8" ht="15.75">
      <c r="A875" s="1" t="s">
        <v>3925</v>
      </c>
      <c r="B875">
        <v>6730200</v>
      </c>
      <c r="C875" s="2">
        <v>41131</v>
      </c>
      <c r="D875" s="3">
        <v>9.375E-2</v>
      </c>
      <c r="E875">
        <v>5.1100000000000003</v>
      </c>
      <c r="F875">
        <v>90</v>
      </c>
      <c r="G875">
        <f t="shared" ref="G875:H875" si="872">E875-E879</f>
        <v>0</v>
      </c>
      <c r="H875">
        <f t="shared" si="872"/>
        <v>0</v>
      </c>
    </row>
    <row r="876" spans="1:8" ht="15.75">
      <c r="A876" s="1" t="s">
        <v>3925</v>
      </c>
      <c r="B876">
        <v>6730200</v>
      </c>
      <c r="C876" s="2">
        <v>41131</v>
      </c>
      <c r="D876" s="3">
        <v>0.10416666666666667</v>
      </c>
      <c r="E876">
        <v>5.1100000000000003</v>
      </c>
      <c r="F876">
        <v>90</v>
      </c>
      <c r="G876">
        <f t="shared" ref="G876:H876" si="873">E876-E880</f>
        <v>0</v>
      </c>
      <c r="H876">
        <f t="shared" si="873"/>
        <v>0</v>
      </c>
    </row>
    <row r="877" spans="1:8" ht="15.75">
      <c r="A877" s="1" t="s">
        <v>3925</v>
      </c>
      <c r="B877">
        <v>6730200</v>
      </c>
      <c r="C877" s="2">
        <v>41131</v>
      </c>
      <c r="D877" s="3">
        <v>0.11458333333333333</v>
      </c>
      <c r="E877">
        <v>5.1100000000000003</v>
      </c>
      <c r="F877">
        <v>90</v>
      </c>
      <c r="G877">
        <f t="shared" ref="G877:H877" si="874">E877-E881</f>
        <v>0</v>
      </c>
      <c r="H877">
        <f t="shared" si="874"/>
        <v>0</v>
      </c>
    </row>
    <row r="878" spans="1:8" ht="15.75">
      <c r="A878" s="1" t="s">
        <v>3925</v>
      </c>
      <c r="B878">
        <v>6730200</v>
      </c>
      <c r="C878" s="2">
        <v>41131</v>
      </c>
      <c r="D878" s="3">
        <v>0.125</v>
      </c>
      <c r="E878">
        <v>5.1100000000000003</v>
      </c>
      <c r="F878">
        <v>90</v>
      </c>
      <c r="G878">
        <f t="shared" ref="G878:H878" si="875">E878-E882</f>
        <v>0</v>
      </c>
      <c r="H878">
        <f t="shared" si="875"/>
        <v>0</v>
      </c>
    </row>
    <row r="879" spans="1:8" ht="15.75">
      <c r="A879" s="1" t="s">
        <v>3925</v>
      </c>
      <c r="B879">
        <v>6730200</v>
      </c>
      <c r="C879" s="2">
        <v>41131</v>
      </c>
      <c r="D879" s="3">
        <v>0.13541666666666666</v>
      </c>
      <c r="E879">
        <v>5.1100000000000003</v>
      </c>
      <c r="F879">
        <v>90</v>
      </c>
      <c r="G879">
        <f t="shared" ref="G879:H879" si="876">E879-E883</f>
        <v>0</v>
      </c>
      <c r="H879">
        <f t="shared" si="876"/>
        <v>0</v>
      </c>
    </row>
    <row r="880" spans="1:8" ht="15.75">
      <c r="A880" s="1" t="s">
        <v>3925</v>
      </c>
      <c r="B880">
        <v>6730200</v>
      </c>
      <c r="C880" s="2">
        <v>41131</v>
      </c>
      <c r="D880" s="3">
        <v>0.14583333333333334</v>
      </c>
      <c r="E880">
        <v>5.1100000000000003</v>
      </c>
      <c r="F880">
        <v>90</v>
      </c>
      <c r="G880">
        <f t="shared" ref="G880:H880" si="877">E880-E884</f>
        <v>0</v>
      </c>
      <c r="H880">
        <f t="shared" si="877"/>
        <v>0</v>
      </c>
    </row>
    <row r="881" spans="1:8" ht="15.75">
      <c r="A881" s="1" t="s">
        <v>3925</v>
      </c>
      <c r="B881">
        <v>6730200</v>
      </c>
      <c r="C881" s="2">
        <v>41131</v>
      </c>
      <c r="D881" s="3">
        <v>0.15625</v>
      </c>
      <c r="E881">
        <v>5.1100000000000003</v>
      </c>
      <c r="F881">
        <v>90</v>
      </c>
      <c r="G881">
        <f t="shared" ref="G881:H881" si="878">E881-E885</f>
        <v>0</v>
      </c>
      <c r="H881">
        <f t="shared" si="878"/>
        <v>0</v>
      </c>
    </row>
    <row r="882" spans="1:8" ht="15.75">
      <c r="A882" s="1" t="s">
        <v>3925</v>
      </c>
      <c r="B882">
        <v>6730200</v>
      </c>
      <c r="C882" s="2">
        <v>41131</v>
      </c>
      <c r="D882" s="3">
        <v>0.16666666666666666</v>
      </c>
      <c r="E882">
        <v>5.1100000000000003</v>
      </c>
      <c r="F882">
        <v>90</v>
      </c>
      <c r="G882">
        <f t="shared" ref="G882:H882" si="879">E882-E886</f>
        <v>0</v>
      </c>
      <c r="H882">
        <f t="shared" si="879"/>
        <v>0</v>
      </c>
    </row>
    <row r="883" spans="1:8" ht="15.75">
      <c r="A883" s="1" t="s">
        <v>3925</v>
      </c>
      <c r="B883">
        <v>6730200</v>
      </c>
      <c r="C883" s="2">
        <v>41131</v>
      </c>
      <c r="D883" s="3">
        <v>0.17708333333333334</v>
      </c>
      <c r="E883">
        <v>5.1100000000000003</v>
      </c>
      <c r="F883">
        <v>90</v>
      </c>
      <c r="G883">
        <f t="shared" ref="G883:H883" si="880">E883-E887</f>
        <v>0</v>
      </c>
      <c r="H883">
        <f t="shared" si="880"/>
        <v>0</v>
      </c>
    </row>
    <row r="884" spans="1:8" ht="15.75">
      <c r="A884" s="1" t="s">
        <v>3925</v>
      </c>
      <c r="B884">
        <v>6730200</v>
      </c>
      <c r="C884" s="2">
        <v>41131</v>
      </c>
      <c r="D884" s="3">
        <v>0.1875</v>
      </c>
      <c r="E884">
        <v>5.1100000000000003</v>
      </c>
      <c r="F884">
        <v>90</v>
      </c>
      <c r="G884">
        <f t="shared" ref="G884:H884" si="881">E884-E888</f>
        <v>0</v>
      </c>
      <c r="H884">
        <f t="shared" si="881"/>
        <v>0</v>
      </c>
    </row>
    <row r="885" spans="1:8" ht="15.75">
      <c r="A885" s="1" t="s">
        <v>3925</v>
      </c>
      <c r="B885">
        <v>6730200</v>
      </c>
      <c r="C885" s="2">
        <v>41131</v>
      </c>
      <c r="D885" s="3">
        <v>0.19791666666666666</v>
      </c>
      <c r="E885">
        <v>5.1100000000000003</v>
      </c>
      <c r="F885">
        <v>90</v>
      </c>
      <c r="G885">
        <f t="shared" ref="G885:H885" si="882">E885-E889</f>
        <v>0</v>
      </c>
      <c r="H885">
        <f t="shared" si="882"/>
        <v>0</v>
      </c>
    </row>
    <row r="886" spans="1:8" ht="15.75">
      <c r="A886" s="1" t="s">
        <v>3925</v>
      </c>
      <c r="B886">
        <v>6730200</v>
      </c>
      <c r="C886" s="2">
        <v>41131</v>
      </c>
      <c r="D886" s="3">
        <v>0.20833333333333334</v>
      </c>
      <c r="E886">
        <v>5.1100000000000003</v>
      </c>
      <c r="F886">
        <v>90</v>
      </c>
      <c r="G886">
        <f t="shared" ref="G886:H886" si="883">E886-E890</f>
        <v>0</v>
      </c>
      <c r="H886">
        <f t="shared" si="883"/>
        <v>0</v>
      </c>
    </row>
    <row r="887" spans="1:8" ht="15.75">
      <c r="A887" s="1" t="s">
        <v>3925</v>
      </c>
      <c r="B887">
        <v>6730200</v>
      </c>
      <c r="C887" s="2">
        <v>41131</v>
      </c>
      <c r="D887" s="3">
        <v>0.21875</v>
      </c>
      <c r="E887">
        <v>5.1100000000000003</v>
      </c>
      <c r="F887">
        <v>90</v>
      </c>
      <c r="G887">
        <f t="shared" ref="G887:H887" si="884">E887-E891</f>
        <v>0</v>
      </c>
      <c r="H887">
        <f t="shared" si="884"/>
        <v>0</v>
      </c>
    </row>
    <row r="888" spans="1:8" ht="15.75">
      <c r="A888" s="1" t="s">
        <v>3925</v>
      </c>
      <c r="B888">
        <v>6730200</v>
      </c>
      <c r="C888" s="2">
        <v>41131</v>
      </c>
      <c r="D888" s="3">
        <v>0.22916666666666666</v>
      </c>
      <c r="E888">
        <v>5.1100000000000003</v>
      </c>
      <c r="F888">
        <v>90</v>
      </c>
      <c r="G888">
        <f t="shared" ref="G888:H888" si="885">E888-E892</f>
        <v>0</v>
      </c>
      <c r="H888">
        <f t="shared" si="885"/>
        <v>0</v>
      </c>
    </row>
    <row r="889" spans="1:8" ht="15.75">
      <c r="A889" s="1" t="s">
        <v>3925</v>
      </c>
      <c r="B889">
        <v>6730200</v>
      </c>
      <c r="C889" s="2">
        <v>41131</v>
      </c>
      <c r="D889" s="3">
        <v>0.23958333333333334</v>
      </c>
      <c r="E889">
        <v>5.1100000000000003</v>
      </c>
      <c r="F889">
        <v>90</v>
      </c>
      <c r="G889">
        <f t="shared" ref="G889:H889" si="886">E889-E893</f>
        <v>0</v>
      </c>
      <c r="H889">
        <f t="shared" si="886"/>
        <v>0</v>
      </c>
    </row>
    <row r="890" spans="1:8" ht="15.75">
      <c r="A890" s="1" t="s">
        <v>3925</v>
      </c>
      <c r="B890">
        <v>6730200</v>
      </c>
      <c r="C890" s="2">
        <v>41131</v>
      </c>
      <c r="D890" s="3">
        <v>0.25</v>
      </c>
      <c r="E890">
        <v>5.1100000000000003</v>
      </c>
      <c r="F890">
        <v>90</v>
      </c>
      <c r="G890">
        <f t="shared" ref="G890:H890" si="887">E890-E894</f>
        <v>0</v>
      </c>
      <c r="H890">
        <f t="shared" si="887"/>
        <v>0</v>
      </c>
    </row>
    <row r="891" spans="1:8" ht="15.75">
      <c r="A891" s="1" t="s">
        <v>3925</v>
      </c>
      <c r="B891">
        <v>6730200</v>
      </c>
      <c r="C891" s="2">
        <v>41131</v>
      </c>
      <c r="D891" s="3">
        <v>0.26041666666666669</v>
      </c>
      <c r="E891">
        <v>5.1100000000000003</v>
      </c>
      <c r="F891">
        <v>90</v>
      </c>
      <c r="G891">
        <f t="shared" ref="G891:H891" si="888">E891-E895</f>
        <v>0</v>
      </c>
      <c r="H891">
        <f t="shared" si="888"/>
        <v>0</v>
      </c>
    </row>
    <row r="892" spans="1:8" ht="15.75">
      <c r="A892" s="1" t="s">
        <v>3925</v>
      </c>
      <c r="B892">
        <v>6730200</v>
      </c>
      <c r="C892" s="2">
        <v>41131</v>
      </c>
      <c r="D892" s="3">
        <v>0.27083333333333331</v>
      </c>
      <c r="E892">
        <v>5.1100000000000003</v>
      </c>
      <c r="F892">
        <v>90</v>
      </c>
      <c r="G892">
        <f t="shared" ref="G892:H892" si="889">E892-E896</f>
        <v>0</v>
      </c>
      <c r="H892">
        <f t="shared" si="889"/>
        <v>0</v>
      </c>
    </row>
    <row r="893" spans="1:8" ht="15.75">
      <c r="A893" s="1" t="s">
        <v>3925</v>
      </c>
      <c r="B893">
        <v>6730200</v>
      </c>
      <c r="C893" s="2">
        <v>41131</v>
      </c>
      <c r="D893" s="3">
        <v>0.28125</v>
      </c>
      <c r="E893">
        <v>5.1100000000000003</v>
      </c>
      <c r="F893">
        <v>90</v>
      </c>
      <c r="G893">
        <f t="shared" ref="G893:H893" si="890">E893-E897</f>
        <v>0</v>
      </c>
      <c r="H893">
        <f t="shared" si="890"/>
        <v>0</v>
      </c>
    </row>
    <row r="894" spans="1:8" ht="15.75">
      <c r="A894" s="1" t="s">
        <v>3925</v>
      </c>
      <c r="B894">
        <v>6730200</v>
      </c>
      <c r="C894" s="2">
        <v>41131</v>
      </c>
      <c r="D894" s="3">
        <v>0.29166666666666669</v>
      </c>
      <c r="E894">
        <v>5.1100000000000003</v>
      </c>
      <c r="F894">
        <v>90</v>
      </c>
      <c r="G894">
        <f t="shared" ref="G894:H894" si="891">E894-E898</f>
        <v>0</v>
      </c>
      <c r="H894">
        <f t="shared" si="891"/>
        <v>0</v>
      </c>
    </row>
    <row r="895" spans="1:8" ht="15.75">
      <c r="A895" s="1" t="s">
        <v>3925</v>
      </c>
      <c r="B895">
        <v>6730200</v>
      </c>
      <c r="C895" s="2">
        <v>41131</v>
      </c>
      <c r="D895" s="3">
        <v>0.30208333333333331</v>
      </c>
      <c r="E895">
        <v>5.1100000000000003</v>
      </c>
      <c r="F895">
        <v>90</v>
      </c>
      <c r="G895">
        <f t="shared" ref="G895:H895" si="892">E895-E899</f>
        <v>0</v>
      </c>
      <c r="H895">
        <f t="shared" si="892"/>
        <v>0</v>
      </c>
    </row>
    <row r="896" spans="1:8" ht="15.75">
      <c r="A896" s="1" t="s">
        <v>3925</v>
      </c>
      <c r="B896">
        <v>6730200</v>
      </c>
      <c r="C896" s="2">
        <v>41131</v>
      </c>
      <c r="D896" s="3">
        <v>0.3125</v>
      </c>
      <c r="E896">
        <v>5.1100000000000003</v>
      </c>
      <c r="F896">
        <v>90</v>
      </c>
      <c r="G896">
        <f t="shared" ref="G896:H896" si="893">E896-E900</f>
        <v>0</v>
      </c>
      <c r="H896">
        <f t="shared" si="893"/>
        <v>0</v>
      </c>
    </row>
    <row r="897" spans="1:8" ht="15.75">
      <c r="A897" s="1" t="s">
        <v>3925</v>
      </c>
      <c r="B897">
        <v>6730200</v>
      </c>
      <c r="C897" s="2">
        <v>41131</v>
      </c>
      <c r="D897" s="3">
        <v>0.32291666666666669</v>
      </c>
      <c r="E897">
        <v>5.1100000000000003</v>
      </c>
      <c r="F897">
        <v>90</v>
      </c>
      <c r="G897">
        <f t="shared" ref="G897:H897" si="894">E897-E901</f>
        <v>0</v>
      </c>
      <c r="H897">
        <f t="shared" si="894"/>
        <v>0</v>
      </c>
    </row>
    <row r="898" spans="1:8" ht="15.75">
      <c r="A898" s="1" t="s">
        <v>3925</v>
      </c>
      <c r="B898">
        <v>6730200</v>
      </c>
      <c r="C898" s="2">
        <v>41131</v>
      </c>
      <c r="D898" s="3">
        <v>0.33333333333333331</v>
      </c>
      <c r="E898">
        <v>5.1100000000000003</v>
      </c>
      <c r="F898">
        <v>90</v>
      </c>
      <c r="G898">
        <f t="shared" ref="G898:H898" si="895">E898-E902</f>
        <v>0</v>
      </c>
      <c r="H898">
        <f t="shared" si="895"/>
        <v>0</v>
      </c>
    </row>
    <row r="899" spans="1:8" ht="15.75">
      <c r="A899" s="1" t="s">
        <v>3925</v>
      </c>
      <c r="B899">
        <v>6730200</v>
      </c>
      <c r="C899" s="2">
        <v>41131</v>
      </c>
      <c r="D899" s="3">
        <v>0.34375</v>
      </c>
      <c r="E899">
        <v>5.1100000000000003</v>
      </c>
      <c r="F899">
        <v>90</v>
      </c>
      <c r="G899">
        <f t="shared" ref="G899:H899" si="896">E899-E903</f>
        <v>0</v>
      </c>
      <c r="H899">
        <f t="shared" si="896"/>
        <v>0</v>
      </c>
    </row>
    <row r="900" spans="1:8" ht="15.75">
      <c r="A900" s="1" t="s">
        <v>3925</v>
      </c>
      <c r="B900">
        <v>6730200</v>
      </c>
      <c r="C900" s="2">
        <v>41131</v>
      </c>
      <c r="D900" s="3">
        <v>0.35416666666666669</v>
      </c>
      <c r="E900">
        <v>5.1100000000000003</v>
      </c>
      <c r="F900">
        <v>90</v>
      </c>
      <c r="G900">
        <f t="shared" ref="G900:H900" si="897">E900-E904</f>
        <v>0</v>
      </c>
      <c r="H900">
        <f t="shared" si="897"/>
        <v>0</v>
      </c>
    </row>
    <row r="901" spans="1:8" ht="15.75">
      <c r="A901" s="1" t="s">
        <v>3925</v>
      </c>
      <c r="B901">
        <v>6730200</v>
      </c>
      <c r="C901" s="2">
        <v>41131</v>
      </c>
      <c r="D901" s="3">
        <v>0.36458333333333331</v>
      </c>
      <c r="E901">
        <v>5.1100000000000003</v>
      </c>
      <c r="F901">
        <v>90</v>
      </c>
      <c r="G901">
        <f t="shared" ref="G901:H901" si="898">E901-E905</f>
        <v>0</v>
      </c>
      <c r="H901">
        <f t="shared" si="898"/>
        <v>0</v>
      </c>
    </row>
    <row r="902" spans="1:8" ht="15.75">
      <c r="A902" s="1" t="s">
        <v>3925</v>
      </c>
      <c r="B902">
        <v>6730200</v>
      </c>
      <c r="C902" s="2">
        <v>41131</v>
      </c>
      <c r="D902" s="3">
        <v>0.375</v>
      </c>
      <c r="E902">
        <v>5.1100000000000003</v>
      </c>
      <c r="F902">
        <v>90</v>
      </c>
      <c r="G902">
        <f t="shared" ref="G902:H902" si="899">E902-E906</f>
        <v>0</v>
      </c>
      <c r="H902">
        <f t="shared" si="899"/>
        <v>0</v>
      </c>
    </row>
    <row r="903" spans="1:8" ht="15.75">
      <c r="A903" s="1" t="s">
        <v>3925</v>
      </c>
      <c r="B903">
        <v>6730200</v>
      </c>
      <c r="C903" s="2">
        <v>41131</v>
      </c>
      <c r="D903" s="3">
        <v>0.38541666666666669</v>
      </c>
      <c r="E903">
        <v>5.1100000000000003</v>
      </c>
      <c r="F903">
        <v>90</v>
      </c>
      <c r="G903">
        <f t="shared" ref="G903:H903" si="900">E903-E907</f>
        <v>0</v>
      </c>
      <c r="H903">
        <f t="shared" si="900"/>
        <v>0</v>
      </c>
    </row>
    <row r="904" spans="1:8" ht="15.75">
      <c r="A904" s="1" t="s">
        <v>3925</v>
      </c>
      <c r="B904">
        <v>6730200</v>
      </c>
      <c r="C904" s="2">
        <v>41131</v>
      </c>
      <c r="D904" s="3">
        <v>0.39583333333333331</v>
      </c>
      <c r="E904">
        <v>5.1100000000000003</v>
      </c>
      <c r="F904">
        <v>90</v>
      </c>
      <c r="G904">
        <f t="shared" ref="G904:H904" si="901">E904-E908</f>
        <v>0</v>
      </c>
      <c r="H904">
        <f t="shared" si="901"/>
        <v>0</v>
      </c>
    </row>
    <row r="905" spans="1:8" ht="15.75">
      <c r="A905" s="1" t="s">
        <v>3925</v>
      </c>
      <c r="B905">
        <v>6730200</v>
      </c>
      <c r="C905" s="2">
        <v>41131</v>
      </c>
      <c r="D905" s="3">
        <v>0.40625</v>
      </c>
      <c r="E905">
        <v>5.1100000000000003</v>
      </c>
      <c r="F905">
        <v>90</v>
      </c>
      <c r="G905">
        <f t="shared" ref="G905:H905" si="902">E905-E909</f>
        <v>0</v>
      </c>
      <c r="H905">
        <f t="shared" si="902"/>
        <v>0</v>
      </c>
    </row>
    <row r="906" spans="1:8" ht="15.75">
      <c r="A906" s="1" t="s">
        <v>3925</v>
      </c>
      <c r="B906">
        <v>6730200</v>
      </c>
      <c r="C906" s="2">
        <v>41131</v>
      </c>
      <c r="D906" s="3">
        <v>0.41666666666666669</v>
      </c>
      <c r="E906">
        <v>5.1100000000000003</v>
      </c>
      <c r="F906">
        <v>90</v>
      </c>
      <c r="G906">
        <f t="shared" ref="G906:H906" si="903">E906-E910</f>
        <v>0</v>
      </c>
      <c r="H906">
        <f t="shared" si="903"/>
        <v>0</v>
      </c>
    </row>
    <row r="907" spans="1:8" ht="15.75">
      <c r="A907" s="1" t="s">
        <v>3925</v>
      </c>
      <c r="B907">
        <v>6730200</v>
      </c>
      <c r="C907" s="2">
        <v>41131</v>
      </c>
      <c r="D907" s="3">
        <v>0.42708333333333331</v>
      </c>
      <c r="E907">
        <v>5.1100000000000003</v>
      </c>
      <c r="F907">
        <v>90</v>
      </c>
      <c r="G907">
        <f t="shared" ref="G907:H907" si="904">E907-E911</f>
        <v>0</v>
      </c>
      <c r="H907">
        <f t="shared" si="904"/>
        <v>0</v>
      </c>
    </row>
    <row r="908" spans="1:8" ht="15.75">
      <c r="A908" s="1" t="s">
        <v>3925</v>
      </c>
      <c r="B908">
        <v>6730200</v>
      </c>
      <c r="C908" s="2">
        <v>41131</v>
      </c>
      <c r="D908" s="3">
        <v>0.4375</v>
      </c>
      <c r="E908">
        <v>5.1100000000000003</v>
      </c>
      <c r="F908">
        <v>90</v>
      </c>
      <c r="G908">
        <f t="shared" ref="G908:H908" si="905">E908-E912</f>
        <v>-1.9999999999999574E-2</v>
      </c>
      <c r="H908">
        <f t="shared" si="905"/>
        <v>-4</v>
      </c>
    </row>
    <row r="909" spans="1:8" ht="15.75">
      <c r="A909" s="1" t="s">
        <v>3925</v>
      </c>
      <c r="B909">
        <v>6730200</v>
      </c>
      <c r="C909" s="2">
        <v>41131</v>
      </c>
      <c r="D909" s="3">
        <v>0.44791666666666669</v>
      </c>
      <c r="E909">
        <v>5.1100000000000003</v>
      </c>
      <c r="F909">
        <v>90</v>
      </c>
      <c r="G909">
        <f t="shared" ref="G909:H909" si="906">E909-E913</f>
        <v>-0.10999999999999943</v>
      </c>
      <c r="H909">
        <f t="shared" si="906"/>
        <v>-23</v>
      </c>
    </row>
    <row r="910" spans="1:8" ht="15.75">
      <c r="A910" s="1" t="s">
        <v>3925</v>
      </c>
      <c r="B910">
        <v>6730200</v>
      </c>
      <c r="C910" s="2">
        <v>41131</v>
      </c>
      <c r="D910" s="3">
        <v>0.45833333333333331</v>
      </c>
      <c r="E910">
        <v>5.1100000000000003</v>
      </c>
      <c r="F910">
        <v>90</v>
      </c>
      <c r="G910">
        <f t="shared" ref="G910:H910" si="907">E910-E914</f>
        <v>-0.15999999999999925</v>
      </c>
      <c r="H910">
        <f t="shared" si="907"/>
        <v>-35</v>
      </c>
    </row>
    <row r="911" spans="1:8" ht="15.75">
      <c r="A911" s="1" t="s">
        <v>3925</v>
      </c>
      <c r="B911">
        <v>6730200</v>
      </c>
      <c r="C911" s="2">
        <v>41131</v>
      </c>
      <c r="D911" s="3">
        <v>0.46875</v>
      </c>
      <c r="E911">
        <v>5.1100000000000003</v>
      </c>
      <c r="F911">
        <v>90</v>
      </c>
      <c r="G911">
        <f t="shared" ref="G911:H911" si="908">E911-E915</f>
        <v>-0.15999999999999925</v>
      </c>
      <c r="H911">
        <f t="shared" si="908"/>
        <v>-35</v>
      </c>
    </row>
    <row r="912" spans="1:8" ht="15.75">
      <c r="A912" s="1" t="s">
        <v>3925</v>
      </c>
      <c r="B912">
        <v>6730200</v>
      </c>
      <c r="C912" s="2">
        <v>41131</v>
      </c>
      <c r="D912" s="3">
        <v>0.47916666666666669</v>
      </c>
      <c r="E912">
        <v>5.13</v>
      </c>
      <c r="F912">
        <v>94</v>
      </c>
      <c r="G912">
        <f t="shared" ref="G912:H912" si="909">E912-E916</f>
        <v>-0.12000000000000011</v>
      </c>
      <c r="H912">
        <f t="shared" si="909"/>
        <v>-26</v>
      </c>
    </row>
    <row r="913" spans="1:8" ht="15.75">
      <c r="A913" s="1" t="s">
        <v>3925</v>
      </c>
      <c r="B913">
        <v>6730200</v>
      </c>
      <c r="C913" s="2">
        <v>41131</v>
      </c>
      <c r="D913" s="3">
        <v>0.48958333333333331</v>
      </c>
      <c r="E913">
        <v>5.22</v>
      </c>
      <c r="F913">
        <v>113</v>
      </c>
      <c r="G913">
        <f t="shared" ref="G913:H913" si="910">E913-E917</f>
        <v>0</v>
      </c>
      <c r="H913">
        <f t="shared" si="910"/>
        <v>0</v>
      </c>
    </row>
    <row r="914" spans="1:8" ht="15.75">
      <c r="A914" s="1" t="s">
        <v>3925</v>
      </c>
      <c r="B914">
        <v>6730200</v>
      </c>
      <c r="C914" s="2">
        <v>41131</v>
      </c>
      <c r="D914" s="3">
        <v>0.5</v>
      </c>
      <c r="E914">
        <v>5.27</v>
      </c>
      <c r="F914">
        <v>125</v>
      </c>
      <c r="G914">
        <f t="shared" ref="G914:H914" si="911">E914-E918</f>
        <v>7.9999999999999183E-2</v>
      </c>
      <c r="H914">
        <f t="shared" si="911"/>
        <v>19</v>
      </c>
    </row>
    <row r="915" spans="1:8" ht="15.75">
      <c r="A915" s="1" t="s">
        <v>3925</v>
      </c>
      <c r="B915">
        <v>6730200</v>
      </c>
      <c r="C915" s="2">
        <v>41131</v>
      </c>
      <c r="D915" s="3">
        <v>0.51041666666666663</v>
      </c>
      <c r="E915">
        <v>5.27</v>
      </c>
      <c r="F915">
        <v>125</v>
      </c>
      <c r="G915">
        <f t="shared" ref="G915:H915" si="912">E915-E919</f>
        <v>9.9999999999999645E-2</v>
      </c>
      <c r="H915">
        <f t="shared" si="912"/>
        <v>23</v>
      </c>
    </row>
    <row r="916" spans="1:8" ht="15.75">
      <c r="A916" s="1" t="s">
        <v>3925</v>
      </c>
      <c r="B916">
        <v>6730200</v>
      </c>
      <c r="C916" s="2">
        <v>41131</v>
      </c>
      <c r="D916" s="3">
        <v>0.52083333333333337</v>
      </c>
      <c r="E916">
        <v>5.25</v>
      </c>
      <c r="F916">
        <v>120</v>
      </c>
      <c r="G916">
        <f t="shared" ref="G916:H916" si="913">E916-E920</f>
        <v>9.9999999999999645E-2</v>
      </c>
      <c r="H916">
        <f t="shared" si="913"/>
        <v>22</v>
      </c>
    </row>
    <row r="917" spans="1:8" ht="15.75">
      <c r="A917" s="1" t="s">
        <v>3925</v>
      </c>
      <c r="B917">
        <v>6730200</v>
      </c>
      <c r="C917" s="2">
        <v>41131</v>
      </c>
      <c r="D917" s="3">
        <v>0.53125</v>
      </c>
      <c r="E917">
        <v>5.22</v>
      </c>
      <c r="F917">
        <v>113</v>
      </c>
      <c r="G917">
        <f t="shared" ref="G917:H917" si="914">E917-E921</f>
        <v>8.0000000000000071E-2</v>
      </c>
      <c r="H917">
        <f t="shared" si="914"/>
        <v>17</v>
      </c>
    </row>
    <row r="918" spans="1:8" ht="15.75">
      <c r="A918" s="1" t="s">
        <v>3925</v>
      </c>
      <c r="B918">
        <v>6730200</v>
      </c>
      <c r="C918" s="2">
        <v>41131</v>
      </c>
      <c r="D918" s="3">
        <v>0.54166666666666663</v>
      </c>
      <c r="E918">
        <v>5.19</v>
      </c>
      <c r="F918">
        <v>106</v>
      </c>
      <c r="G918">
        <f t="shared" ref="G918:H918" si="915">E918-E922</f>
        <v>6.0000000000000497E-2</v>
      </c>
      <c r="H918">
        <f t="shared" si="915"/>
        <v>12</v>
      </c>
    </row>
    <row r="919" spans="1:8" ht="15.75">
      <c r="A919" s="1" t="s">
        <v>3925</v>
      </c>
      <c r="B919">
        <v>6730200</v>
      </c>
      <c r="C919" s="2">
        <v>41131</v>
      </c>
      <c r="D919" s="3">
        <v>0.55208333333333337</v>
      </c>
      <c r="E919">
        <v>5.17</v>
      </c>
      <c r="F919">
        <v>102</v>
      </c>
      <c r="G919">
        <f t="shared" ref="G919:H919" si="916">E919-E923</f>
        <v>4.9999999999999822E-2</v>
      </c>
      <c r="H919">
        <f t="shared" si="916"/>
        <v>10</v>
      </c>
    </row>
    <row r="920" spans="1:8" ht="15.75">
      <c r="A920" s="1" t="s">
        <v>3925</v>
      </c>
      <c r="B920">
        <v>6730200</v>
      </c>
      <c r="C920" s="2">
        <v>41131</v>
      </c>
      <c r="D920" s="3">
        <v>0.5625</v>
      </c>
      <c r="E920">
        <v>5.15</v>
      </c>
      <c r="F920">
        <v>98</v>
      </c>
      <c r="G920">
        <f t="shared" ref="G920:H920" si="917">E920-E924</f>
        <v>4.0000000000000036E-2</v>
      </c>
      <c r="H920">
        <f t="shared" si="917"/>
        <v>8</v>
      </c>
    </row>
    <row r="921" spans="1:8" ht="15.75">
      <c r="A921" s="1" t="s">
        <v>3925</v>
      </c>
      <c r="B921">
        <v>6730200</v>
      </c>
      <c r="C921" s="2">
        <v>41131</v>
      </c>
      <c r="D921" s="3">
        <v>0.57291666666666663</v>
      </c>
      <c r="E921">
        <v>5.14</v>
      </c>
      <c r="F921">
        <v>96</v>
      </c>
      <c r="G921">
        <f t="shared" ref="G921:H921" si="918">E921-E925</f>
        <v>2.9999999999999361E-2</v>
      </c>
      <c r="H921">
        <f t="shared" si="918"/>
        <v>6</v>
      </c>
    </row>
    <row r="922" spans="1:8" ht="15.75">
      <c r="A922" s="1" t="s">
        <v>3925</v>
      </c>
      <c r="B922">
        <v>6730200</v>
      </c>
      <c r="C922" s="2">
        <v>41131</v>
      </c>
      <c r="D922" s="3">
        <v>0.58333333333333337</v>
      </c>
      <c r="E922">
        <v>5.13</v>
      </c>
      <c r="F922">
        <v>94</v>
      </c>
      <c r="G922">
        <f t="shared" ref="G922:H922" si="919">E922-E926</f>
        <v>1.9999999999999574E-2</v>
      </c>
      <c r="H922">
        <f t="shared" si="919"/>
        <v>4</v>
      </c>
    </row>
    <row r="923" spans="1:8" ht="15.75">
      <c r="A923" s="1" t="s">
        <v>3925</v>
      </c>
      <c r="B923">
        <v>6730200</v>
      </c>
      <c r="C923" s="2">
        <v>41131</v>
      </c>
      <c r="D923" s="3">
        <v>0.59375</v>
      </c>
      <c r="E923">
        <v>5.12</v>
      </c>
      <c r="F923">
        <v>92</v>
      </c>
      <c r="G923">
        <f t="shared" ref="G923:H923" si="920">E923-E927</f>
        <v>9.9999999999997868E-3</v>
      </c>
      <c r="H923">
        <f t="shared" si="920"/>
        <v>2</v>
      </c>
    </row>
    <row r="924" spans="1:8" ht="15.75">
      <c r="A924" s="1" t="s">
        <v>3925</v>
      </c>
      <c r="B924">
        <v>6730200</v>
      </c>
      <c r="C924" s="2">
        <v>41131</v>
      </c>
      <c r="D924" s="3">
        <v>0.60416666666666663</v>
      </c>
      <c r="E924">
        <v>5.1100000000000003</v>
      </c>
      <c r="F924">
        <v>90</v>
      </c>
      <c r="G924">
        <f t="shared" ref="G924:H924" si="921">E924-E928</f>
        <v>1.0000000000000675E-2</v>
      </c>
      <c r="H924">
        <f t="shared" si="921"/>
        <v>2</v>
      </c>
    </row>
    <row r="925" spans="1:8" ht="15.75">
      <c r="A925" s="1" t="s">
        <v>3925</v>
      </c>
      <c r="B925">
        <v>6730200</v>
      </c>
      <c r="C925" s="2">
        <v>41131</v>
      </c>
      <c r="D925" s="3">
        <v>0.61458333333333337</v>
      </c>
      <c r="E925">
        <v>5.1100000000000003</v>
      </c>
      <c r="F925">
        <v>90</v>
      </c>
      <c r="G925">
        <f t="shared" ref="G925:H925" si="922">E925-E929</f>
        <v>1.0000000000000675E-2</v>
      </c>
      <c r="H925">
        <f t="shared" si="922"/>
        <v>2</v>
      </c>
    </row>
    <row r="926" spans="1:8" ht="15.75">
      <c r="A926" s="1" t="s">
        <v>3925</v>
      </c>
      <c r="B926">
        <v>6730200</v>
      </c>
      <c r="C926" s="2">
        <v>41131</v>
      </c>
      <c r="D926" s="3">
        <v>0.625</v>
      </c>
      <c r="E926">
        <v>5.1100000000000003</v>
      </c>
      <c r="F926">
        <v>90</v>
      </c>
      <c r="G926">
        <f t="shared" ref="G926:H926" si="923">E926-E930</f>
        <v>0</v>
      </c>
      <c r="H926">
        <f t="shared" si="923"/>
        <v>0</v>
      </c>
    </row>
    <row r="927" spans="1:8" ht="15.75">
      <c r="A927" s="1" t="s">
        <v>3925</v>
      </c>
      <c r="B927">
        <v>6730200</v>
      </c>
      <c r="C927" s="2">
        <v>41131</v>
      </c>
      <c r="D927" s="3">
        <v>0.63541666666666663</v>
      </c>
      <c r="E927">
        <v>5.1100000000000003</v>
      </c>
      <c r="F927">
        <v>90</v>
      </c>
      <c r="G927">
        <f t="shared" ref="G927:H927" si="924">E927-E931</f>
        <v>0</v>
      </c>
      <c r="H927">
        <f t="shared" si="924"/>
        <v>0</v>
      </c>
    </row>
    <row r="928" spans="1:8" ht="15.75">
      <c r="A928" s="1" t="s">
        <v>3925</v>
      </c>
      <c r="B928">
        <v>6730200</v>
      </c>
      <c r="C928" s="2">
        <v>41131</v>
      </c>
      <c r="D928" s="3">
        <v>0.64583333333333337</v>
      </c>
      <c r="E928">
        <v>5.0999999999999996</v>
      </c>
      <c r="F928">
        <v>88</v>
      </c>
      <c r="G928">
        <f t="shared" ref="G928:H928" si="925">E928-E932</f>
        <v>-3.0000000000000249E-2</v>
      </c>
      <c r="H928">
        <f t="shared" si="925"/>
        <v>-6</v>
      </c>
    </row>
    <row r="929" spans="1:8" ht="15.75">
      <c r="A929" s="1" t="s">
        <v>3925</v>
      </c>
      <c r="B929">
        <v>6730200</v>
      </c>
      <c r="C929" s="2">
        <v>41131</v>
      </c>
      <c r="D929" s="3">
        <v>0.65625</v>
      </c>
      <c r="E929">
        <v>5.0999999999999996</v>
      </c>
      <c r="F929">
        <v>88</v>
      </c>
      <c r="G929">
        <f t="shared" ref="G929:H929" si="926">E929-E933</f>
        <v>-4.0000000000000036E-2</v>
      </c>
      <c r="H929">
        <f t="shared" si="926"/>
        <v>-8</v>
      </c>
    </row>
    <row r="930" spans="1:8" ht="15.75">
      <c r="A930" s="1" t="s">
        <v>3925</v>
      </c>
      <c r="B930">
        <v>6730200</v>
      </c>
      <c r="C930" s="2">
        <v>41131</v>
      </c>
      <c r="D930" s="3">
        <v>0.66666666666666663</v>
      </c>
      <c r="E930">
        <v>5.1100000000000003</v>
      </c>
      <c r="F930">
        <v>90</v>
      </c>
      <c r="G930">
        <f t="shared" ref="G930:H930" si="927">E930-E934</f>
        <v>-4.9999999999999822E-2</v>
      </c>
      <c r="H930">
        <f t="shared" si="927"/>
        <v>-10</v>
      </c>
    </row>
    <row r="931" spans="1:8" ht="15.75">
      <c r="A931" s="1" t="s">
        <v>3925</v>
      </c>
      <c r="B931">
        <v>6730200</v>
      </c>
      <c r="C931" s="2">
        <v>41131</v>
      </c>
      <c r="D931" s="3">
        <v>0.67708333333333337</v>
      </c>
      <c r="E931">
        <v>5.1100000000000003</v>
      </c>
      <c r="F931">
        <v>90</v>
      </c>
      <c r="G931">
        <f t="shared" ref="G931:H931" si="928">E931-E935</f>
        <v>-5.9999999999999609E-2</v>
      </c>
      <c r="H931">
        <f t="shared" si="928"/>
        <v>-12</v>
      </c>
    </row>
    <row r="932" spans="1:8" ht="15.75">
      <c r="A932" s="1" t="s">
        <v>3925</v>
      </c>
      <c r="B932">
        <v>6730200</v>
      </c>
      <c r="C932" s="2">
        <v>41131</v>
      </c>
      <c r="D932" s="3">
        <v>0.6875</v>
      </c>
      <c r="E932">
        <v>5.13</v>
      </c>
      <c r="F932">
        <v>94</v>
      </c>
      <c r="G932">
        <f t="shared" ref="G932:H932" si="929">E932-E936</f>
        <v>-4.9999999999999822E-2</v>
      </c>
      <c r="H932">
        <f t="shared" si="929"/>
        <v>-10</v>
      </c>
    </row>
    <row r="933" spans="1:8" ht="15.75">
      <c r="A933" s="1" t="s">
        <v>3925</v>
      </c>
      <c r="B933">
        <v>6730200</v>
      </c>
      <c r="C933" s="2">
        <v>41131</v>
      </c>
      <c r="D933" s="3">
        <v>0.69791666666666663</v>
      </c>
      <c r="E933">
        <v>5.14</v>
      </c>
      <c r="F933">
        <v>96</v>
      </c>
      <c r="G933">
        <f t="shared" ref="G933:H933" si="930">E933-E937</f>
        <v>-4.0000000000000036E-2</v>
      </c>
      <c r="H933">
        <f t="shared" si="930"/>
        <v>-8</v>
      </c>
    </row>
    <row r="934" spans="1:8" ht="15.75">
      <c r="A934" s="1" t="s">
        <v>3925</v>
      </c>
      <c r="B934">
        <v>6730200</v>
      </c>
      <c r="C934" s="2">
        <v>41131</v>
      </c>
      <c r="D934" s="3">
        <v>0.70833333333333337</v>
      </c>
      <c r="E934">
        <v>5.16</v>
      </c>
      <c r="F934">
        <v>100</v>
      </c>
      <c r="G934">
        <f t="shared" ref="G934:H934" si="931">E934-E938</f>
        <v>-1.9999999999999574E-2</v>
      </c>
      <c r="H934">
        <f t="shared" si="931"/>
        <v>-4</v>
      </c>
    </row>
    <row r="935" spans="1:8" ht="15.75">
      <c r="A935" s="1" t="s">
        <v>3925</v>
      </c>
      <c r="B935">
        <v>6730200</v>
      </c>
      <c r="C935" s="2">
        <v>41131</v>
      </c>
      <c r="D935" s="3">
        <v>0.71875</v>
      </c>
      <c r="E935">
        <v>5.17</v>
      </c>
      <c r="F935">
        <v>102</v>
      </c>
      <c r="G935">
        <f t="shared" ref="G935:H935" si="932">E935-E939</f>
        <v>-2.0000000000000462E-2</v>
      </c>
      <c r="H935">
        <f t="shared" si="932"/>
        <v>-4</v>
      </c>
    </row>
    <row r="936" spans="1:8" ht="15.75">
      <c r="A936" s="1" t="s">
        <v>3925</v>
      </c>
      <c r="B936">
        <v>6730200</v>
      </c>
      <c r="C936" s="2">
        <v>41131</v>
      </c>
      <c r="D936" s="3">
        <v>0.72916666666666663</v>
      </c>
      <c r="E936">
        <v>5.18</v>
      </c>
      <c r="F936">
        <v>104</v>
      </c>
      <c r="G936">
        <f t="shared" ref="G936:H936" si="933">E936-E940</f>
        <v>-1.0000000000000675E-2</v>
      </c>
      <c r="H936">
        <f t="shared" si="933"/>
        <v>-2</v>
      </c>
    </row>
    <row r="937" spans="1:8" ht="15.75">
      <c r="A937" s="1" t="s">
        <v>3925</v>
      </c>
      <c r="B937">
        <v>6730200</v>
      </c>
      <c r="C937" s="2">
        <v>41131</v>
      </c>
      <c r="D937" s="3">
        <v>0.73958333333333337</v>
      </c>
      <c r="E937">
        <v>5.18</v>
      </c>
      <c r="F937">
        <v>104</v>
      </c>
      <c r="G937">
        <f t="shared" ref="G937:H937" si="934">E937-E941</f>
        <v>-1.0000000000000675E-2</v>
      </c>
      <c r="H937">
        <f t="shared" si="934"/>
        <v>-2</v>
      </c>
    </row>
    <row r="938" spans="1:8" ht="15.75">
      <c r="A938" s="1" t="s">
        <v>3925</v>
      </c>
      <c r="B938">
        <v>6730200</v>
      </c>
      <c r="C938" s="2">
        <v>41131</v>
      </c>
      <c r="D938" s="3">
        <v>0.75</v>
      </c>
      <c r="E938">
        <v>5.18</v>
      </c>
      <c r="F938">
        <v>104</v>
      </c>
      <c r="G938">
        <f t="shared" ref="G938:H938" si="935">E938-E942</f>
        <v>-1.0000000000000675E-2</v>
      </c>
      <c r="H938">
        <f t="shared" si="935"/>
        <v>-2</v>
      </c>
    </row>
    <row r="939" spans="1:8" ht="15.75">
      <c r="A939" s="1" t="s">
        <v>3925</v>
      </c>
      <c r="B939">
        <v>6730200</v>
      </c>
      <c r="C939" s="2">
        <v>41131</v>
      </c>
      <c r="D939" s="3">
        <v>0.76041666666666663</v>
      </c>
      <c r="E939">
        <v>5.19</v>
      </c>
      <c r="F939">
        <v>106</v>
      </c>
      <c r="G939">
        <f t="shared" ref="G939:H939" si="936">E939-E943</f>
        <v>0</v>
      </c>
      <c r="H939">
        <f t="shared" si="936"/>
        <v>0</v>
      </c>
    </row>
    <row r="940" spans="1:8" ht="15.75">
      <c r="A940" s="1" t="s">
        <v>3925</v>
      </c>
      <c r="B940">
        <v>6730200</v>
      </c>
      <c r="C940" s="2">
        <v>41131</v>
      </c>
      <c r="D940" s="3">
        <v>0.77083333333333337</v>
      </c>
      <c r="E940">
        <v>5.19</v>
      </c>
      <c r="F940">
        <v>106</v>
      </c>
      <c r="G940">
        <f t="shared" ref="G940:H940" si="937">E940-E944</f>
        <v>0</v>
      </c>
      <c r="H940">
        <f t="shared" si="937"/>
        <v>0</v>
      </c>
    </row>
    <row r="941" spans="1:8" ht="15.75">
      <c r="A941" s="1" t="s">
        <v>3925</v>
      </c>
      <c r="B941">
        <v>6730200</v>
      </c>
      <c r="C941" s="2">
        <v>41131</v>
      </c>
      <c r="D941" s="3">
        <v>0.78125</v>
      </c>
      <c r="E941">
        <v>5.19</v>
      </c>
      <c r="F941">
        <v>106</v>
      </c>
      <c r="G941">
        <f t="shared" ref="G941:H941" si="938">E941-E945</f>
        <v>0</v>
      </c>
      <c r="H941">
        <f t="shared" si="938"/>
        <v>0</v>
      </c>
    </row>
    <row r="942" spans="1:8" ht="15.75">
      <c r="A942" s="1" t="s">
        <v>3925</v>
      </c>
      <c r="B942">
        <v>6730200</v>
      </c>
      <c r="C942" s="2">
        <v>41131</v>
      </c>
      <c r="D942" s="3">
        <v>0.79166666666666663</v>
      </c>
      <c r="E942">
        <v>5.19</v>
      </c>
      <c r="F942">
        <v>106</v>
      </c>
      <c r="G942">
        <f t="shared" ref="G942:H942" si="939">E942-E946</f>
        <v>0</v>
      </c>
      <c r="H942">
        <f t="shared" si="939"/>
        <v>0</v>
      </c>
    </row>
    <row r="943" spans="1:8" ht="15.75">
      <c r="A943" s="1" t="s">
        <v>3925</v>
      </c>
      <c r="B943">
        <v>6730200</v>
      </c>
      <c r="C943" s="2">
        <v>41131</v>
      </c>
      <c r="D943" s="3">
        <v>0.80208333333333337</v>
      </c>
      <c r="E943">
        <v>5.19</v>
      </c>
      <c r="F943">
        <v>106</v>
      </c>
      <c r="G943">
        <f t="shared" ref="G943:H943" si="940">E943-E947</f>
        <v>0</v>
      </c>
      <c r="H943">
        <f t="shared" si="940"/>
        <v>0</v>
      </c>
    </row>
    <row r="944" spans="1:8" ht="15.75">
      <c r="A944" s="1" t="s">
        <v>3925</v>
      </c>
      <c r="B944">
        <v>6730200</v>
      </c>
      <c r="C944" s="2">
        <v>41131</v>
      </c>
      <c r="D944" s="3">
        <v>0.8125</v>
      </c>
      <c r="E944">
        <v>5.19</v>
      </c>
      <c r="F944">
        <v>106</v>
      </c>
      <c r="G944">
        <f t="shared" ref="G944:H944" si="941">E944-E948</f>
        <v>0</v>
      </c>
      <c r="H944">
        <f t="shared" si="941"/>
        <v>0</v>
      </c>
    </row>
    <row r="945" spans="1:8" ht="15.75">
      <c r="A945" s="1" t="s">
        <v>3925</v>
      </c>
      <c r="B945">
        <v>6730200</v>
      </c>
      <c r="C945" s="2">
        <v>41131</v>
      </c>
      <c r="D945" s="3">
        <v>0.82291666666666663</v>
      </c>
      <c r="E945">
        <v>5.19</v>
      </c>
      <c r="F945">
        <v>106</v>
      </c>
      <c r="G945">
        <f t="shared" ref="G945:H945" si="942">E945-E949</f>
        <v>0</v>
      </c>
      <c r="H945">
        <f t="shared" si="942"/>
        <v>0</v>
      </c>
    </row>
    <row r="946" spans="1:8" ht="15.75">
      <c r="A946" s="1" t="s">
        <v>3925</v>
      </c>
      <c r="B946">
        <v>6730200</v>
      </c>
      <c r="C946" s="2">
        <v>41131</v>
      </c>
      <c r="D946" s="3">
        <v>0.83333333333333337</v>
      </c>
      <c r="E946">
        <v>5.19</v>
      </c>
      <c r="F946">
        <v>106</v>
      </c>
      <c r="G946">
        <f t="shared" ref="G946:H946" si="943">E946-E950</f>
        <v>0</v>
      </c>
      <c r="H946">
        <f t="shared" si="943"/>
        <v>0</v>
      </c>
    </row>
    <row r="947" spans="1:8" ht="15.75">
      <c r="A947" s="1" t="s">
        <v>3925</v>
      </c>
      <c r="B947">
        <v>6730200</v>
      </c>
      <c r="C947" s="2">
        <v>41131</v>
      </c>
      <c r="D947" s="3">
        <v>0.84375</v>
      </c>
      <c r="E947">
        <v>5.19</v>
      </c>
      <c r="F947">
        <v>106</v>
      </c>
      <c r="G947">
        <f t="shared" ref="G947:H947" si="944">E947-E951</f>
        <v>0</v>
      </c>
      <c r="H947">
        <f t="shared" si="944"/>
        <v>0</v>
      </c>
    </row>
    <row r="948" spans="1:8" ht="15.75">
      <c r="A948" s="1" t="s">
        <v>3925</v>
      </c>
      <c r="B948">
        <v>6730200</v>
      </c>
      <c r="C948" s="2">
        <v>41131</v>
      </c>
      <c r="D948" s="3">
        <v>0.85416666666666663</v>
      </c>
      <c r="E948">
        <v>5.19</v>
      </c>
      <c r="F948">
        <v>106</v>
      </c>
      <c r="G948">
        <f t="shared" ref="G948:H948" si="945">E948-E952</f>
        <v>0</v>
      </c>
      <c r="H948">
        <f t="shared" si="945"/>
        <v>0</v>
      </c>
    </row>
    <row r="949" spans="1:8" ht="15.75">
      <c r="A949" s="1" t="s">
        <v>3925</v>
      </c>
      <c r="B949">
        <v>6730200</v>
      </c>
      <c r="C949" s="2">
        <v>41131</v>
      </c>
      <c r="D949" s="3">
        <v>0.86458333333333337</v>
      </c>
      <c r="E949">
        <v>5.19</v>
      </c>
      <c r="F949">
        <v>106</v>
      </c>
      <c r="G949">
        <f t="shared" ref="G949:H949" si="946">E949-E953</f>
        <v>0</v>
      </c>
      <c r="H949">
        <f t="shared" si="946"/>
        <v>0</v>
      </c>
    </row>
    <row r="950" spans="1:8" ht="15.75">
      <c r="A950" s="1" t="s">
        <v>3925</v>
      </c>
      <c r="B950">
        <v>6730200</v>
      </c>
      <c r="C950" s="2">
        <v>41131</v>
      </c>
      <c r="D950" s="3">
        <v>0.875</v>
      </c>
      <c r="E950">
        <v>5.19</v>
      </c>
      <c r="F950">
        <v>106</v>
      </c>
      <c r="G950">
        <f t="shared" ref="G950:H950" si="947">E950-E954</f>
        <v>0</v>
      </c>
      <c r="H950">
        <f t="shared" si="947"/>
        <v>0</v>
      </c>
    </row>
    <row r="951" spans="1:8" ht="15.75">
      <c r="A951" s="1" t="s">
        <v>3925</v>
      </c>
      <c r="B951">
        <v>6730200</v>
      </c>
      <c r="C951" s="2">
        <v>41131</v>
      </c>
      <c r="D951" s="3">
        <v>0.88541666666666663</v>
      </c>
      <c r="E951">
        <v>5.19</v>
      </c>
      <c r="F951">
        <v>106</v>
      </c>
      <c r="G951">
        <f t="shared" ref="G951:H951" si="948">E951-E955</f>
        <v>0</v>
      </c>
      <c r="H951">
        <f t="shared" si="948"/>
        <v>0</v>
      </c>
    </row>
    <row r="952" spans="1:8" ht="15.75">
      <c r="A952" s="1" t="s">
        <v>3925</v>
      </c>
      <c r="B952">
        <v>6730200</v>
      </c>
      <c r="C952" s="2">
        <v>41131</v>
      </c>
      <c r="D952" s="3">
        <v>0.89583333333333337</v>
      </c>
      <c r="E952">
        <v>5.19</v>
      </c>
      <c r="F952">
        <v>106</v>
      </c>
      <c r="G952">
        <f t="shared" ref="G952:H952" si="949">E952-E956</f>
        <v>0</v>
      </c>
      <c r="H952">
        <f t="shared" si="949"/>
        <v>0</v>
      </c>
    </row>
    <row r="953" spans="1:8" ht="15.75">
      <c r="A953" s="1" t="s">
        <v>3925</v>
      </c>
      <c r="B953">
        <v>6730200</v>
      </c>
      <c r="C953" s="2">
        <v>41131</v>
      </c>
      <c r="D953" s="3">
        <v>0.90625</v>
      </c>
      <c r="E953">
        <v>5.19</v>
      </c>
      <c r="F953">
        <v>106</v>
      </c>
      <c r="G953">
        <f t="shared" ref="G953:H953" si="950">E953-E957</f>
        <v>0</v>
      </c>
      <c r="H953">
        <f t="shared" si="950"/>
        <v>0</v>
      </c>
    </row>
    <row r="954" spans="1:8" ht="15.75">
      <c r="A954" s="1" t="s">
        <v>3925</v>
      </c>
      <c r="B954">
        <v>6730200</v>
      </c>
      <c r="C954" s="2">
        <v>41131</v>
      </c>
      <c r="D954" s="3">
        <v>0.91666666666666663</v>
      </c>
      <c r="E954">
        <v>5.19</v>
      </c>
      <c r="F954">
        <v>106</v>
      </c>
      <c r="G954">
        <f t="shared" ref="G954:H954" si="951">E954-E958</f>
        <v>0</v>
      </c>
      <c r="H954">
        <f t="shared" si="951"/>
        <v>0</v>
      </c>
    </row>
    <row r="955" spans="1:8" ht="15.75">
      <c r="A955" s="1" t="s">
        <v>3925</v>
      </c>
      <c r="B955">
        <v>6730200</v>
      </c>
      <c r="C955" s="2">
        <v>41131</v>
      </c>
      <c r="D955" s="3">
        <v>0.92708333333333337</v>
      </c>
      <c r="E955">
        <v>5.19</v>
      </c>
      <c r="F955">
        <v>106</v>
      </c>
      <c r="G955">
        <f t="shared" ref="G955:H955" si="952">E955-E959</f>
        <v>0</v>
      </c>
      <c r="H955">
        <f t="shared" si="952"/>
        <v>0</v>
      </c>
    </row>
    <row r="956" spans="1:8" ht="15.75">
      <c r="A956" s="1" t="s">
        <v>3925</v>
      </c>
      <c r="B956">
        <v>6730200</v>
      </c>
      <c r="C956" s="2">
        <v>41131</v>
      </c>
      <c r="D956" s="3">
        <v>0.9375</v>
      </c>
      <c r="E956">
        <v>5.19</v>
      </c>
      <c r="F956">
        <v>106</v>
      </c>
      <c r="G956">
        <f t="shared" ref="G956:H956" si="953">E956-E960</f>
        <v>0</v>
      </c>
      <c r="H956">
        <f t="shared" si="953"/>
        <v>0</v>
      </c>
    </row>
    <row r="957" spans="1:8" ht="15.75">
      <c r="A957" s="1" t="s">
        <v>3925</v>
      </c>
      <c r="B957">
        <v>6730200</v>
      </c>
      <c r="C957" s="2">
        <v>41131</v>
      </c>
      <c r="D957" s="3">
        <v>0.94791666666666663</v>
      </c>
      <c r="E957">
        <v>5.19</v>
      </c>
      <c r="F957">
        <v>106</v>
      </c>
      <c r="G957">
        <f t="shared" ref="G957:H957" si="954">E957-E961</f>
        <v>0</v>
      </c>
      <c r="H957">
        <f t="shared" si="954"/>
        <v>0</v>
      </c>
    </row>
    <row r="958" spans="1:8" ht="15.75">
      <c r="A958" s="1" t="s">
        <v>3925</v>
      </c>
      <c r="B958">
        <v>6730200</v>
      </c>
      <c r="C958" s="2">
        <v>41131</v>
      </c>
      <c r="D958" s="3">
        <v>0.95833333333333337</v>
      </c>
      <c r="E958">
        <v>5.19</v>
      </c>
      <c r="F958">
        <v>106</v>
      </c>
      <c r="G958">
        <f t="shared" ref="G958:H958" si="955">E958-E962</f>
        <v>-9.9999999999997868E-3</v>
      </c>
      <c r="H958">
        <f t="shared" si="955"/>
        <v>-3</v>
      </c>
    </row>
    <row r="959" spans="1:8" ht="15.75">
      <c r="A959" s="1" t="s">
        <v>3925</v>
      </c>
      <c r="B959">
        <v>6730200</v>
      </c>
      <c r="C959" s="2">
        <v>41131</v>
      </c>
      <c r="D959" s="3">
        <v>0.96875</v>
      </c>
      <c r="E959">
        <v>5.19</v>
      </c>
      <c r="F959">
        <v>106</v>
      </c>
      <c r="G959">
        <f t="shared" ref="G959:H959" si="956">E959-E963</f>
        <v>-9.9999999999997868E-3</v>
      </c>
      <c r="H959">
        <f t="shared" si="956"/>
        <v>-3</v>
      </c>
    </row>
    <row r="960" spans="1:8" ht="15.75">
      <c r="A960" s="1" t="s">
        <v>3925</v>
      </c>
      <c r="B960">
        <v>6730200</v>
      </c>
      <c r="C960" s="2">
        <v>41131</v>
      </c>
      <c r="D960" s="3">
        <v>0.97916666666666663</v>
      </c>
      <c r="E960">
        <v>5.19</v>
      </c>
      <c r="F960">
        <v>106</v>
      </c>
      <c r="G960">
        <f t="shared" ref="G960:H960" si="957">E960-E964</f>
        <v>-1.9999999999999574E-2</v>
      </c>
      <c r="H960">
        <f t="shared" si="957"/>
        <v>-5</v>
      </c>
    </row>
    <row r="961" spans="1:8" ht="15.75">
      <c r="A961" s="1" t="s">
        <v>3925</v>
      </c>
      <c r="B961">
        <v>6730200</v>
      </c>
      <c r="C961" s="2">
        <v>41131</v>
      </c>
      <c r="D961" s="3">
        <v>0.98958333333333337</v>
      </c>
      <c r="E961">
        <v>5.19</v>
      </c>
      <c r="F961">
        <v>106</v>
      </c>
      <c r="G961">
        <f t="shared" ref="G961:H961" si="958">E961-E965</f>
        <v>-1.9999999999999574E-2</v>
      </c>
      <c r="H961">
        <f t="shared" si="958"/>
        <v>-5</v>
      </c>
    </row>
    <row r="962" spans="1:8" ht="15.75">
      <c r="A962" s="1" t="s">
        <v>3925</v>
      </c>
      <c r="B962">
        <v>6730200</v>
      </c>
      <c r="C962" s="2">
        <v>41132</v>
      </c>
      <c r="D962" s="3">
        <v>0</v>
      </c>
      <c r="E962">
        <v>5.2</v>
      </c>
      <c r="F962">
        <v>109</v>
      </c>
      <c r="G962">
        <f t="shared" ref="G962:H962" si="959">E962-E966</f>
        <v>-9.9999999999997868E-3</v>
      </c>
      <c r="H962">
        <f t="shared" si="959"/>
        <v>-2</v>
      </c>
    </row>
    <row r="963" spans="1:8" ht="15.75">
      <c r="A963" s="1" t="s">
        <v>3925</v>
      </c>
      <c r="B963">
        <v>6730200</v>
      </c>
      <c r="C963" s="2">
        <v>41132</v>
      </c>
      <c r="D963" s="3">
        <v>1.0416666666666666E-2</v>
      </c>
      <c r="E963">
        <v>5.2</v>
      </c>
      <c r="F963">
        <v>109</v>
      </c>
      <c r="G963">
        <f t="shared" ref="G963:H963" si="960">E963-E967</f>
        <v>-9.9999999999997868E-3</v>
      </c>
      <c r="H963">
        <f t="shared" si="960"/>
        <v>-2</v>
      </c>
    </row>
    <row r="964" spans="1:8" ht="15.75">
      <c r="A964" s="1" t="s">
        <v>3925</v>
      </c>
      <c r="B964">
        <v>6730200</v>
      </c>
      <c r="C964" s="2">
        <v>41132</v>
      </c>
      <c r="D964" s="3">
        <v>2.0833333333333332E-2</v>
      </c>
      <c r="E964">
        <v>5.21</v>
      </c>
      <c r="F964">
        <v>111</v>
      </c>
      <c r="G964">
        <f t="shared" ref="G964:H964" si="961">E964-E968</f>
        <v>0</v>
      </c>
      <c r="H964">
        <f t="shared" si="961"/>
        <v>0</v>
      </c>
    </row>
    <row r="965" spans="1:8" ht="15.75">
      <c r="A965" s="1" t="s">
        <v>3925</v>
      </c>
      <c r="B965">
        <v>6730200</v>
      </c>
      <c r="C965" s="2">
        <v>41132</v>
      </c>
      <c r="D965" s="3">
        <v>3.125E-2</v>
      </c>
      <c r="E965">
        <v>5.21</v>
      </c>
      <c r="F965">
        <v>111</v>
      </c>
      <c r="G965">
        <f t="shared" ref="G965:H965" si="962">E965-E969</f>
        <v>0</v>
      </c>
      <c r="H965">
        <f t="shared" si="962"/>
        <v>0</v>
      </c>
    </row>
    <row r="966" spans="1:8" ht="15.75">
      <c r="A966" s="1" t="s">
        <v>3925</v>
      </c>
      <c r="B966">
        <v>6730200</v>
      </c>
      <c r="C966" s="2">
        <v>41132</v>
      </c>
      <c r="D966" s="3">
        <v>4.1666666666666664E-2</v>
      </c>
      <c r="E966">
        <v>5.21</v>
      </c>
      <c r="F966">
        <v>111</v>
      </c>
      <c r="G966">
        <f t="shared" ref="G966:H966" si="963">E966-E970</f>
        <v>0</v>
      </c>
      <c r="H966">
        <f t="shared" si="963"/>
        <v>0</v>
      </c>
    </row>
    <row r="967" spans="1:8" ht="15.75">
      <c r="A967" s="1" t="s">
        <v>3925</v>
      </c>
      <c r="B967">
        <v>6730200</v>
      </c>
      <c r="C967" s="2">
        <v>41132</v>
      </c>
      <c r="D967" s="3">
        <v>5.2083333333333336E-2</v>
      </c>
      <c r="E967">
        <v>5.21</v>
      </c>
      <c r="F967">
        <v>111</v>
      </c>
      <c r="G967">
        <f t="shared" ref="G967:H967" si="964">E967-E971</f>
        <v>0</v>
      </c>
      <c r="H967">
        <f t="shared" si="964"/>
        <v>0</v>
      </c>
    </row>
    <row r="968" spans="1:8" ht="15.75">
      <c r="A968" s="1" t="s">
        <v>3925</v>
      </c>
      <c r="B968">
        <v>6730200</v>
      </c>
      <c r="C968" s="2">
        <v>41132</v>
      </c>
      <c r="D968" s="3">
        <v>6.25E-2</v>
      </c>
      <c r="E968">
        <v>5.21</v>
      </c>
      <c r="F968">
        <v>111</v>
      </c>
      <c r="G968">
        <f t="shared" ref="G968:H968" si="965">E968-E972</f>
        <v>0</v>
      </c>
      <c r="H968">
        <f t="shared" si="965"/>
        <v>0</v>
      </c>
    </row>
    <row r="969" spans="1:8" ht="15.75">
      <c r="A969" s="1" t="s">
        <v>3925</v>
      </c>
      <c r="B969">
        <v>6730200</v>
      </c>
      <c r="C969" s="2">
        <v>41132</v>
      </c>
      <c r="D969" s="3">
        <v>7.2916666666666671E-2</v>
      </c>
      <c r="E969">
        <v>5.21</v>
      </c>
      <c r="F969">
        <v>111</v>
      </c>
      <c r="G969">
        <f t="shared" ref="G969:H969" si="966">E969-E973</f>
        <v>0</v>
      </c>
      <c r="H969">
        <f t="shared" si="966"/>
        <v>0</v>
      </c>
    </row>
    <row r="970" spans="1:8" ht="15.75">
      <c r="A970" s="1" t="s">
        <v>3925</v>
      </c>
      <c r="B970">
        <v>6730200</v>
      </c>
      <c r="C970" s="2">
        <v>41132</v>
      </c>
      <c r="D970" s="3">
        <v>8.3333333333333329E-2</v>
      </c>
      <c r="E970">
        <v>5.21</v>
      </c>
      <c r="F970">
        <v>111</v>
      </c>
      <c r="G970">
        <f t="shared" ref="G970:H970" si="967">E970-E974</f>
        <v>0</v>
      </c>
      <c r="H970">
        <f t="shared" si="967"/>
        <v>0</v>
      </c>
    </row>
    <row r="971" spans="1:8" ht="15.75">
      <c r="A971" s="1" t="s">
        <v>3925</v>
      </c>
      <c r="B971">
        <v>6730200</v>
      </c>
      <c r="C971" s="2">
        <v>41132</v>
      </c>
      <c r="D971" s="3">
        <v>9.375E-2</v>
      </c>
      <c r="E971">
        <v>5.21</v>
      </c>
      <c r="F971">
        <v>111</v>
      </c>
      <c r="G971">
        <f t="shared" ref="G971:H971" si="968">E971-E975</f>
        <v>0</v>
      </c>
      <c r="H971">
        <f t="shared" si="968"/>
        <v>0</v>
      </c>
    </row>
    <row r="972" spans="1:8" ht="15.75">
      <c r="A972" s="1" t="s">
        <v>3925</v>
      </c>
      <c r="B972">
        <v>6730200</v>
      </c>
      <c r="C972" s="2">
        <v>41132</v>
      </c>
      <c r="D972" s="3">
        <v>0.10416666666666667</v>
      </c>
      <c r="E972">
        <v>5.21</v>
      </c>
      <c r="F972">
        <v>111</v>
      </c>
      <c r="G972">
        <f t="shared" ref="G972:H972" si="969">E972-E976</f>
        <v>0</v>
      </c>
      <c r="H972">
        <f t="shared" si="969"/>
        <v>0</v>
      </c>
    </row>
    <row r="973" spans="1:8" ht="15.75">
      <c r="A973" s="1" t="s">
        <v>3925</v>
      </c>
      <c r="B973">
        <v>6730200</v>
      </c>
      <c r="C973" s="2">
        <v>41132</v>
      </c>
      <c r="D973" s="3">
        <v>0.11458333333333333</v>
      </c>
      <c r="E973">
        <v>5.21</v>
      </c>
      <c r="F973">
        <v>111</v>
      </c>
      <c r="G973">
        <f t="shared" ref="G973:H973" si="970">E973-E977</f>
        <v>0</v>
      </c>
      <c r="H973">
        <f t="shared" si="970"/>
        <v>0</v>
      </c>
    </row>
    <row r="974" spans="1:8" ht="15.75">
      <c r="A974" s="1" t="s">
        <v>3925</v>
      </c>
      <c r="B974">
        <v>6730200</v>
      </c>
      <c r="C974" s="2">
        <v>41132</v>
      </c>
      <c r="D974" s="3">
        <v>0.125</v>
      </c>
      <c r="E974">
        <v>5.21</v>
      </c>
      <c r="F974">
        <v>111</v>
      </c>
      <c r="G974">
        <f t="shared" ref="G974:H974" si="971">E974-E978</f>
        <v>0</v>
      </c>
      <c r="H974">
        <f t="shared" si="971"/>
        <v>0</v>
      </c>
    </row>
    <row r="975" spans="1:8" ht="15.75">
      <c r="A975" s="1" t="s">
        <v>3925</v>
      </c>
      <c r="B975">
        <v>6730200</v>
      </c>
      <c r="C975" s="2">
        <v>41132</v>
      </c>
      <c r="D975" s="3">
        <v>0.13541666666666666</v>
      </c>
      <c r="E975">
        <v>5.21</v>
      </c>
      <c r="F975">
        <v>111</v>
      </c>
      <c r="G975">
        <f t="shared" ref="G975:H975" si="972">E975-E979</f>
        <v>0</v>
      </c>
      <c r="H975">
        <f t="shared" si="972"/>
        <v>0</v>
      </c>
    </row>
    <row r="976" spans="1:8" ht="15.75">
      <c r="A976" s="1" t="s">
        <v>3925</v>
      </c>
      <c r="B976">
        <v>6730200</v>
      </c>
      <c r="C976" s="2">
        <v>41132</v>
      </c>
      <c r="D976" s="3">
        <v>0.14583333333333334</v>
      </c>
      <c r="E976">
        <v>5.21</v>
      </c>
      <c r="F976">
        <v>111</v>
      </c>
      <c r="G976">
        <f t="shared" ref="G976:H976" si="973">E976-E980</f>
        <v>0</v>
      </c>
      <c r="H976">
        <f t="shared" si="973"/>
        <v>0</v>
      </c>
    </row>
    <row r="977" spans="1:8" ht="15.75">
      <c r="A977" s="1" t="s">
        <v>3925</v>
      </c>
      <c r="B977">
        <v>6730200</v>
      </c>
      <c r="C977" s="2">
        <v>41132</v>
      </c>
      <c r="D977" s="3">
        <v>0.15625</v>
      </c>
      <c r="E977">
        <v>5.21</v>
      </c>
      <c r="F977">
        <v>111</v>
      </c>
      <c r="G977">
        <f t="shared" ref="G977:H977" si="974">E977-E981</f>
        <v>0</v>
      </c>
      <c r="H977">
        <f t="shared" si="974"/>
        <v>0</v>
      </c>
    </row>
    <row r="978" spans="1:8" ht="15.75">
      <c r="A978" s="1" t="s">
        <v>3925</v>
      </c>
      <c r="B978">
        <v>6730200</v>
      </c>
      <c r="C978" s="2">
        <v>41132</v>
      </c>
      <c r="D978" s="3">
        <v>0.16666666666666666</v>
      </c>
      <c r="E978">
        <v>5.21</v>
      </c>
      <c r="F978">
        <v>111</v>
      </c>
      <c r="G978">
        <f t="shared" ref="G978:H978" si="975">E978-E982</f>
        <v>0</v>
      </c>
      <c r="H978">
        <f t="shared" si="975"/>
        <v>0</v>
      </c>
    </row>
    <row r="979" spans="1:8" ht="15.75">
      <c r="A979" s="1" t="s">
        <v>3925</v>
      </c>
      <c r="B979">
        <v>6730200</v>
      </c>
      <c r="C979" s="2">
        <v>41132</v>
      </c>
      <c r="D979" s="3">
        <v>0.17708333333333334</v>
      </c>
      <c r="E979">
        <v>5.21</v>
      </c>
      <c r="F979">
        <v>111</v>
      </c>
      <c r="G979">
        <f t="shared" ref="G979:H979" si="976">E979-E983</f>
        <v>0</v>
      </c>
      <c r="H979">
        <f t="shared" si="976"/>
        <v>0</v>
      </c>
    </row>
    <row r="980" spans="1:8" ht="15.75">
      <c r="A980" s="1" t="s">
        <v>3925</v>
      </c>
      <c r="B980">
        <v>6730200</v>
      </c>
      <c r="C980" s="2">
        <v>41132</v>
      </c>
      <c r="D980" s="3">
        <v>0.1875</v>
      </c>
      <c r="E980">
        <v>5.21</v>
      </c>
      <c r="F980">
        <v>111</v>
      </c>
      <c r="G980">
        <f t="shared" ref="G980:H980" si="977">E980-E984</f>
        <v>0</v>
      </c>
      <c r="H980">
        <f t="shared" si="977"/>
        <v>0</v>
      </c>
    </row>
    <row r="981" spans="1:8" ht="15.75">
      <c r="A981" s="1" t="s">
        <v>3925</v>
      </c>
      <c r="B981">
        <v>6730200</v>
      </c>
      <c r="C981" s="2">
        <v>41132</v>
      </c>
      <c r="D981" s="3">
        <v>0.19791666666666666</v>
      </c>
      <c r="E981">
        <v>5.21</v>
      </c>
      <c r="F981">
        <v>111</v>
      </c>
      <c r="G981">
        <f t="shared" ref="G981:H981" si="978">E981-E985</f>
        <v>0</v>
      </c>
      <c r="H981">
        <f t="shared" si="978"/>
        <v>0</v>
      </c>
    </row>
    <row r="982" spans="1:8" ht="15.75">
      <c r="A982" s="1" t="s">
        <v>3925</v>
      </c>
      <c r="B982">
        <v>6730200</v>
      </c>
      <c r="C982" s="2">
        <v>41132</v>
      </c>
      <c r="D982" s="3">
        <v>0.20833333333333334</v>
      </c>
      <c r="E982">
        <v>5.21</v>
      </c>
      <c r="F982">
        <v>111</v>
      </c>
      <c r="G982">
        <f t="shared" ref="G982:H982" si="979">E982-E986</f>
        <v>0</v>
      </c>
      <c r="H982">
        <f t="shared" si="979"/>
        <v>0</v>
      </c>
    </row>
    <row r="983" spans="1:8" ht="15.75">
      <c r="A983" s="1" t="s">
        <v>3925</v>
      </c>
      <c r="B983">
        <v>6730200</v>
      </c>
      <c r="C983" s="2">
        <v>41132</v>
      </c>
      <c r="D983" s="3">
        <v>0.21875</v>
      </c>
      <c r="E983">
        <v>5.21</v>
      </c>
      <c r="F983">
        <v>111</v>
      </c>
      <c r="G983">
        <f t="shared" ref="G983:H983" si="980">E983-E987</f>
        <v>0</v>
      </c>
      <c r="H983">
        <f t="shared" si="980"/>
        <v>0</v>
      </c>
    </row>
    <row r="984" spans="1:8" ht="15.75">
      <c r="A984" s="1" t="s">
        <v>3925</v>
      </c>
      <c r="B984">
        <v>6730200</v>
      </c>
      <c r="C984" s="2">
        <v>41132</v>
      </c>
      <c r="D984" s="3">
        <v>0.22916666666666666</v>
      </c>
      <c r="E984">
        <v>5.21</v>
      </c>
      <c r="F984">
        <v>111</v>
      </c>
      <c r="G984">
        <f t="shared" ref="G984:H984" si="981">E984-E988</f>
        <v>0</v>
      </c>
      <c r="H984">
        <f t="shared" si="981"/>
        <v>0</v>
      </c>
    </row>
    <row r="985" spans="1:8" ht="15.75">
      <c r="A985" s="1" t="s">
        <v>3925</v>
      </c>
      <c r="B985">
        <v>6730200</v>
      </c>
      <c r="C985" s="2">
        <v>41132</v>
      </c>
      <c r="D985" s="3">
        <v>0.23958333333333334</v>
      </c>
      <c r="E985">
        <v>5.21</v>
      </c>
      <c r="F985">
        <v>111</v>
      </c>
      <c r="G985">
        <f t="shared" ref="G985:H985" si="982">E985-E989</f>
        <v>0</v>
      </c>
      <c r="H985">
        <f t="shared" si="982"/>
        <v>0</v>
      </c>
    </row>
    <row r="986" spans="1:8" ht="15.75">
      <c r="A986" s="1" t="s">
        <v>3925</v>
      </c>
      <c r="B986">
        <v>6730200</v>
      </c>
      <c r="C986" s="2">
        <v>41132</v>
      </c>
      <c r="D986" s="3">
        <v>0.25</v>
      </c>
      <c r="E986">
        <v>5.21</v>
      </c>
      <c r="F986">
        <v>111</v>
      </c>
      <c r="G986">
        <f t="shared" ref="G986:H986" si="983">E986-E990</f>
        <v>0</v>
      </c>
      <c r="H986">
        <f t="shared" si="983"/>
        <v>0</v>
      </c>
    </row>
    <row r="987" spans="1:8" ht="15.75">
      <c r="A987" s="1" t="s">
        <v>3925</v>
      </c>
      <c r="B987">
        <v>6730200</v>
      </c>
      <c r="C987" s="2">
        <v>41132</v>
      </c>
      <c r="D987" s="3">
        <v>0.26041666666666669</v>
      </c>
      <c r="E987">
        <v>5.21</v>
      </c>
      <c r="F987">
        <v>111</v>
      </c>
      <c r="G987">
        <f t="shared" ref="G987:H987" si="984">E987-E991</f>
        <v>0</v>
      </c>
      <c r="H987">
        <f t="shared" si="984"/>
        <v>0</v>
      </c>
    </row>
    <row r="988" spans="1:8" ht="15.75">
      <c r="A988" s="1" t="s">
        <v>3925</v>
      </c>
      <c r="B988">
        <v>6730200</v>
      </c>
      <c r="C988" s="2">
        <v>41132</v>
      </c>
      <c r="D988" s="3">
        <v>0.27083333333333331</v>
      </c>
      <c r="E988">
        <v>5.21</v>
      </c>
      <c r="F988">
        <v>111</v>
      </c>
      <c r="G988">
        <f t="shared" ref="G988:H988" si="985">E988-E992</f>
        <v>0</v>
      </c>
      <c r="H988">
        <f t="shared" si="985"/>
        <v>0</v>
      </c>
    </row>
    <row r="989" spans="1:8" ht="15.75">
      <c r="A989" s="1" t="s">
        <v>3925</v>
      </c>
      <c r="B989">
        <v>6730200</v>
      </c>
      <c r="C989" s="2">
        <v>41132</v>
      </c>
      <c r="D989" s="3">
        <v>0.28125</v>
      </c>
      <c r="E989">
        <v>5.21</v>
      </c>
      <c r="F989">
        <v>111</v>
      </c>
      <c r="G989">
        <f t="shared" ref="G989:H989" si="986">E989-E993</f>
        <v>0</v>
      </c>
      <c r="H989">
        <f t="shared" si="986"/>
        <v>0</v>
      </c>
    </row>
    <row r="990" spans="1:8" ht="15.75">
      <c r="A990" s="1" t="s">
        <v>3925</v>
      </c>
      <c r="B990">
        <v>6730200</v>
      </c>
      <c r="C990" s="2">
        <v>41132</v>
      </c>
      <c r="D990" s="3">
        <v>0.29166666666666669</v>
      </c>
      <c r="E990">
        <v>5.21</v>
      </c>
      <c r="F990">
        <v>111</v>
      </c>
      <c r="G990">
        <f t="shared" ref="G990:H990" si="987">E990-E994</f>
        <v>0</v>
      </c>
      <c r="H990">
        <f t="shared" si="987"/>
        <v>0</v>
      </c>
    </row>
    <row r="991" spans="1:8" ht="15.75">
      <c r="A991" s="1" t="s">
        <v>3925</v>
      </c>
      <c r="B991">
        <v>6730200</v>
      </c>
      <c r="C991" s="2">
        <v>41132</v>
      </c>
      <c r="D991" s="3">
        <v>0.30208333333333331</v>
      </c>
      <c r="E991">
        <v>5.21</v>
      </c>
      <c r="F991">
        <v>111</v>
      </c>
      <c r="G991">
        <f t="shared" ref="G991:H991" si="988">E991-E995</f>
        <v>0</v>
      </c>
      <c r="H991">
        <f t="shared" si="988"/>
        <v>0</v>
      </c>
    </row>
    <row r="992" spans="1:8" ht="15.75">
      <c r="A992" s="1" t="s">
        <v>3925</v>
      </c>
      <c r="B992">
        <v>6730200</v>
      </c>
      <c r="C992" s="2">
        <v>41132</v>
      </c>
      <c r="D992" s="3">
        <v>0.3125</v>
      </c>
      <c r="E992">
        <v>5.21</v>
      </c>
      <c r="F992">
        <v>111</v>
      </c>
      <c r="G992">
        <f t="shared" ref="G992:H992" si="989">E992-E996</f>
        <v>0</v>
      </c>
      <c r="H992">
        <f t="shared" si="989"/>
        <v>0</v>
      </c>
    </row>
    <row r="993" spans="1:8" ht="15.75">
      <c r="A993" s="1" t="s">
        <v>3925</v>
      </c>
      <c r="B993">
        <v>6730200</v>
      </c>
      <c r="C993" s="2">
        <v>41132</v>
      </c>
      <c r="D993" s="3">
        <v>0.32291666666666669</v>
      </c>
      <c r="E993">
        <v>5.21</v>
      </c>
      <c r="F993">
        <v>111</v>
      </c>
      <c r="G993">
        <f t="shared" ref="G993:H993" si="990">E993-E997</f>
        <v>0</v>
      </c>
      <c r="H993">
        <f t="shared" si="990"/>
        <v>0</v>
      </c>
    </row>
    <row r="994" spans="1:8" ht="15.75">
      <c r="A994" s="1" t="s">
        <v>3925</v>
      </c>
      <c r="B994">
        <v>6730200</v>
      </c>
      <c r="C994" s="2">
        <v>41132</v>
      </c>
      <c r="D994" s="3">
        <v>0.33333333333333331</v>
      </c>
      <c r="E994">
        <v>5.21</v>
      </c>
      <c r="F994">
        <v>111</v>
      </c>
      <c r="G994">
        <f t="shared" ref="G994:H994" si="991">E994-E998</f>
        <v>0</v>
      </c>
      <c r="H994">
        <f t="shared" si="991"/>
        <v>0</v>
      </c>
    </row>
    <row r="995" spans="1:8" ht="15.75">
      <c r="A995" s="1" t="s">
        <v>3925</v>
      </c>
      <c r="B995">
        <v>6730200</v>
      </c>
      <c r="C995" s="2">
        <v>41132</v>
      </c>
      <c r="D995" s="3">
        <v>0.34375</v>
      </c>
      <c r="E995">
        <v>5.21</v>
      </c>
      <c r="F995">
        <v>111</v>
      </c>
      <c r="G995">
        <f t="shared" ref="G995:H995" si="992">E995-E999</f>
        <v>0</v>
      </c>
      <c r="H995">
        <f t="shared" si="992"/>
        <v>0</v>
      </c>
    </row>
    <row r="996" spans="1:8" ht="15.75">
      <c r="A996" s="1" t="s">
        <v>3925</v>
      </c>
      <c r="B996">
        <v>6730200</v>
      </c>
      <c r="C996" s="2">
        <v>41132</v>
      </c>
      <c r="D996" s="3">
        <v>0.35416666666666669</v>
      </c>
      <c r="E996">
        <v>5.21</v>
      </c>
      <c r="F996">
        <v>111</v>
      </c>
      <c r="G996">
        <f t="shared" ref="G996:H996" si="993">E996-E1000</f>
        <v>0</v>
      </c>
      <c r="H996">
        <f t="shared" si="993"/>
        <v>0</v>
      </c>
    </row>
    <row r="997" spans="1:8" ht="15.75">
      <c r="A997" s="1" t="s">
        <v>3925</v>
      </c>
      <c r="B997">
        <v>6730200</v>
      </c>
      <c r="C997" s="2">
        <v>41132</v>
      </c>
      <c r="D997" s="3">
        <v>0.36458333333333331</v>
      </c>
      <c r="E997">
        <v>5.21</v>
      </c>
      <c r="F997">
        <v>111</v>
      </c>
      <c r="G997">
        <f t="shared" ref="G997:H997" si="994">E997-E1001</f>
        <v>0</v>
      </c>
      <c r="H997">
        <f t="shared" si="994"/>
        <v>0</v>
      </c>
    </row>
    <row r="998" spans="1:8" ht="15.75">
      <c r="A998" s="1" t="s">
        <v>3925</v>
      </c>
      <c r="B998">
        <v>6730200</v>
      </c>
      <c r="C998" s="2">
        <v>41132</v>
      </c>
      <c r="D998" s="3">
        <v>0.375</v>
      </c>
      <c r="E998">
        <v>5.21</v>
      </c>
      <c r="F998">
        <v>111</v>
      </c>
      <c r="G998">
        <f t="shared" ref="G998:H998" si="995">E998-E1002</f>
        <v>0</v>
      </c>
      <c r="H998">
        <f t="shared" si="995"/>
        <v>0</v>
      </c>
    </row>
    <row r="999" spans="1:8" ht="15.75">
      <c r="A999" s="1" t="s">
        <v>3925</v>
      </c>
      <c r="B999">
        <v>6730200</v>
      </c>
      <c r="C999" s="2">
        <v>41132</v>
      </c>
      <c r="D999" s="3">
        <v>0.38541666666666669</v>
      </c>
      <c r="E999">
        <v>5.21</v>
      </c>
      <c r="F999">
        <v>111</v>
      </c>
      <c r="G999">
        <f t="shared" ref="G999:H999" si="996">E999-E1003</f>
        <v>0</v>
      </c>
      <c r="H999">
        <f t="shared" si="996"/>
        <v>0</v>
      </c>
    </row>
    <row r="1000" spans="1:8" ht="15.75">
      <c r="A1000" s="1" t="s">
        <v>3925</v>
      </c>
      <c r="B1000">
        <v>6730200</v>
      </c>
      <c r="C1000" s="2">
        <v>41132</v>
      </c>
      <c r="D1000" s="3">
        <v>0.39583333333333331</v>
      </c>
      <c r="E1000">
        <v>5.21</v>
      </c>
      <c r="F1000">
        <v>111</v>
      </c>
      <c r="G1000">
        <f t="shared" ref="G1000:H1000" si="997">E1000-E1004</f>
        <v>0</v>
      </c>
      <c r="H1000">
        <f t="shared" si="997"/>
        <v>0</v>
      </c>
    </row>
    <row r="1001" spans="1:8" ht="15.75">
      <c r="A1001" s="1" t="s">
        <v>3925</v>
      </c>
      <c r="B1001">
        <v>6730200</v>
      </c>
      <c r="C1001" s="2">
        <v>41132</v>
      </c>
      <c r="D1001" s="3">
        <v>0.40625</v>
      </c>
      <c r="E1001">
        <v>5.21</v>
      </c>
      <c r="F1001">
        <v>111</v>
      </c>
      <c r="G1001">
        <f t="shared" ref="G1001:H1001" si="998">E1001-E1005</f>
        <v>0</v>
      </c>
      <c r="H1001">
        <f t="shared" si="998"/>
        <v>0</v>
      </c>
    </row>
    <row r="1002" spans="1:8" ht="15.75">
      <c r="A1002" s="1" t="s">
        <v>3925</v>
      </c>
      <c r="B1002">
        <v>6730200</v>
      </c>
      <c r="C1002" s="2">
        <v>41132</v>
      </c>
      <c r="D1002" s="3">
        <v>0.41666666666666669</v>
      </c>
      <c r="E1002">
        <v>5.21</v>
      </c>
      <c r="F1002">
        <v>111</v>
      </c>
      <c r="G1002">
        <f t="shared" ref="G1002:H1002" si="999">E1002-E1006</f>
        <v>0</v>
      </c>
      <c r="H1002">
        <f t="shared" si="999"/>
        <v>0</v>
      </c>
    </row>
    <row r="1003" spans="1:8" ht="15.75">
      <c r="A1003" s="1" t="s">
        <v>3925</v>
      </c>
      <c r="B1003">
        <v>6730200</v>
      </c>
      <c r="C1003" s="2">
        <v>41132</v>
      </c>
      <c r="D1003" s="3">
        <v>0.42708333333333331</v>
      </c>
      <c r="E1003">
        <v>5.21</v>
      </c>
      <c r="F1003">
        <v>111</v>
      </c>
      <c r="G1003">
        <f t="shared" ref="G1003:H1003" si="1000">E1003-E1007</f>
        <v>0</v>
      </c>
      <c r="H1003">
        <f t="shared" si="1000"/>
        <v>0</v>
      </c>
    </row>
    <row r="1004" spans="1:8" ht="15.75">
      <c r="A1004" s="1" t="s">
        <v>3925</v>
      </c>
      <c r="B1004">
        <v>6730200</v>
      </c>
      <c r="C1004" s="2">
        <v>41132</v>
      </c>
      <c r="D1004" s="3">
        <v>0.4375</v>
      </c>
      <c r="E1004">
        <v>5.21</v>
      </c>
      <c r="F1004">
        <v>111</v>
      </c>
      <c r="G1004">
        <f t="shared" ref="G1004:H1004" si="1001">E1004-E1008</f>
        <v>0</v>
      </c>
      <c r="H1004">
        <f t="shared" si="1001"/>
        <v>0</v>
      </c>
    </row>
    <row r="1005" spans="1:8" ht="15.75">
      <c r="A1005" s="1" t="s">
        <v>3925</v>
      </c>
      <c r="B1005">
        <v>6730200</v>
      </c>
      <c r="C1005" s="2">
        <v>41132</v>
      </c>
      <c r="D1005" s="3">
        <v>0.44791666666666669</v>
      </c>
      <c r="E1005">
        <v>5.21</v>
      </c>
      <c r="F1005">
        <v>111</v>
      </c>
      <c r="G1005">
        <f t="shared" ref="G1005:H1005" si="1002">E1005-E1009</f>
        <v>0</v>
      </c>
      <c r="H1005">
        <f t="shared" si="1002"/>
        <v>0</v>
      </c>
    </row>
    <row r="1006" spans="1:8" ht="15.75">
      <c r="A1006" s="1" t="s">
        <v>3925</v>
      </c>
      <c r="B1006">
        <v>6730200</v>
      </c>
      <c r="C1006" s="2">
        <v>41132</v>
      </c>
      <c r="D1006" s="3">
        <v>0.45833333333333331</v>
      </c>
      <c r="E1006">
        <v>5.21</v>
      </c>
      <c r="F1006">
        <v>111</v>
      </c>
      <c r="G1006">
        <f t="shared" ref="G1006:H1006" si="1003">E1006-E1010</f>
        <v>0</v>
      </c>
      <c r="H1006">
        <f t="shared" si="1003"/>
        <v>0</v>
      </c>
    </row>
    <row r="1007" spans="1:8" ht="15.75">
      <c r="A1007" s="1" t="s">
        <v>3925</v>
      </c>
      <c r="B1007">
        <v>6730200</v>
      </c>
      <c r="C1007" s="2">
        <v>41132</v>
      </c>
      <c r="D1007" s="3">
        <v>0.46875</v>
      </c>
      <c r="E1007">
        <v>5.21</v>
      </c>
      <c r="F1007">
        <v>111</v>
      </c>
      <c r="G1007">
        <f t="shared" ref="G1007:H1007" si="1004">E1007-E1011</f>
        <v>0</v>
      </c>
      <c r="H1007">
        <f t="shared" si="1004"/>
        <v>0</v>
      </c>
    </row>
    <row r="1008" spans="1:8" ht="15.75">
      <c r="A1008" s="1" t="s">
        <v>3925</v>
      </c>
      <c r="B1008">
        <v>6730200</v>
      </c>
      <c r="C1008" s="2">
        <v>41132</v>
      </c>
      <c r="D1008" s="3">
        <v>0.47916666666666669</v>
      </c>
      <c r="E1008">
        <v>5.21</v>
      </c>
      <c r="F1008">
        <v>111</v>
      </c>
      <c r="G1008">
        <f t="shared" ref="G1008:H1008" si="1005">E1008-E1012</f>
        <v>0</v>
      </c>
      <c r="H1008">
        <f t="shared" si="1005"/>
        <v>0</v>
      </c>
    </row>
    <row r="1009" spans="1:8" ht="15.75">
      <c r="A1009" s="1" t="s">
        <v>3925</v>
      </c>
      <c r="B1009">
        <v>6730200</v>
      </c>
      <c r="C1009" s="2">
        <v>41132</v>
      </c>
      <c r="D1009" s="3">
        <v>0.48958333333333331</v>
      </c>
      <c r="E1009">
        <v>5.21</v>
      </c>
      <c r="F1009">
        <v>111</v>
      </c>
      <c r="G1009">
        <f t="shared" ref="G1009:H1009" si="1006">E1009-E1013</f>
        <v>0</v>
      </c>
      <c r="H1009">
        <f t="shared" si="1006"/>
        <v>0</v>
      </c>
    </row>
    <row r="1010" spans="1:8" ht="15.75">
      <c r="A1010" s="1" t="s">
        <v>3925</v>
      </c>
      <c r="B1010">
        <v>6730200</v>
      </c>
      <c r="C1010" s="2">
        <v>41132</v>
      </c>
      <c r="D1010" s="3">
        <v>0.5</v>
      </c>
      <c r="E1010">
        <v>5.21</v>
      </c>
      <c r="F1010">
        <v>111</v>
      </c>
      <c r="G1010">
        <f t="shared" ref="G1010:H1010" si="1007">E1010-E1014</f>
        <v>0</v>
      </c>
      <c r="H1010">
        <f t="shared" si="1007"/>
        <v>0</v>
      </c>
    </row>
    <row r="1011" spans="1:8" ht="15.75">
      <c r="A1011" s="1" t="s">
        <v>3925</v>
      </c>
      <c r="B1011">
        <v>6730200</v>
      </c>
      <c r="C1011" s="2">
        <v>41132</v>
      </c>
      <c r="D1011" s="3">
        <v>0.51041666666666663</v>
      </c>
      <c r="E1011">
        <v>5.21</v>
      </c>
      <c r="F1011">
        <v>111</v>
      </c>
      <c r="G1011">
        <f t="shared" ref="G1011:H1011" si="1008">E1011-E1015</f>
        <v>0</v>
      </c>
      <c r="H1011">
        <f t="shared" si="1008"/>
        <v>0</v>
      </c>
    </row>
    <row r="1012" spans="1:8" ht="15.75">
      <c r="A1012" s="1" t="s">
        <v>3925</v>
      </c>
      <c r="B1012">
        <v>6730200</v>
      </c>
      <c r="C1012" s="2">
        <v>41132</v>
      </c>
      <c r="D1012" s="3">
        <v>0.52083333333333337</v>
      </c>
      <c r="E1012">
        <v>5.21</v>
      </c>
      <c r="F1012">
        <v>111</v>
      </c>
      <c r="G1012">
        <f t="shared" ref="G1012:H1012" si="1009">E1012-E1016</f>
        <v>0</v>
      </c>
      <c r="H1012">
        <f t="shared" si="1009"/>
        <v>0</v>
      </c>
    </row>
    <row r="1013" spans="1:8" ht="15.75">
      <c r="A1013" s="1" t="s">
        <v>3925</v>
      </c>
      <c r="B1013">
        <v>6730200</v>
      </c>
      <c r="C1013" s="2">
        <v>41132</v>
      </c>
      <c r="D1013" s="3">
        <v>0.53125</v>
      </c>
      <c r="E1013">
        <v>5.21</v>
      </c>
      <c r="F1013">
        <v>111</v>
      </c>
      <c r="G1013">
        <f t="shared" ref="G1013:H1013" si="1010">E1013-E1017</f>
        <v>-9.9999999999997868E-3</v>
      </c>
      <c r="H1013">
        <f t="shared" si="1010"/>
        <v>-2</v>
      </c>
    </row>
    <row r="1014" spans="1:8" ht="15.75">
      <c r="A1014" s="1" t="s">
        <v>3925</v>
      </c>
      <c r="B1014">
        <v>6730200</v>
      </c>
      <c r="C1014" s="2">
        <v>41132</v>
      </c>
      <c r="D1014" s="3">
        <v>0.54166666666666663</v>
      </c>
      <c r="E1014">
        <v>5.21</v>
      </c>
      <c r="F1014">
        <v>111</v>
      </c>
      <c r="G1014">
        <f t="shared" ref="G1014:H1014" si="1011">E1014-E1018</f>
        <v>-9.9999999999997868E-3</v>
      </c>
      <c r="H1014">
        <f t="shared" si="1011"/>
        <v>-2</v>
      </c>
    </row>
    <row r="1015" spans="1:8" ht="15.75">
      <c r="A1015" s="1" t="s">
        <v>3925</v>
      </c>
      <c r="B1015">
        <v>6730200</v>
      </c>
      <c r="C1015" s="2">
        <v>41132</v>
      </c>
      <c r="D1015" s="3">
        <v>0.55208333333333337</v>
      </c>
      <c r="E1015">
        <v>5.21</v>
      </c>
      <c r="F1015">
        <v>111</v>
      </c>
      <c r="G1015">
        <f t="shared" ref="G1015:H1015" si="1012">E1015-E1019</f>
        <v>-9.9999999999997868E-3</v>
      </c>
      <c r="H1015">
        <f t="shared" si="1012"/>
        <v>-2</v>
      </c>
    </row>
    <row r="1016" spans="1:8" ht="15.75">
      <c r="A1016" s="1" t="s">
        <v>3925</v>
      </c>
      <c r="B1016">
        <v>6730200</v>
      </c>
      <c r="C1016" s="2">
        <v>41132</v>
      </c>
      <c r="D1016" s="3">
        <v>0.5625</v>
      </c>
      <c r="E1016">
        <v>5.21</v>
      </c>
      <c r="F1016">
        <v>111</v>
      </c>
      <c r="G1016">
        <f t="shared" ref="G1016:H1016" si="1013">E1016-E1020</f>
        <v>-9.9999999999997868E-3</v>
      </c>
      <c r="H1016">
        <f t="shared" si="1013"/>
        <v>-2</v>
      </c>
    </row>
    <row r="1017" spans="1:8" ht="15.75">
      <c r="A1017" s="1" t="s">
        <v>3925</v>
      </c>
      <c r="B1017">
        <v>6730200</v>
      </c>
      <c r="C1017" s="2">
        <v>41132</v>
      </c>
      <c r="D1017" s="3">
        <v>0.57291666666666663</v>
      </c>
      <c r="E1017">
        <v>5.22</v>
      </c>
      <c r="F1017">
        <v>113</v>
      </c>
      <c r="G1017">
        <f t="shared" ref="G1017:H1017" si="1014">E1017-E1021</f>
        <v>0</v>
      </c>
      <c r="H1017">
        <f t="shared" si="1014"/>
        <v>0</v>
      </c>
    </row>
    <row r="1018" spans="1:8" ht="15.75">
      <c r="A1018" s="1" t="s">
        <v>3925</v>
      </c>
      <c r="B1018">
        <v>6730200</v>
      </c>
      <c r="C1018" s="2">
        <v>41132</v>
      </c>
      <c r="D1018" s="3">
        <v>0.58333333333333337</v>
      </c>
      <c r="E1018">
        <v>5.22</v>
      </c>
      <c r="F1018">
        <v>113</v>
      </c>
      <c r="G1018">
        <f t="shared" ref="G1018:H1018" si="1015">E1018-E1022</f>
        <v>0</v>
      </c>
      <c r="H1018">
        <f t="shared" si="1015"/>
        <v>0</v>
      </c>
    </row>
    <row r="1019" spans="1:8" ht="15.75">
      <c r="A1019" s="1" t="s">
        <v>3925</v>
      </c>
      <c r="B1019">
        <v>6730200</v>
      </c>
      <c r="C1019" s="2">
        <v>41132</v>
      </c>
      <c r="D1019" s="3">
        <v>0.59375</v>
      </c>
      <c r="E1019">
        <v>5.22</v>
      </c>
      <c r="F1019">
        <v>113</v>
      </c>
      <c r="G1019">
        <f t="shared" ref="G1019:H1019" si="1016">E1019-E1023</f>
        <v>0</v>
      </c>
      <c r="H1019">
        <f t="shared" si="1016"/>
        <v>0</v>
      </c>
    </row>
    <row r="1020" spans="1:8" ht="15.75">
      <c r="A1020" s="1" t="s">
        <v>3925</v>
      </c>
      <c r="B1020">
        <v>6730200</v>
      </c>
      <c r="C1020" s="2">
        <v>41132</v>
      </c>
      <c r="D1020" s="3">
        <v>0.60416666666666663</v>
      </c>
      <c r="E1020">
        <v>5.22</v>
      </c>
      <c r="F1020">
        <v>113</v>
      </c>
      <c r="G1020">
        <f t="shared" ref="G1020:H1020" si="1017">E1020-E1024</f>
        <v>0</v>
      </c>
      <c r="H1020">
        <f t="shared" si="1017"/>
        <v>0</v>
      </c>
    </row>
    <row r="1021" spans="1:8" ht="15.75">
      <c r="A1021" s="1" t="s">
        <v>3925</v>
      </c>
      <c r="B1021">
        <v>6730200</v>
      </c>
      <c r="C1021" s="2">
        <v>41132</v>
      </c>
      <c r="D1021" s="3">
        <v>0.61458333333333337</v>
      </c>
      <c r="E1021">
        <v>5.22</v>
      </c>
      <c r="F1021">
        <v>113</v>
      </c>
      <c r="G1021">
        <f t="shared" ref="G1021:H1021" si="1018">E1021-E1025</f>
        <v>0</v>
      </c>
      <c r="H1021">
        <f t="shared" si="1018"/>
        <v>0</v>
      </c>
    </row>
    <row r="1022" spans="1:8" ht="15.75">
      <c r="A1022" s="1" t="s">
        <v>3925</v>
      </c>
      <c r="B1022">
        <v>6730200</v>
      </c>
      <c r="C1022" s="2">
        <v>41132</v>
      </c>
      <c r="D1022" s="3">
        <v>0.625</v>
      </c>
      <c r="E1022">
        <v>5.22</v>
      </c>
      <c r="F1022">
        <v>113</v>
      </c>
      <c r="G1022">
        <f t="shared" ref="G1022:H1022" si="1019">E1022-E1026</f>
        <v>-1.0000000000000675E-2</v>
      </c>
      <c r="H1022">
        <f t="shared" si="1019"/>
        <v>-3</v>
      </c>
    </row>
    <row r="1023" spans="1:8" ht="15.75">
      <c r="A1023" s="1" t="s">
        <v>3925</v>
      </c>
      <c r="B1023">
        <v>6730200</v>
      </c>
      <c r="C1023" s="2">
        <v>41132</v>
      </c>
      <c r="D1023" s="3">
        <v>0.63541666666666663</v>
      </c>
      <c r="E1023">
        <v>5.22</v>
      </c>
      <c r="F1023">
        <v>113</v>
      </c>
      <c r="G1023">
        <f t="shared" ref="G1023:H1023" si="1020">E1023-E1027</f>
        <v>-2.0000000000000462E-2</v>
      </c>
      <c r="H1023">
        <f t="shared" si="1020"/>
        <v>-5</v>
      </c>
    </row>
    <row r="1024" spans="1:8" ht="15.75">
      <c r="A1024" s="1" t="s">
        <v>3925</v>
      </c>
      <c r="B1024">
        <v>6730200</v>
      </c>
      <c r="C1024" s="2">
        <v>41132</v>
      </c>
      <c r="D1024" s="3">
        <v>0.64583333333333337</v>
      </c>
      <c r="E1024">
        <v>5.22</v>
      </c>
      <c r="F1024">
        <v>113</v>
      </c>
      <c r="G1024">
        <f t="shared" ref="G1024:H1024" si="1021">E1024-E1028</f>
        <v>-3.0000000000000249E-2</v>
      </c>
      <c r="H1024">
        <f t="shared" si="1021"/>
        <v>-7</v>
      </c>
    </row>
    <row r="1025" spans="1:8" ht="15.75">
      <c r="A1025" s="1" t="s">
        <v>3925</v>
      </c>
      <c r="B1025">
        <v>6730200</v>
      </c>
      <c r="C1025" s="2">
        <v>41132</v>
      </c>
      <c r="D1025" s="3">
        <v>0.65625</v>
      </c>
      <c r="E1025">
        <v>5.22</v>
      </c>
      <c r="F1025">
        <v>113</v>
      </c>
      <c r="G1025">
        <f t="shared" ref="G1025:H1025" si="1022">E1025-E1029</f>
        <v>-4.9999999999999822E-2</v>
      </c>
      <c r="H1025">
        <f t="shared" si="1022"/>
        <v>-12</v>
      </c>
    </row>
    <row r="1026" spans="1:8" ht="15.75">
      <c r="A1026" s="1" t="s">
        <v>3925</v>
      </c>
      <c r="B1026">
        <v>6730200</v>
      </c>
      <c r="C1026" s="2">
        <v>41132</v>
      </c>
      <c r="D1026" s="3">
        <v>0.66666666666666663</v>
      </c>
      <c r="E1026">
        <v>5.23</v>
      </c>
      <c r="F1026">
        <v>116</v>
      </c>
      <c r="G1026">
        <f t="shared" ref="G1026:H1026" si="1023">E1026-E1030</f>
        <v>-4.9999999999999822E-2</v>
      </c>
      <c r="H1026">
        <f t="shared" si="1023"/>
        <v>-12</v>
      </c>
    </row>
    <row r="1027" spans="1:8" ht="15.75">
      <c r="A1027" s="1" t="s">
        <v>3925</v>
      </c>
      <c r="B1027">
        <v>6730200</v>
      </c>
      <c r="C1027" s="2">
        <v>41132</v>
      </c>
      <c r="D1027" s="3">
        <v>0.67708333333333337</v>
      </c>
      <c r="E1027">
        <v>5.24</v>
      </c>
      <c r="F1027">
        <v>118</v>
      </c>
      <c r="G1027">
        <f t="shared" ref="G1027:H1027" si="1024">E1027-E1031</f>
        <v>-4.9999999999999822E-2</v>
      </c>
      <c r="H1027">
        <f t="shared" si="1024"/>
        <v>-10</v>
      </c>
    </row>
    <row r="1028" spans="1:8" ht="15.75">
      <c r="A1028" s="1" t="s">
        <v>3925</v>
      </c>
      <c r="B1028">
        <v>6730200</v>
      </c>
      <c r="C1028" s="2">
        <v>41132</v>
      </c>
      <c r="D1028" s="3">
        <v>0.6875</v>
      </c>
      <c r="E1028">
        <v>5.25</v>
      </c>
      <c r="F1028">
        <v>120</v>
      </c>
      <c r="G1028">
        <f t="shared" ref="G1028:H1028" si="1025">E1028-E1032</f>
        <v>-4.0000000000000036E-2</v>
      </c>
      <c r="H1028">
        <f t="shared" si="1025"/>
        <v>-8</v>
      </c>
    </row>
    <row r="1029" spans="1:8" ht="15.75">
      <c r="A1029" s="1" t="s">
        <v>3925</v>
      </c>
      <c r="B1029">
        <v>6730200</v>
      </c>
      <c r="C1029" s="2">
        <v>41132</v>
      </c>
      <c r="D1029" s="3">
        <v>0.69791666666666663</v>
      </c>
      <c r="E1029">
        <v>5.27</v>
      </c>
      <c r="F1029">
        <v>125</v>
      </c>
      <c r="G1029">
        <f t="shared" ref="G1029:H1029" si="1026">E1029-E1033</f>
        <v>-2.0000000000000462E-2</v>
      </c>
      <c r="H1029">
        <f t="shared" si="1026"/>
        <v>-3</v>
      </c>
    </row>
    <row r="1030" spans="1:8" ht="15.75">
      <c r="A1030" s="1" t="s">
        <v>3925</v>
      </c>
      <c r="B1030">
        <v>6730200</v>
      </c>
      <c r="C1030" s="2">
        <v>41132</v>
      </c>
      <c r="D1030" s="3">
        <v>0.70833333333333337</v>
      </c>
      <c r="E1030">
        <v>5.28</v>
      </c>
      <c r="F1030">
        <v>128</v>
      </c>
      <c r="G1030">
        <f t="shared" ref="G1030:H1030" si="1027">E1030-E1034</f>
        <v>-9.9999999999997868E-3</v>
      </c>
      <c r="H1030">
        <f t="shared" si="1027"/>
        <v>0</v>
      </c>
    </row>
    <row r="1031" spans="1:8" ht="15.75">
      <c r="A1031" s="1" t="s">
        <v>3925</v>
      </c>
      <c r="B1031">
        <v>6730200</v>
      </c>
      <c r="C1031" s="2">
        <v>41132</v>
      </c>
      <c r="D1031" s="3">
        <v>0.71875</v>
      </c>
      <c r="E1031">
        <v>5.29</v>
      </c>
      <c r="F1031">
        <v>128</v>
      </c>
      <c r="G1031">
        <f t="shared" ref="G1031:H1031" si="1028">E1031-E1035</f>
        <v>0</v>
      </c>
      <c r="H1031">
        <f t="shared" si="1028"/>
        <v>0</v>
      </c>
    </row>
    <row r="1032" spans="1:8" ht="15.75">
      <c r="A1032" s="1" t="s">
        <v>3925</v>
      </c>
      <c r="B1032">
        <v>6730200</v>
      </c>
      <c r="C1032" s="2">
        <v>41132</v>
      </c>
      <c r="D1032" s="3">
        <v>0.72916666666666663</v>
      </c>
      <c r="E1032">
        <v>5.29</v>
      </c>
      <c r="F1032">
        <v>128</v>
      </c>
      <c r="G1032">
        <f t="shared" ref="G1032:H1032" si="1029">E1032-E1036</f>
        <v>0</v>
      </c>
      <c r="H1032">
        <f t="shared" si="1029"/>
        <v>0</v>
      </c>
    </row>
    <row r="1033" spans="1:8" ht="15.75">
      <c r="A1033" s="1" t="s">
        <v>3925</v>
      </c>
      <c r="B1033">
        <v>6730200</v>
      </c>
      <c r="C1033" s="2">
        <v>41132</v>
      </c>
      <c r="D1033" s="3">
        <v>0.73958333333333337</v>
      </c>
      <c r="E1033">
        <v>5.29</v>
      </c>
      <c r="F1033">
        <v>128</v>
      </c>
      <c r="G1033">
        <f t="shared" ref="G1033:H1033" si="1030">E1033-E1037</f>
        <v>0</v>
      </c>
      <c r="H1033">
        <f t="shared" si="1030"/>
        <v>0</v>
      </c>
    </row>
    <row r="1034" spans="1:8" ht="15.75">
      <c r="A1034" s="1" t="s">
        <v>3925</v>
      </c>
      <c r="B1034">
        <v>6730200</v>
      </c>
      <c r="C1034" s="2">
        <v>41132</v>
      </c>
      <c r="D1034" s="3">
        <v>0.75</v>
      </c>
      <c r="E1034">
        <v>5.29</v>
      </c>
      <c r="F1034">
        <v>128</v>
      </c>
      <c r="G1034">
        <f t="shared" ref="G1034:H1034" si="1031">E1034-E1038</f>
        <v>0</v>
      </c>
      <c r="H1034">
        <f t="shared" si="1031"/>
        <v>0</v>
      </c>
    </row>
    <row r="1035" spans="1:8" ht="15.75">
      <c r="A1035" s="1" t="s">
        <v>3925</v>
      </c>
      <c r="B1035">
        <v>6730200</v>
      </c>
      <c r="C1035" s="2">
        <v>41132</v>
      </c>
      <c r="D1035" s="3">
        <v>0.76041666666666663</v>
      </c>
      <c r="E1035">
        <v>5.29</v>
      </c>
      <c r="F1035">
        <v>128</v>
      </c>
      <c r="G1035">
        <f t="shared" ref="G1035:H1035" si="1032">E1035-E1039</f>
        <v>0</v>
      </c>
      <c r="H1035">
        <f t="shared" si="1032"/>
        <v>0</v>
      </c>
    </row>
    <row r="1036" spans="1:8" ht="15.75">
      <c r="A1036" s="1" t="s">
        <v>3925</v>
      </c>
      <c r="B1036">
        <v>6730200</v>
      </c>
      <c r="C1036" s="2">
        <v>41132</v>
      </c>
      <c r="D1036" s="3">
        <v>0.77083333333333337</v>
      </c>
      <c r="E1036">
        <v>5.29</v>
      </c>
      <c r="F1036">
        <v>128</v>
      </c>
      <c r="G1036">
        <f t="shared" ref="G1036:H1036" si="1033">E1036-E1040</f>
        <v>-9.9999999999997868E-3</v>
      </c>
      <c r="H1036">
        <f t="shared" si="1033"/>
        <v>-2</v>
      </c>
    </row>
    <row r="1037" spans="1:8" ht="15.75">
      <c r="A1037" s="1" t="s">
        <v>3925</v>
      </c>
      <c r="B1037">
        <v>6730200</v>
      </c>
      <c r="C1037" s="2">
        <v>41132</v>
      </c>
      <c r="D1037" s="3">
        <v>0.78125</v>
      </c>
      <c r="E1037">
        <v>5.29</v>
      </c>
      <c r="F1037">
        <v>128</v>
      </c>
      <c r="G1037">
        <f t="shared" ref="G1037:H1037" si="1034">E1037-E1041</f>
        <v>-9.9999999999997868E-3</v>
      </c>
      <c r="H1037">
        <f t="shared" si="1034"/>
        <v>-2</v>
      </c>
    </row>
    <row r="1038" spans="1:8" ht="15.75">
      <c r="A1038" s="1" t="s">
        <v>3925</v>
      </c>
      <c r="B1038">
        <v>6730200</v>
      </c>
      <c r="C1038" s="2">
        <v>41132</v>
      </c>
      <c r="D1038" s="3">
        <v>0.79166666666666663</v>
      </c>
      <c r="E1038">
        <v>5.29</v>
      </c>
      <c r="F1038">
        <v>128</v>
      </c>
      <c r="G1038">
        <f t="shared" ref="G1038:H1038" si="1035">E1038-E1042</f>
        <v>-9.9999999999997868E-3</v>
      </c>
      <c r="H1038">
        <f t="shared" si="1035"/>
        <v>-2</v>
      </c>
    </row>
    <row r="1039" spans="1:8" ht="15.75">
      <c r="A1039" s="1" t="s">
        <v>3925</v>
      </c>
      <c r="B1039">
        <v>6730200</v>
      </c>
      <c r="C1039" s="2">
        <v>41132</v>
      </c>
      <c r="D1039" s="3">
        <v>0.80208333333333337</v>
      </c>
      <c r="E1039">
        <v>5.29</v>
      </c>
      <c r="F1039">
        <v>128</v>
      </c>
      <c r="G1039">
        <f t="shared" ref="G1039:H1039" si="1036">E1039-E1043</f>
        <v>-9.9999999999997868E-3</v>
      </c>
      <c r="H1039">
        <f t="shared" si="1036"/>
        <v>-2</v>
      </c>
    </row>
    <row r="1040" spans="1:8" ht="15.75">
      <c r="A1040" s="1" t="s">
        <v>3925</v>
      </c>
      <c r="B1040">
        <v>6730200</v>
      </c>
      <c r="C1040" s="2">
        <v>41132</v>
      </c>
      <c r="D1040" s="3">
        <v>0.8125</v>
      </c>
      <c r="E1040">
        <v>5.3</v>
      </c>
      <c r="F1040">
        <v>130</v>
      </c>
      <c r="G1040">
        <f t="shared" ref="G1040:H1040" si="1037">E1040-E1044</f>
        <v>0</v>
      </c>
      <c r="H1040">
        <f t="shared" si="1037"/>
        <v>0</v>
      </c>
    </row>
    <row r="1041" spans="1:8" ht="15.75">
      <c r="A1041" s="1" t="s">
        <v>3925</v>
      </c>
      <c r="B1041">
        <v>6730200</v>
      </c>
      <c r="C1041" s="2">
        <v>41132</v>
      </c>
      <c r="D1041" s="3">
        <v>0.82291666666666663</v>
      </c>
      <c r="E1041">
        <v>5.3</v>
      </c>
      <c r="F1041">
        <v>130</v>
      </c>
      <c r="G1041">
        <f t="shared" ref="G1041:H1041" si="1038">E1041-E1045</f>
        <v>0</v>
      </c>
      <c r="H1041">
        <f t="shared" si="1038"/>
        <v>0</v>
      </c>
    </row>
    <row r="1042" spans="1:8" ht="15.75">
      <c r="A1042" s="1" t="s">
        <v>3925</v>
      </c>
      <c r="B1042">
        <v>6730200</v>
      </c>
      <c r="C1042" s="2">
        <v>41132</v>
      </c>
      <c r="D1042" s="3">
        <v>0.83333333333333337</v>
      </c>
      <c r="E1042">
        <v>5.3</v>
      </c>
      <c r="F1042">
        <v>130</v>
      </c>
      <c r="G1042">
        <f t="shared" ref="G1042:H1042" si="1039">E1042-E1046</f>
        <v>0</v>
      </c>
      <c r="H1042">
        <f t="shared" si="1039"/>
        <v>0</v>
      </c>
    </row>
    <row r="1043" spans="1:8" ht="15.75">
      <c r="A1043" s="1" t="s">
        <v>3925</v>
      </c>
      <c r="B1043">
        <v>6730200</v>
      </c>
      <c r="C1043" s="2">
        <v>41132</v>
      </c>
      <c r="D1043" s="3">
        <v>0.84375</v>
      </c>
      <c r="E1043">
        <v>5.3</v>
      </c>
      <c r="F1043">
        <v>130</v>
      </c>
      <c r="G1043">
        <f t="shared" ref="G1043:H1043" si="1040">E1043-E1047</f>
        <v>0</v>
      </c>
      <c r="H1043">
        <f t="shared" si="1040"/>
        <v>0</v>
      </c>
    </row>
    <row r="1044" spans="1:8" ht="15.75">
      <c r="A1044" s="1" t="s">
        <v>3925</v>
      </c>
      <c r="B1044">
        <v>6730200</v>
      </c>
      <c r="C1044" s="2">
        <v>41132</v>
      </c>
      <c r="D1044" s="3">
        <v>0.85416666666666663</v>
      </c>
      <c r="E1044">
        <v>5.3</v>
      </c>
      <c r="F1044">
        <v>130</v>
      </c>
      <c r="G1044">
        <f t="shared" ref="G1044:H1044" si="1041">E1044-E1048</f>
        <v>0</v>
      </c>
      <c r="H1044">
        <f t="shared" si="1041"/>
        <v>0</v>
      </c>
    </row>
    <row r="1045" spans="1:8" ht="15.75">
      <c r="A1045" s="1" t="s">
        <v>3925</v>
      </c>
      <c r="B1045">
        <v>6730200</v>
      </c>
      <c r="C1045" s="2">
        <v>41132</v>
      </c>
      <c r="D1045" s="3">
        <v>0.86458333333333337</v>
      </c>
      <c r="E1045">
        <v>5.3</v>
      </c>
      <c r="F1045">
        <v>130</v>
      </c>
      <c r="G1045">
        <f t="shared" ref="G1045:H1045" si="1042">E1045-E1049</f>
        <v>0</v>
      </c>
      <c r="H1045">
        <f t="shared" si="1042"/>
        <v>0</v>
      </c>
    </row>
    <row r="1046" spans="1:8" ht="15.75">
      <c r="A1046" s="1" t="s">
        <v>3925</v>
      </c>
      <c r="B1046">
        <v>6730200</v>
      </c>
      <c r="C1046" s="2">
        <v>41132</v>
      </c>
      <c r="D1046" s="3">
        <v>0.875</v>
      </c>
      <c r="E1046">
        <v>5.3</v>
      </c>
      <c r="F1046">
        <v>130</v>
      </c>
      <c r="G1046">
        <f t="shared" ref="G1046:H1046" si="1043">E1046-E1050</f>
        <v>0</v>
      </c>
      <c r="H1046">
        <f t="shared" si="1043"/>
        <v>0</v>
      </c>
    </row>
    <row r="1047" spans="1:8" ht="15.75">
      <c r="A1047" s="1" t="s">
        <v>3925</v>
      </c>
      <c r="B1047">
        <v>6730200</v>
      </c>
      <c r="C1047" s="2">
        <v>41132</v>
      </c>
      <c r="D1047" s="3">
        <v>0.88541666666666663</v>
      </c>
      <c r="E1047">
        <v>5.3</v>
      </c>
      <c r="F1047">
        <v>130</v>
      </c>
      <c r="G1047">
        <f t="shared" ref="G1047:H1047" si="1044">E1047-E1051</f>
        <v>-9.9999999999997868E-3</v>
      </c>
      <c r="H1047">
        <f t="shared" si="1044"/>
        <v>-3</v>
      </c>
    </row>
    <row r="1048" spans="1:8" ht="15.75">
      <c r="A1048" s="1" t="s">
        <v>3925</v>
      </c>
      <c r="B1048">
        <v>6730200</v>
      </c>
      <c r="C1048" s="2">
        <v>41132</v>
      </c>
      <c r="D1048" s="3">
        <v>0.89583333333333337</v>
      </c>
      <c r="E1048">
        <v>5.3</v>
      </c>
      <c r="F1048">
        <v>130</v>
      </c>
      <c r="G1048">
        <f t="shared" ref="G1048:H1048" si="1045">E1048-E1052</f>
        <v>-2.0000000000000462E-2</v>
      </c>
      <c r="H1048">
        <f t="shared" si="1045"/>
        <v>-6</v>
      </c>
    </row>
    <row r="1049" spans="1:8" ht="15.75">
      <c r="A1049" s="1" t="s">
        <v>3925</v>
      </c>
      <c r="B1049">
        <v>6730200</v>
      </c>
      <c r="C1049" s="2">
        <v>41132</v>
      </c>
      <c r="D1049" s="3">
        <v>0.90625</v>
      </c>
      <c r="E1049">
        <v>5.3</v>
      </c>
      <c r="F1049">
        <v>130</v>
      </c>
      <c r="G1049">
        <f t="shared" ref="G1049:H1049" si="1046">E1049-E1053</f>
        <v>-2.0000000000000462E-2</v>
      </c>
      <c r="H1049">
        <f t="shared" si="1046"/>
        <v>-6</v>
      </c>
    </row>
    <row r="1050" spans="1:8" ht="15.75">
      <c r="A1050" s="1" t="s">
        <v>3925</v>
      </c>
      <c r="B1050">
        <v>6730200</v>
      </c>
      <c r="C1050" s="2">
        <v>41132</v>
      </c>
      <c r="D1050" s="3">
        <v>0.91666666666666663</v>
      </c>
      <c r="E1050">
        <v>5.3</v>
      </c>
      <c r="F1050">
        <v>130</v>
      </c>
      <c r="G1050">
        <f t="shared" ref="G1050:H1050" si="1047">E1050-E1054</f>
        <v>-2.0000000000000462E-2</v>
      </c>
      <c r="H1050">
        <f t="shared" si="1047"/>
        <v>-6</v>
      </c>
    </row>
    <row r="1051" spans="1:8" ht="15.75">
      <c r="A1051" s="1" t="s">
        <v>3925</v>
      </c>
      <c r="B1051">
        <v>6730200</v>
      </c>
      <c r="C1051" s="2">
        <v>41132</v>
      </c>
      <c r="D1051" s="3">
        <v>0.92708333333333337</v>
      </c>
      <c r="E1051">
        <v>5.31</v>
      </c>
      <c r="F1051">
        <v>133</v>
      </c>
      <c r="G1051">
        <f t="shared" ref="G1051:H1051" si="1048">E1051-E1055</f>
        <v>-1.0000000000000675E-2</v>
      </c>
      <c r="H1051">
        <f t="shared" si="1048"/>
        <v>-3</v>
      </c>
    </row>
    <row r="1052" spans="1:8" ht="15.75">
      <c r="A1052" s="1" t="s">
        <v>3925</v>
      </c>
      <c r="B1052">
        <v>6730200</v>
      </c>
      <c r="C1052" s="2">
        <v>41132</v>
      </c>
      <c r="D1052" s="3">
        <v>0.9375</v>
      </c>
      <c r="E1052">
        <v>5.32</v>
      </c>
      <c r="F1052">
        <v>136</v>
      </c>
      <c r="G1052">
        <f t="shared" ref="G1052:H1052" si="1049">E1052-E1056</f>
        <v>0</v>
      </c>
      <c r="H1052">
        <f t="shared" si="1049"/>
        <v>0</v>
      </c>
    </row>
    <row r="1053" spans="1:8" ht="15.75">
      <c r="A1053" s="1" t="s">
        <v>3925</v>
      </c>
      <c r="B1053">
        <v>6730200</v>
      </c>
      <c r="C1053" s="2">
        <v>41132</v>
      </c>
      <c r="D1053" s="3">
        <v>0.94791666666666663</v>
      </c>
      <c r="E1053">
        <v>5.32</v>
      </c>
      <c r="F1053">
        <v>136</v>
      </c>
      <c r="G1053">
        <f t="shared" ref="G1053:H1053" si="1050">E1053-E1057</f>
        <v>0</v>
      </c>
      <c r="H1053">
        <f t="shared" si="1050"/>
        <v>0</v>
      </c>
    </row>
    <row r="1054" spans="1:8" ht="15.75">
      <c r="A1054" s="1" t="s">
        <v>3925</v>
      </c>
      <c r="B1054">
        <v>6730200</v>
      </c>
      <c r="C1054" s="2">
        <v>41132</v>
      </c>
      <c r="D1054" s="3">
        <v>0.95833333333333337</v>
      </c>
      <c r="E1054">
        <v>5.32</v>
      </c>
      <c r="F1054">
        <v>136</v>
      </c>
      <c r="G1054">
        <f t="shared" ref="G1054:H1054" si="1051">E1054-E1058</f>
        <v>1.0000000000000675E-2</v>
      </c>
      <c r="H1054">
        <f t="shared" si="1051"/>
        <v>3</v>
      </c>
    </row>
    <row r="1055" spans="1:8" ht="15.75">
      <c r="A1055" s="1" t="s">
        <v>3925</v>
      </c>
      <c r="B1055">
        <v>6730200</v>
      </c>
      <c r="C1055" s="2">
        <v>41132</v>
      </c>
      <c r="D1055" s="3">
        <v>0.96875</v>
      </c>
      <c r="E1055">
        <v>5.32</v>
      </c>
      <c r="F1055">
        <v>136</v>
      </c>
      <c r="G1055">
        <f t="shared" ref="G1055:H1055" si="1052">E1055-E1059</f>
        <v>1.0000000000000675E-2</v>
      </c>
      <c r="H1055">
        <f t="shared" si="1052"/>
        <v>3</v>
      </c>
    </row>
    <row r="1056" spans="1:8" ht="15.75">
      <c r="A1056" s="1" t="s">
        <v>3925</v>
      </c>
      <c r="B1056">
        <v>6730200</v>
      </c>
      <c r="C1056" s="2">
        <v>41132</v>
      </c>
      <c r="D1056" s="3">
        <v>0.97916666666666663</v>
      </c>
      <c r="E1056">
        <v>5.32</v>
      </c>
      <c r="F1056">
        <v>136</v>
      </c>
      <c r="G1056">
        <f t="shared" ref="G1056:H1056" si="1053">E1056-E1060</f>
        <v>1.0000000000000675E-2</v>
      </c>
      <c r="H1056">
        <f t="shared" si="1053"/>
        <v>3</v>
      </c>
    </row>
    <row r="1057" spans="1:8" ht="15.75">
      <c r="A1057" s="1" t="s">
        <v>3925</v>
      </c>
      <c r="B1057">
        <v>6730200</v>
      </c>
      <c r="C1057" s="2">
        <v>41132</v>
      </c>
      <c r="D1057" s="3">
        <v>0.98958333333333337</v>
      </c>
      <c r="E1057">
        <v>5.32</v>
      </c>
      <c r="F1057">
        <v>136</v>
      </c>
      <c r="G1057">
        <f t="shared" ref="G1057:H1057" si="1054">E1057-E1061</f>
        <v>1.0000000000000675E-2</v>
      </c>
      <c r="H1057">
        <f t="shared" si="1054"/>
        <v>3</v>
      </c>
    </row>
    <row r="1058" spans="1:8" ht="15.75">
      <c r="A1058" s="1" t="s">
        <v>3925</v>
      </c>
      <c r="B1058">
        <v>6730200</v>
      </c>
      <c r="C1058" s="2">
        <v>41133</v>
      </c>
      <c r="D1058" s="3">
        <v>0</v>
      </c>
      <c r="E1058">
        <v>5.31</v>
      </c>
      <c r="F1058">
        <v>133</v>
      </c>
      <c r="G1058">
        <f t="shared" ref="G1058:H1058" si="1055">E1058-E1062</f>
        <v>9.9999999999997868E-3</v>
      </c>
      <c r="H1058">
        <f t="shared" si="1055"/>
        <v>3</v>
      </c>
    </row>
    <row r="1059" spans="1:8" ht="15.75">
      <c r="A1059" s="1" t="s">
        <v>3925</v>
      </c>
      <c r="B1059">
        <v>6730200</v>
      </c>
      <c r="C1059" s="2">
        <v>41133</v>
      </c>
      <c r="D1059" s="3">
        <v>1.0416666666666666E-2</v>
      </c>
      <c r="E1059">
        <v>5.31</v>
      </c>
      <c r="F1059">
        <v>133</v>
      </c>
      <c r="G1059">
        <f t="shared" ref="G1059:H1059" si="1056">E1059-E1063</f>
        <v>9.9999999999997868E-3</v>
      </c>
      <c r="H1059">
        <f t="shared" si="1056"/>
        <v>3</v>
      </c>
    </row>
    <row r="1060" spans="1:8" ht="15.75">
      <c r="A1060" s="1" t="s">
        <v>3925</v>
      </c>
      <c r="B1060">
        <v>6730200</v>
      </c>
      <c r="C1060" s="2">
        <v>41133</v>
      </c>
      <c r="D1060" s="3">
        <v>2.0833333333333332E-2</v>
      </c>
      <c r="E1060">
        <v>5.31</v>
      </c>
      <c r="F1060">
        <v>133</v>
      </c>
      <c r="G1060">
        <f t="shared" ref="G1060:H1060" si="1057">E1060-E1064</f>
        <v>9.9999999999997868E-3</v>
      </c>
      <c r="H1060">
        <f t="shared" si="1057"/>
        <v>3</v>
      </c>
    </row>
    <row r="1061" spans="1:8" ht="15.75">
      <c r="A1061" s="1" t="s">
        <v>3925</v>
      </c>
      <c r="B1061">
        <v>6730200</v>
      </c>
      <c r="C1061" s="2">
        <v>41133</v>
      </c>
      <c r="D1061" s="3">
        <v>3.125E-2</v>
      </c>
      <c r="E1061">
        <v>5.31</v>
      </c>
      <c r="F1061">
        <v>133</v>
      </c>
      <c r="G1061">
        <f t="shared" ref="G1061:H1061" si="1058">E1061-E1065</f>
        <v>9.9999999999997868E-3</v>
      </c>
      <c r="H1061">
        <f t="shared" si="1058"/>
        <v>3</v>
      </c>
    </row>
    <row r="1062" spans="1:8" ht="15.75">
      <c r="A1062" s="1" t="s">
        <v>3925</v>
      </c>
      <c r="B1062">
        <v>6730200</v>
      </c>
      <c r="C1062" s="2">
        <v>41133</v>
      </c>
      <c r="D1062" s="3">
        <v>4.1666666666666664E-2</v>
      </c>
      <c r="E1062">
        <v>5.3</v>
      </c>
      <c r="F1062">
        <v>130</v>
      </c>
      <c r="G1062">
        <f t="shared" ref="G1062:H1062" si="1059">E1062-E1066</f>
        <v>0</v>
      </c>
      <c r="H1062">
        <f t="shared" si="1059"/>
        <v>0</v>
      </c>
    </row>
    <row r="1063" spans="1:8" ht="15.75">
      <c r="A1063" s="1" t="s">
        <v>3925</v>
      </c>
      <c r="B1063">
        <v>6730200</v>
      </c>
      <c r="C1063" s="2">
        <v>41133</v>
      </c>
      <c r="D1063" s="3">
        <v>5.2083333333333336E-2</v>
      </c>
      <c r="E1063">
        <v>5.3</v>
      </c>
      <c r="F1063">
        <v>130</v>
      </c>
      <c r="G1063">
        <f t="shared" ref="G1063:H1063" si="1060">E1063-E1067</f>
        <v>0</v>
      </c>
      <c r="H1063">
        <f t="shared" si="1060"/>
        <v>0</v>
      </c>
    </row>
    <row r="1064" spans="1:8" ht="15.75">
      <c r="A1064" s="1" t="s">
        <v>3925</v>
      </c>
      <c r="B1064">
        <v>6730200</v>
      </c>
      <c r="C1064" s="2">
        <v>41133</v>
      </c>
      <c r="D1064" s="3">
        <v>6.25E-2</v>
      </c>
      <c r="E1064">
        <v>5.3</v>
      </c>
      <c r="F1064">
        <v>130</v>
      </c>
      <c r="G1064">
        <f t="shared" ref="G1064:H1064" si="1061">E1064-E1068</f>
        <v>0</v>
      </c>
      <c r="H1064">
        <f t="shared" si="1061"/>
        <v>0</v>
      </c>
    </row>
    <row r="1065" spans="1:8" ht="15.75">
      <c r="A1065" s="1" t="s">
        <v>3925</v>
      </c>
      <c r="B1065">
        <v>6730200</v>
      </c>
      <c r="C1065" s="2">
        <v>41133</v>
      </c>
      <c r="D1065" s="3">
        <v>7.2916666666666671E-2</v>
      </c>
      <c r="E1065">
        <v>5.3</v>
      </c>
      <c r="F1065">
        <v>130</v>
      </c>
      <c r="G1065">
        <f t="shared" ref="G1065:H1065" si="1062">E1065-E1069</f>
        <v>0</v>
      </c>
      <c r="H1065">
        <f t="shared" si="1062"/>
        <v>0</v>
      </c>
    </row>
    <row r="1066" spans="1:8" ht="15.75">
      <c r="A1066" s="1" t="s">
        <v>3925</v>
      </c>
      <c r="B1066">
        <v>6730200</v>
      </c>
      <c r="C1066" s="2">
        <v>41133</v>
      </c>
      <c r="D1066" s="3">
        <v>8.3333333333333329E-2</v>
      </c>
      <c r="E1066">
        <v>5.3</v>
      </c>
      <c r="F1066">
        <v>130</v>
      </c>
      <c r="G1066">
        <f t="shared" ref="G1066:H1066" si="1063">E1066-E1070</f>
        <v>0</v>
      </c>
      <c r="H1066">
        <f t="shared" si="1063"/>
        <v>0</v>
      </c>
    </row>
    <row r="1067" spans="1:8" ht="15.75">
      <c r="A1067" s="1" t="s">
        <v>3925</v>
      </c>
      <c r="B1067">
        <v>6730200</v>
      </c>
      <c r="C1067" s="2">
        <v>41133</v>
      </c>
      <c r="D1067" s="3">
        <v>9.375E-2</v>
      </c>
      <c r="E1067">
        <v>5.3</v>
      </c>
      <c r="F1067">
        <v>130</v>
      </c>
      <c r="G1067">
        <f t="shared" ref="G1067:H1067" si="1064">E1067-E1071</f>
        <v>0</v>
      </c>
      <c r="H1067">
        <f t="shared" si="1064"/>
        <v>0</v>
      </c>
    </row>
    <row r="1068" spans="1:8" ht="15.75">
      <c r="A1068" s="1" t="s">
        <v>3925</v>
      </c>
      <c r="B1068">
        <v>6730200</v>
      </c>
      <c r="C1068" s="2">
        <v>41133</v>
      </c>
      <c r="D1068" s="3">
        <v>0.10416666666666667</v>
      </c>
      <c r="E1068">
        <v>5.3</v>
      </c>
      <c r="F1068">
        <v>130</v>
      </c>
      <c r="G1068">
        <f t="shared" ref="G1068:H1068" si="1065">E1068-E1072</f>
        <v>0</v>
      </c>
      <c r="H1068">
        <f t="shared" si="1065"/>
        <v>0</v>
      </c>
    </row>
    <row r="1069" spans="1:8" ht="15.75">
      <c r="A1069" s="1" t="s">
        <v>3925</v>
      </c>
      <c r="B1069">
        <v>6730200</v>
      </c>
      <c r="C1069" s="2">
        <v>41133</v>
      </c>
      <c r="D1069" s="3">
        <v>0.11458333333333333</v>
      </c>
      <c r="E1069">
        <v>5.3</v>
      </c>
      <c r="F1069">
        <v>130</v>
      </c>
      <c r="G1069">
        <f t="shared" ref="G1069:H1069" si="1066">E1069-E1073</f>
        <v>0</v>
      </c>
      <c r="H1069">
        <f t="shared" si="1066"/>
        <v>0</v>
      </c>
    </row>
    <row r="1070" spans="1:8" ht="15.75">
      <c r="A1070" s="1" t="s">
        <v>3925</v>
      </c>
      <c r="B1070">
        <v>6730200</v>
      </c>
      <c r="C1070" s="2">
        <v>41133</v>
      </c>
      <c r="D1070" s="3">
        <v>0.125</v>
      </c>
      <c r="E1070">
        <v>5.3</v>
      </c>
      <c r="F1070">
        <v>130</v>
      </c>
      <c r="G1070">
        <f t="shared" ref="G1070:H1070" si="1067">E1070-E1074</f>
        <v>0</v>
      </c>
      <c r="H1070">
        <f t="shared" si="1067"/>
        <v>0</v>
      </c>
    </row>
    <row r="1071" spans="1:8" ht="15.75">
      <c r="A1071" s="1" t="s">
        <v>3925</v>
      </c>
      <c r="B1071">
        <v>6730200</v>
      </c>
      <c r="C1071" s="2">
        <v>41133</v>
      </c>
      <c r="D1071" s="3">
        <v>0.13541666666666666</v>
      </c>
      <c r="E1071">
        <v>5.3</v>
      </c>
      <c r="F1071">
        <v>130</v>
      </c>
      <c r="G1071">
        <f t="shared" ref="G1071:H1071" si="1068">E1071-E1075</f>
        <v>0</v>
      </c>
      <c r="H1071">
        <f t="shared" si="1068"/>
        <v>0</v>
      </c>
    </row>
    <row r="1072" spans="1:8" ht="15.75">
      <c r="A1072" s="1" t="s">
        <v>3925</v>
      </c>
      <c r="B1072">
        <v>6730200</v>
      </c>
      <c r="C1072" s="2">
        <v>41133</v>
      </c>
      <c r="D1072" s="3">
        <v>0.14583333333333334</v>
      </c>
      <c r="E1072">
        <v>5.3</v>
      </c>
      <c r="F1072">
        <v>130</v>
      </c>
      <c r="G1072">
        <f t="shared" ref="G1072:H1072" si="1069">E1072-E1076</f>
        <v>9.9999999999997868E-3</v>
      </c>
      <c r="H1072">
        <f t="shared" si="1069"/>
        <v>2</v>
      </c>
    </row>
    <row r="1073" spans="1:8" ht="15.75">
      <c r="A1073" s="1" t="s">
        <v>3925</v>
      </c>
      <c r="B1073">
        <v>6730200</v>
      </c>
      <c r="C1073" s="2">
        <v>41133</v>
      </c>
      <c r="D1073" s="3">
        <v>0.15625</v>
      </c>
      <c r="E1073">
        <v>5.3</v>
      </c>
      <c r="F1073">
        <v>130</v>
      </c>
      <c r="G1073">
        <f t="shared" ref="G1073:H1073" si="1070">E1073-E1077</f>
        <v>9.9999999999997868E-3</v>
      </c>
      <c r="H1073">
        <f t="shared" si="1070"/>
        <v>2</v>
      </c>
    </row>
    <row r="1074" spans="1:8" ht="15.75">
      <c r="A1074" s="1" t="s">
        <v>3925</v>
      </c>
      <c r="B1074">
        <v>6730200</v>
      </c>
      <c r="C1074" s="2">
        <v>41133</v>
      </c>
      <c r="D1074" s="3">
        <v>0.16666666666666666</v>
      </c>
      <c r="E1074">
        <v>5.3</v>
      </c>
      <c r="F1074">
        <v>130</v>
      </c>
      <c r="G1074">
        <f t="shared" ref="G1074:H1074" si="1071">E1074-E1078</f>
        <v>9.9999999999997868E-3</v>
      </c>
      <c r="H1074">
        <f t="shared" si="1071"/>
        <v>2</v>
      </c>
    </row>
    <row r="1075" spans="1:8" ht="15.75">
      <c r="A1075" s="1" t="s">
        <v>3925</v>
      </c>
      <c r="B1075">
        <v>6730200</v>
      </c>
      <c r="C1075" s="2">
        <v>41133</v>
      </c>
      <c r="D1075" s="3">
        <v>0.17708333333333334</v>
      </c>
      <c r="E1075">
        <v>5.3</v>
      </c>
      <c r="F1075">
        <v>130</v>
      </c>
      <c r="G1075">
        <f t="shared" ref="G1075:H1075" si="1072">E1075-E1079</f>
        <v>9.9999999999997868E-3</v>
      </c>
      <c r="H1075">
        <f t="shared" si="1072"/>
        <v>2</v>
      </c>
    </row>
    <row r="1076" spans="1:8" ht="15.75">
      <c r="A1076" s="1" t="s">
        <v>3925</v>
      </c>
      <c r="B1076">
        <v>6730200</v>
      </c>
      <c r="C1076" s="2">
        <v>41133</v>
      </c>
      <c r="D1076" s="3">
        <v>0.1875</v>
      </c>
      <c r="E1076">
        <v>5.29</v>
      </c>
      <c r="F1076">
        <v>128</v>
      </c>
      <c r="G1076">
        <f t="shared" ref="G1076:H1076" si="1073">E1076-E1080</f>
        <v>0</v>
      </c>
      <c r="H1076">
        <f t="shared" si="1073"/>
        <v>0</v>
      </c>
    </row>
    <row r="1077" spans="1:8" ht="15.75">
      <c r="A1077" s="1" t="s">
        <v>3925</v>
      </c>
      <c r="B1077">
        <v>6730200</v>
      </c>
      <c r="C1077" s="2">
        <v>41133</v>
      </c>
      <c r="D1077" s="3">
        <v>0.19791666666666666</v>
      </c>
      <c r="E1077">
        <v>5.29</v>
      </c>
      <c r="F1077">
        <v>128</v>
      </c>
      <c r="G1077">
        <f t="shared" ref="G1077:H1077" si="1074">E1077-E1081</f>
        <v>0</v>
      </c>
      <c r="H1077">
        <f t="shared" si="1074"/>
        <v>0</v>
      </c>
    </row>
    <row r="1078" spans="1:8" ht="15.75">
      <c r="A1078" s="1" t="s">
        <v>3925</v>
      </c>
      <c r="B1078">
        <v>6730200</v>
      </c>
      <c r="C1078" s="2">
        <v>41133</v>
      </c>
      <c r="D1078" s="3">
        <v>0.20833333333333334</v>
      </c>
      <c r="E1078">
        <v>5.29</v>
      </c>
      <c r="F1078">
        <v>128</v>
      </c>
      <c r="G1078">
        <f t="shared" ref="G1078:H1078" si="1075">E1078-E1082</f>
        <v>0</v>
      </c>
      <c r="H1078">
        <f t="shared" si="1075"/>
        <v>0</v>
      </c>
    </row>
    <row r="1079" spans="1:8" ht="15.75">
      <c r="A1079" s="1" t="s">
        <v>3925</v>
      </c>
      <c r="B1079">
        <v>6730200</v>
      </c>
      <c r="C1079" s="2">
        <v>41133</v>
      </c>
      <c r="D1079" s="3">
        <v>0.21875</v>
      </c>
      <c r="E1079">
        <v>5.29</v>
      </c>
      <c r="F1079">
        <v>128</v>
      </c>
      <c r="G1079">
        <f t="shared" ref="G1079:H1079" si="1076">E1079-E1083</f>
        <v>0</v>
      </c>
      <c r="H1079">
        <f t="shared" si="1076"/>
        <v>0</v>
      </c>
    </row>
    <row r="1080" spans="1:8" ht="15.75">
      <c r="A1080" s="1" t="s">
        <v>3925</v>
      </c>
      <c r="B1080">
        <v>6730200</v>
      </c>
      <c r="C1080" s="2">
        <v>41133</v>
      </c>
      <c r="D1080" s="3">
        <v>0.22916666666666666</v>
      </c>
      <c r="E1080">
        <v>5.29</v>
      </c>
      <c r="F1080">
        <v>128</v>
      </c>
      <c r="G1080">
        <f t="shared" ref="G1080:H1080" si="1077">E1080-E1084</f>
        <v>0</v>
      </c>
      <c r="H1080">
        <f t="shared" si="1077"/>
        <v>0</v>
      </c>
    </row>
    <row r="1081" spans="1:8" ht="15.75">
      <c r="A1081" s="1" t="s">
        <v>3925</v>
      </c>
      <c r="B1081">
        <v>6730200</v>
      </c>
      <c r="C1081" s="2">
        <v>41133</v>
      </c>
      <c r="D1081" s="3">
        <v>0.23958333333333334</v>
      </c>
      <c r="E1081">
        <v>5.29</v>
      </c>
      <c r="F1081">
        <v>128</v>
      </c>
      <c r="G1081">
        <f t="shared" ref="G1081:H1081" si="1078">E1081-E1085</f>
        <v>0</v>
      </c>
      <c r="H1081">
        <f t="shared" si="1078"/>
        <v>0</v>
      </c>
    </row>
    <row r="1082" spans="1:8" ht="15.75">
      <c r="A1082" s="1" t="s">
        <v>3925</v>
      </c>
      <c r="B1082">
        <v>6730200</v>
      </c>
      <c r="C1082" s="2">
        <v>41133</v>
      </c>
      <c r="D1082" s="3">
        <v>0.25</v>
      </c>
      <c r="E1082">
        <v>5.29</v>
      </c>
      <c r="F1082">
        <v>128</v>
      </c>
      <c r="G1082">
        <f t="shared" ref="G1082:H1082" si="1079">E1082-E1086</f>
        <v>0</v>
      </c>
      <c r="H1082">
        <f t="shared" si="1079"/>
        <v>0</v>
      </c>
    </row>
    <row r="1083" spans="1:8" ht="15.75">
      <c r="A1083" s="1" t="s">
        <v>3925</v>
      </c>
      <c r="B1083">
        <v>6730200</v>
      </c>
      <c r="C1083" s="2">
        <v>41133</v>
      </c>
      <c r="D1083" s="3">
        <v>0.26041666666666669</v>
      </c>
      <c r="E1083">
        <v>5.29</v>
      </c>
      <c r="F1083">
        <v>128</v>
      </c>
      <c r="G1083">
        <f t="shared" ref="G1083:H1083" si="1080">E1083-E1087</f>
        <v>0</v>
      </c>
      <c r="H1083">
        <f t="shared" si="1080"/>
        <v>0</v>
      </c>
    </row>
    <row r="1084" spans="1:8" ht="15.75">
      <c r="A1084" s="1" t="s">
        <v>3925</v>
      </c>
      <c r="B1084">
        <v>6730200</v>
      </c>
      <c r="C1084" s="2">
        <v>41133</v>
      </c>
      <c r="D1084" s="3">
        <v>0.27083333333333331</v>
      </c>
      <c r="E1084">
        <v>5.29</v>
      </c>
      <c r="F1084">
        <v>128</v>
      </c>
      <c r="G1084">
        <f t="shared" ref="G1084:H1084" si="1081">E1084-E1088</f>
        <v>0</v>
      </c>
      <c r="H1084">
        <f t="shared" si="1081"/>
        <v>0</v>
      </c>
    </row>
    <row r="1085" spans="1:8" ht="15.75">
      <c r="A1085" s="1" t="s">
        <v>3925</v>
      </c>
      <c r="B1085">
        <v>6730200</v>
      </c>
      <c r="C1085" s="2">
        <v>41133</v>
      </c>
      <c r="D1085" s="3">
        <v>0.28125</v>
      </c>
      <c r="E1085">
        <v>5.29</v>
      </c>
      <c r="F1085">
        <v>128</v>
      </c>
      <c r="G1085">
        <f t="shared" ref="G1085:H1085" si="1082">E1085-E1089</f>
        <v>0</v>
      </c>
      <c r="H1085">
        <f t="shared" si="1082"/>
        <v>0</v>
      </c>
    </row>
    <row r="1086" spans="1:8" ht="15.75">
      <c r="A1086" s="1" t="s">
        <v>3925</v>
      </c>
      <c r="B1086">
        <v>6730200</v>
      </c>
      <c r="C1086" s="2">
        <v>41133</v>
      </c>
      <c r="D1086" s="3">
        <v>0.29166666666666669</v>
      </c>
      <c r="E1086">
        <v>5.29</v>
      </c>
      <c r="F1086">
        <v>128</v>
      </c>
      <c r="G1086">
        <f t="shared" ref="G1086:H1086" si="1083">E1086-E1090</f>
        <v>0</v>
      </c>
      <c r="H1086">
        <f t="shared" si="1083"/>
        <v>0</v>
      </c>
    </row>
    <row r="1087" spans="1:8" ht="15.75">
      <c r="A1087" s="1" t="s">
        <v>3925</v>
      </c>
      <c r="B1087">
        <v>6730200</v>
      </c>
      <c r="C1087" s="2">
        <v>41133</v>
      </c>
      <c r="D1087" s="3">
        <v>0.30208333333333331</v>
      </c>
      <c r="E1087">
        <v>5.29</v>
      </c>
      <c r="F1087">
        <v>128</v>
      </c>
      <c r="G1087">
        <f t="shared" ref="G1087:H1087" si="1084">E1087-E1091</f>
        <v>0</v>
      </c>
      <c r="H1087">
        <f t="shared" si="1084"/>
        <v>0</v>
      </c>
    </row>
    <row r="1088" spans="1:8" ht="15.75">
      <c r="A1088" s="1" t="s">
        <v>3925</v>
      </c>
      <c r="B1088">
        <v>6730200</v>
      </c>
      <c r="C1088" s="2">
        <v>41133</v>
      </c>
      <c r="D1088" s="3">
        <v>0.3125</v>
      </c>
      <c r="E1088">
        <v>5.29</v>
      </c>
      <c r="F1088">
        <v>128</v>
      </c>
      <c r="G1088">
        <f t="shared" ref="G1088:H1088" si="1085">E1088-E1092</f>
        <v>0</v>
      </c>
      <c r="H1088">
        <f t="shared" si="1085"/>
        <v>0</v>
      </c>
    </row>
    <row r="1089" spans="1:8" ht="15.75">
      <c r="A1089" s="1" t="s">
        <v>3925</v>
      </c>
      <c r="B1089">
        <v>6730200</v>
      </c>
      <c r="C1089" s="2">
        <v>41133</v>
      </c>
      <c r="D1089" s="3">
        <v>0.32291666666666669</v>
      </c>
      <c r="E1089">
        <v>5.29</v>
      </c>
      <c r="F1089">
        <v>128</v>
      </c>
      <c r="G1089">
        <f t="shared" ref="G1089:H1089" si="1086">E1089-E1093</f>
        <v>0</v>
      </c>
      <c r="H1089">
        <f t="shared" si="1086"/>
        <v>0</v>
      </c>
    </row>
    <row r="1090" spans="1:8" ht="15.75">
      <c r="A1090" s="1" t="s">
        <v>3925</v>
      </c>
      <c r="B1090">
        <v>6730200</v>
      </c>
      <c r="C1090" s="2">
        <v>41133</v>
      </c>
      <c r="D1090" s="3">
        <v>0.33333333333333331</v>
      </c>
      <c r="E1090">
        <v>5.29</v>
      </c>
      <c r="F1090">
        <v>128</v>
      </c>
      <c r="G1090">
        <f t="shared" ref="G1090:H1090" si="1087">E1090-E1094</f>
        <v>0</v>
      </c>
      <c r="H1090">
        <f t="shared" si="1087"/>
        <v>0</v>
      </c>
    </row>
    <row r="1091" spans="1:8" ht="15.75">
      <c r="A1091" s="1" t="s">
        <v>3925</v>
      </c>
      <c r="B1091">
        <v>6730200</v>
      </c>
      <c r="C1091" s="2">
        <v>41133</v>
      </c>
      <c r="D1091" s="3">
        <v>0.34375</v>
      </c>
      <c r="E1091">
        <v>5.29</v>
      </c>
      <c r="F1091">
        <v>128</v>
      </c>
      <c r="G1091">
        <f t="shared" ref="G1091:H1091" si="1088">E1091-E1095</f>
        <v>0</v>
      </c>
      <c r="H1091">
        <f t="shared" si="1088"/>
        <v>0</v>
      </c>
    </row>
    <row r="1092" spans="1:8" ht="15.75">
      <c r="A1092" s="1" t="s">
        <v>3925</v>
      </c>
      <c r="B1092">
        <v>6730200</v>
      </c>
      <c r="C1092" s="2">
        <v>41133</v>
      </c>
      <c r="D1092" s="3">
        <v>0.35416666666666669</v>
      </c>
      <c r="E1092">
        <v>5.29</v>
      </c>
      <c r="F1092">
        <v>128</v>
      </c>
      <c r="G1092">
        <f t="shared" ref="G1092:H1092" si="1089">E1092-E1096</f>
        <v>0</v>
      </c>
      <c r="H1092">
        <f t="shared" si="1089"/>
        <v>0</v>
      </c>
    </row>
    <row r="1093" spans="1:8" ht="15.75">
      <c r="A1093" s="1" t="s">
        <v>3925</v>
      </c>
      <c r="B1093">
        <v>6730200</v>
      </c>
      <c r="C1093" s="2">
        <v>41133</v>
      </c>
      <c r="D1093" s="3">
        <v>0.36458333333333331</v>
      </c>
      <c r="E1093">
        <v>5.29</v>
      </c>
      <c r="F1093">
        <v>128</v>
      </c>
      <c r="G1093">
        <f t="shared" ref="G1093:H1093" si="1090">E1093-E1097</f>
        <v>0</v>
      </c>
      <c r="H1093">
        <f t="shared" si="1090"/>
        <v>0</v>
      </c>
    </row>
    <row r="1094" spans="1:8" ht="15.75">
      <c r="A1094" s="1" t="s">
        <v>3925</v>
      </c>
      <c r="B1094">
        <v>6730200</v>
      </c>
      <c r="C1094" s="2">
        <v>41133</v>
      </c>
      <c r="D1094" s="3">
        <v>0.375</v>
      </c>
      <c r="E1094">
        <v>5.29</v>
      </c>
      <c r="F1094">
        <v>128</v>
      </c>
      <c r="G1094">
        <f t="shared" ref="G1094:H1094" si="1091">E1094-E1098</f>
        <v>0</v>
      </c>
      <c r="H1094">
        <f t="shared" si="1091"/>
        <v>0</v>
      </c>
    </row>
    <row r="1095" spans="1:8" ht="15.75">
      <c r="A1095" s="1" t="s">
        <v>3925</v>
      </c>
      <c r="B1095">
        <v>6730200</v>
      </c>
      <c r="C1095" s="2">
        <v>41133</v>
      </c>
      <c r="D1095" s="3">
        <v>0.38541666666666669</v>
      </c>
      <c r="E1095">
        <v>5.29</v>
      </c>
      <c r="F1095">
        <v>128</v>
      </c>
      <c r="G1095">
        <f t="shared" ref="G1095:H1095" si="1092">E1095-E1099</f>
        <v>0</v>
      </c>
      <c r="H1095">
        <f t="shared" si="1092"/>
        <v>0</v>
      </c>
    </row>
    <row r="1096" spans="1:8" ht="15.75">
      <c r="A1096" s="1" t="s">
        <v>3925</v>
      </c>
      <c r="B1096">
        <v>6730200</v>
      </c>
      <c r="C1096" s="2">
        <v>41133</v>
      </c>
      <c r="D1096" s="3">
        <v>0.39583333333333331</v>
      </c>
      <c r="E1096">
        <v>5.29</v>
      </c>
      <c r="F1096">
        <v>128</v>
      </c>
      <c r="G1096">
        <f t="shared" ref="G1096:H1096" si="1093">E1096-E1100</f>
        <v>0</v>
      </c>
      <c r="H1096">
        <f t="shared" si="1093"/>
        <v>0</v>
      </c>
    </row>
    <row r="1097" spans="1:8" ht="15.75">
      <c r="A1097" s="1" t="s">
        <v>3925</v>
      </c>
      <c r="B1097">
        <v>6730200</v>
      </c>
      <c r="C1097" s="2">
        <v>41133</v>
      </c>
      <c r="D1097" s="3">
        <v>0.40625</v>
      </c>
      <c r="E1097">
        <v>5.29</v>
      </c>
      <c r="F1097">
        <v>128</v>
      </c>
      <c r="G1097">
        <f t="shared" ref="G1097:H1097" si="1094">E1097-E1101</f>
        <v>0</v>
      </c>
      <c r="H1097">
        <f t="shared" si="1094"/>
        <v>0</v>
      </c>
    </row>
    <row r="1098" spans="1:8" ht="15.75">
      <c r="A1098" s="1" t="s">
        <v>3925</v>
      </c>
      <c r="B1098">
        <v>6730200</v>
      </c>
      <c r="C1098" s="2">
        <v>41133</v>
      </c>
      <c r="D1098" s="3">
        <v>0.41666666666666669</v>
      </c>
      <c r="E1098">
        <v>5.29</v>
      </c>
      <c r="F1098">
        <v>128</v>
      </c>
      <c r="G1098">
        <f t="shared" ref="G1098:H1098" si="1095">E1098-E1102</f>
        <v>0</v>
      </c>
      <c r="H1098">
        <f t="shared" si="1095"/>
        <v>0</v>
      </c>
    </row>
    <row r="1099" spans="1:8" ht="15.75">
      <c r="A1099" s="1" t="s">
        <v>3925</v>
      </c>
      <c r="B1099">
        <v>6730200</v>
      </c>
      <c r="C1099" s="2">
        <v>41133</v>
      </c>
      <c r="D1099" s="3">
        <v>0.42708333333333331</v>
      </c>
      <c r="E1099">
        <v>5.29</v>
      </c>
      <c r="F1099">
        <v>128</v>
      </c>
      <c r="G1099">
        <f t="shared" ref="G1099:H1099" si="1096">E1099-E1103</f>
        <v>0</v>
      </c>
      <c r="H1099">
        <f t="shared" si="1096"/>
        <v>0</v>
      </c>
    </row>
    <row r="1100" spans="1:8" ht="15.75">
      <c r="A1100" s="1" t="s">
        <v>3925</v>
      </c>
      <c r="B1100">
        <v>6730200</v>
      </c>
      <c r="C1100" s="2">
        <v>41133</v>
      </c>
      <c r="D1100" s="3">
        <v>0.4375</v>
      </c>
      <c r="E1100">
        <v>5.29</v>
      </c>
      <c r="F1100">
        <v>128</v>
      </c>
      <c r="G1100">
        <f t="shared" ref="G1100:H1100" si="1097">E1100-E1104</f>
        <v>0</v>
      </c>
      <c r="H1100">
        <f t="shared" si="1097"/>
        <v>0</v>
      </c>
    </row>
    <row r="1101" spans="1:8" ht="15.75">
      <c r="A1101" s="1" t="s">
        <v>3925</v>
      </c>
      <c r="B1101">
        <v>6730200</v>
      </c>
      <c r="C1101" s="2">
        <v>41133</v>
      </c>
      <c r="D1101" s="3">
        <v>0.44791666666666669</v>
      </c>
      <c r="E1101">
        <v>5.29</v>
      </c>
      <c r="F1101">
        <v>128</v>
      </c>
      <c r="G1101">
        <f t="shared" ref="G1101:H1101" si="1098">E1101-E1105</f>
        <v>0</v>
      </c>
      <c r="H1101">
        <f t="shared" si="1098"/>
        <v>0</v>
      </c>
    </row>
    <row r="1102" spans="1:8" ht="15.75">
      <c r="A1102" s="1" t="s">
        <v>3925</v>
      </c>
      <c r="B1102">
        <v>6730200</v>
      </c>
      <c r="C1102" s="2">
        <v>41133</v>
      </c>
      <c r="D1102" s="3">
        <v>0.45833333333333331</v>
      </c>
      <c r="E1102">
        <v>5.29</v>
      </c>
      <c r="F1102">
        <v>128</v>
      </c>
      <c r="G1102">
        <f t="shared" ref="G1102:H1102" si="1099">E1102-E1106</f>
        <v>0</v>
      </c>
      <c r="H1102">
        <f t="shared" si="1099"/>
        <v>0</v>
      </c>
    </row>
    <row r="1103" spans="1:8" ht="15.75">
      <c r="A1103" s="1" t="s">
        <v>3925</v>
      </c>
      <c r="B1103">
        <v>6730200</v>
      </c>
      <c r="C1103" s="2">
        <v>41133</v>
      </c>
      <c r="D1103" s="3">
        <v>0.46875</v>
      </c>
      <c r="E1103">
        <v>5.29</v>
      </c>
      <c r="F1103">
        <v>128</v>
      </c>
      <c r="G1103">
        <f t="shared" ref="G1103:H1103" si="1100">E1103-E1107</f>
        <v>0</v>
      </c>
      <c r="H1103">
        <f t="shared" si="1100"/>
        <v>0</v>
      </c>
    </row>
    <row r="1104" spans="1:8" ht="15.75">
      <c r="A1104" s="1" t="s">
        <v>3925</v>
      </c>
      <c r="B1104">
        <v>6730200</v>
      </c>
      <c r="C1104" s="2">
        <v>41133</v>
      </c>
      <c r="D1104" s="3">
        <v>0.47916666666666669</v>
      </c>
      <c r="E1104">
        <v>5.29</v>
      </c>
      <c r="F1104">
        <v>128</v>
      </c>
      <c r="G1104">
        <f t="shared" ref="G1104:H1104" si="1101">E1104-E1108</f>
        <v>9.9999999999997868E-3</v>
      </c>
      <c r="H1104">
        <f t="shared" si="1101"/>
        <v>0</v>
      </c>
    </row>
    <row r="1105" spans="1:8" ht="15.75">
      <c r="A1105" s="1" t="s">
        <v>3925</v>
      </c>
      <c r="B1105">
        <v>6730200</v>
      </c>
      <c r="C1105" s="2">
        <v>41133</v>
      </c>
      <c r="D1105" s="3">
        <v>0.48958333333333331</v>
      </c>
      <c r="E1105">
        <v>5.29</v>
      </c>
      <c r="F1105">
        <v>128</v>
      </c>
      <c r="G1105">
        <f t="shared" ref="G1105:H1105" si="1102">E1105-E1109</f>
        <v>9.9999999999997868E-3</v>
      </c>
      <c r="H1105">
        <f t="shared" si="1102"/>
        <v>0</v>
      </c>
    </row>
    <row r="1106" spans="1:8" ht="15.75">
      <c r="A1106" s="1" t="s">
        <v>3925</v>
      </c>
      <c r="B1106">
        <v>6730200</v>
      </c>
      <c r="C1106" s="2">
        <v>41133</v>
      </c>
      <c r="D1106" s="3">
        <v>0.5</v>
      </c>
      <c r="E1106">
        <v>5.29</v>
      </c>
      <c r="F1106">
        <v>128</v>
      </c>
      <c r="G1106">
        <f t="shared" ref="G1106:H1106" si="1103">E1106-E1110</f>
        <v>9.9999999999997868E-3</v>
      </c>
      <c r="H1106">
        <f t="shared" si="1103"/>
        <v>0</v>
      </c>
    </row>
    <row r="1107" spans="1:8" ht="15.75">
      <c r="A1107" s="1" t="s">
        <v>3925</v>
      </c>
      <c r="B1107">
        <v>6730200</v>
      </c>
      <c r="C1107" s="2">
        <v>41133</v>
      </c>
      <c r="D1107" s="3">
        <v>0.51041666666666663</v>
      </c>
      <c r="E1107">
        <v>5.29</v>
      </c>
      <c r="F1107">
        <v>128</v>
      </c>
      <c r="G1107">
        <f t="shared" ref="G1107:H1107" si="1104">E1107-E1111</f>
        <v>9.9999999999997868E-3</v>
      </c>
      <c r="H1107">
        <f t="shared" si="1104"/>
        <v>0</v>
      </c>
    </row>
    <row r="1108" spans="1:8" ht="15.75">
      <c r="A1108" s="1" t="s">
        <v>3925</v>
      </c>
      <c r="B1108">
        <v>6730200</v>
      </c>
      <c r="C1108" s="2">
        <v>41133</v>
      </c>
      <c r="D1108" s="3">
        <v>0.52083333333333337</v>
      </c>
      <c r="E1108">
        <v>5.28</v>
      </c>
      <c r="F1108">
        <v>128</v>
      </c>
      <c r="G1108">
        <f t="shared" ref="G1108:H1108" si="1105">E1108-E1112</f>
        <v>0</v>
      </c>
      <c r="H1108">
        <f t="shared" si="1105"/>
        <v>0</v>
      </c>
    </row>
    <row r="1109" spans="1:8" ht="15.75">
      <c r="A1109" s="1" t="s">
        <v>3925</v>
      </c>
      <c r="B1109">
        <v>6730200</v>
      </c>
      <c r="C1109" s="2">
        <v>41133</v>
      </c>
      <c r="D1109" s="3">
        <v>0.53125</v>
      </c>
      <c r="E1109">
        <v>5.28</v>
      </c>
      <c r="F1109">
        <v>128</v>
      </c>
      <c r="G1109">
        <f t="shared" ref="G1109:H1109" si="1106">E1109-E1113</f>
        <v>0</v>
      </c>
      <c r="H1109">
        <f t="shared" si="1106"/>
        <v>0</v>
      </c>
    </row>
    <row r="1110" spans="1:8" ht="15.75">
      <c r="A1110" s="1" t="s">
        <v>3925</v>
      </c>
      <c r="B1110">
        <v>6730200</v>
      </c>
      <c r="C1110" s="2">
        <v>41133</v>
      </c>
      <c r="D1110" s="3">
        <v>0.54166666666666663</v>
      </c>
      <c r="E1110">
        <v>5.28</v>
      </c>
      <c r="F1110">
        <v>128</v>
      </c>
      <c r="G1110">
        <f t="shared" ref="G1110:H1110" si="1107">E1110-E1114</f>
        <v>0</v>
      </c>
      <c r="H1110">
        <f t="shared" si="1107"/>
        <v>0</v>
      </c>
    </row>
    <row r="1111" spans="1:8" ht="15.75">
      <c r="A1111" s="1" t="s">
        <v>3925</v>
      </c>
      <c r="B1111">
        <v>6730200</v>
      </c>
      <c r="C1111" s="2">
        <v>41133</v>
      </c>
      <c r="D1111" s="3">
        <v>0.55208333333333337</v>
      </c>
      <c r="E1111">
        <v>5.28</v>
      </c>
      <c r="F1111">
        <v>128</v>
      </c>
      <c r="G1111">
        <f t="shared" ref="G1111:H1111" si="1108">E1111-E1115</f>
        <v>0</v>
      </c>
      <c r="H1111">
        <f t="shared" si="1108"/>
        <v>0</v>
      </c>
    </row>
    <row r="1112" spans="1:8" ht="15.75">
      <c r="A1112" s="1" t="s">
        <v>3925</v>
      </c>
      <c r="B1112">
        <v>6730200</v>
      </c>
      <c r="C1112" s="2">
        <v>41133</v>
      </c>
      <c r="D1112" s="3">
        <v>0.5625</v>
      </c>
      <c r="E1112">
        <v>5.28</v>
      </c>
      <c r="F1112">
        <v>128</v>
      </c>
      <c r="G1112">
        <f t="shared" ref="G1112:H1112" si="1109">E1112-E1116</f>
        <v>-9.9999999999997868E-3</v>
      </c>
      <c r="H1112">
        <f t="shared" si="1109"/>
        <v>0</v>
      </c>
    </row>
    <row r="1113" spans="1:8" ht="15.75">
      <c r="A1113" s="1" t="s">
        <v>3925</v>
      </c>
      <c r="B1113">
        <v>6730200</v>
      </c>
      <c r="C1113" s="2">
        <v>41133</v>
      </c>
      <c r="D1113" s="3">
        <v>0.57291666666666663</v>
      </c>
      <c r="E1113">
        <v>5.28</v>
      </c>
      <c r="F1113">
        <v>128</v>
      </c>
      <c r="G1113">
        <f t="shared" ref="G1113:H1113" si="1110">E1113-E1117</f>
        <v>-9.9999999999997868E-3</v>
      </c>
      <c r="H1113">
        <f t="shared" si="1110"/>
        <v>0</v>
      </c>
    </row>
    <row r="1114" spans="1:8" ht="15.75">
      <c r="A1114" s="1" t="s">
        <v>3925</v>
      </c>
      <c r="B1114">
        <v>6730200</v>
      </c>
      <c r="C1114" s="2">
        <v>41133</v>
      </c>
      <c r="D1114" s="3">
        <v>0.58333333333333337</v>
      </c>
      <c r="E1114">
        <v>5.28</v>
      </c>
      <c r="F1114">
        <v>128</v>
      </c>
      <c r="G1114">
        <f t="shared" ref="G1114:H1114" si="1111">E1114-E1118</f>
        <v>-9.9999999999997868E-3</v>
      </c>
      <c r="H1114">
        <f t="shared" si="1111"/>
        <v>0</v>
      </c>
    </row>
    <row r="1115" spans="1:8" ht="15.75">
      <c r="A1115" s="1" t="s">
        <v>3925</v>
      </c>
      <c r="B1115">
        <v>6730200</v>
      </c>
      <c r="C1115" s="2">
        <v>41133</v>
      </c>
      <c r="D1115" s="3">
        <v>0.59375</v>
      </c>
      <c r="E1115">
        <v>5.28</v>
      </c>
      <c r="F1115">
        <v>128</v>
      </c>
      <c r="G1115">
        <f t="shared" ref="G1115:H1115" si="1112">E1115-E1119</f>
        <v>-9.9999999999997868E-3</v>
      </c>
      <c r="H1115">
        <f t="shared" si="1112"/>
        <v>0</v>
      </c>
    </row>
    <row r="1116" spans="1:8" ht="15.75">
      <c r="A1116" s="1" t="s">
        <v>3925</v>
      </c>
      <c r="B1116">
        <v>6730200</v>
      </c>
      <c r="C1116" s="2">
        <v>41133</v>
      </c>
      <c r="D1116" s="3">
        <v>0.60416666666666663</v>
      </c>
      <c r="E1116">
        <v>5.29</v>
      </c>
      <c r="F1116">
        <v>128</v>
      </c>
      <c r="G1116">
        <f t="shared" ref="G1116:H1116" si="1113">E1116-E1120</f>
        <v>0</v>
      </c>
      <c r="H1116">
        <f t="shared" si="1113"/>
        <v>0</v>
      </c>
    </row>
    <row r="1117" spans="1:8" ht="15.75">
      <c r="A1117" s="1" t="s">
        <v>3925</v>
      </c>
      <c r="B1117">
        <v>6730200</v>
      </c>
      <c r="C1117" s="2">
        <v>41133</v>
      </c>
      <c r="D1117" s="3">
        <v>0.61458333333333337</v>
      </c>
      <c r="E1117">
        <v>5.29</v>
      </c>
      <c r="F1117">
        <v>128</v>
      </c>
      <c r="G1117">
        <f t="shared" ref="G1117:H1117" si="1114">E1117-E1121</f>
        <v>0</v>
      </c>
      <c r="H1117">
        <f t="shared" si="1114"/>
        <v>0</v>
      </c>
    </row>
    <row r="1118" spans="1:8" ht="15.75">
      <c r="A1118" s="1" t="s">
        <v>3925</v>
      </c>
      <c r="B1118">
        <v>6730200</v>
      </c>
      <c r="C1118" s="2">
        <v>41133</v>
      </c>
      <c r="D1118" s="3">
        <v>0.625</v>
      </c>
      <c r="E1118">
        <v>5.29</v>
      </c>
      <c r="F1118">
        <v>128</v>
      </c>
      <c r="G1118">
        <f t="shared" ref="G1118:H1118" si="1115">E1118-E1122</f>
        <v>0</v>
      </c>
      <c r="H1118">
        <f t="shared" si="1115"/>
        <v>0</v>
      </c>
    </row>
    <row r="1119" spans="1:8" ht="15.75">
      <c r="A1119" s="1" t="s">
        <v>3925</v>
      </c>
      <c r="B1119">
        <v>6730200</v>
      </c>
      <c r="C1119" s="2">
        <v>41133</v>
      </c>
      <c r="D1119" s="3">
        <v>0.63541666666666663</v>
      </c>
      <c r="E1119">
        <v>5.29</v>
      </c>
      <c r="F1119">
        <v>128</v>
      </c>
      <c r="G1119">
        <f t="shared" ref="G1119:H1119" si="1116">E1119-E1123</f>
        <v>0</v>
      </c>
      <c r="H1119">
        <f t="shared" si="1116"/>
        <v>0</v>
      </c>
    </row>
    <row r="1120" spans="1:8" ht="15.75">
      <c r="A1120" s="1" t="s">
        <v>3925</v>
      </c>
      <c r="B1120">
        <v>6730200</v>
      </c>
      <c r="C1120" s="2">
        <v>41133</v>
      </c>
      <c r="D1120" s="3">
        <v>0.64583333333333337</v>
      </c>
      <c r="E1120">
        <v>5.29</v>
      </c>
      <c r="F1120">
        <v>128</v>
      </c>
      <c r="G1120">
        <f t="shared" ref="G1120:H1120" si="1117">E1120-E1124</f>
        <v>-9.9999999999997868E-3</v>
      </c>
      <c r="H1120">
        <f t="shared" si="1117"/>
        <v>-2</v>
      </c>
    </row>
    <row r="1121" spans="1:8" ht="15.75">
      <c r="A1121" s="1" t="s">
        <v>3925</v>
      </c>
      <c r="B1121">
        <v>6730200</v>
      </c>
      <c r="C1121" s="2">
        <v>41133</v>
      </c>
      <c r="D1121" s="3">
        <v>0.65625</v>
      </c>
      <c r="E1121">
        <v>5.29</v>
      </c>
      <c r="F1121">
        <v>128</v>
      </c>
      <c r="G1121">
        <f t="shared" ref="G1121:H1121" si="1118">E1121-E1125</f>
        <v>-9.9999999999997868E-3</v>
      </c>
      <c r="H1121">
        <f t="shared" si="1118"/>
        <v>-2</v>
      </c>
    </row>
    <row r="1122" spans="1:8" ht="15.75">
      <c r="A1122" s="1" t="s">
        <v>3925</v>
      </c>
      <c r="B1122">
        <v>6730200</v>
      </c>
      <c r="C1122" s="2">
        <v>41133</v>
      </c>
      <c r="D1122" s="3">
        <v>0.66666666666666663</v>
      </c>
      <c r="E1122">
        <v>5.29</v>
      </c>
      <c r="F1122">
        <v>128</v>
      </c>
      <c r="G1122">
        <f t="shared" ref="G1122:H1122" si="1119">E1122-E1126</f>
        <v>-1.9999999999999574E-2</v>
      </c>
      <c r="H1122">
        <f t="shared" si="1119"/>
        <v>-5</v>
      </c>
    </row>
    <row r="1123" spans="1:8" ht="15.75">
      <c r="A1123" s="1" t="s">
        <v>3925</v>
      </c>
      <c r="B1123">
        <v>6730200</v>
      </c>
      <c r="C1123" s="2">
        <v>41133</v>
      </c>
      <c r="D1123" s="3">
        <v>0.67708333333333337</v>
      </c>
      <c r="E1123">
        <v>5.29</v>
      </c>
      <c r="F1123">
        <v>128</v>
      </c>
      <c r="G1123">
        <f t="shared" ref="G1123:H1123" si="1120">E1123-E1127</f>
        <v>-3.0000000000000249E-2</v>
      </c>
      <c r="H1123">
        <f t="shared" si="1120"/>
        <v>-8</v>
      </c>
    </row>
    <row r="1124" spans="1:8" ht="15.75">
      <c r="A1124" s="1" t="s">
        <v>3925</v>
      </c>
      <c r="B1124">
        <v>6730200</v>
      </c>
      <c r="C1124" s="2">
        <v>41133</v>
      </c>
      <c r="D1124" s="3">
        <v>0.6875</v>
      </c>
      <c r="E1124">
        <v>5.3</v>
      </c>
      <c r="F1124">
        <v>130</v>
      </c>
      <c r="G1124">
        <f t="shared" ref="G1124:H1124" si="1121">E1124-E1128</f>
        <v>-3.0000000000000249E-2</v>
      </c>
      <c r="H1124">
        <f t="shared" si="1121"/>
        <v>-8</v>
      </c>
    </row>
    <row r="1125" spans="1:8" ht="15.75">
      <c r="A1125" s="1" t="s">
        <v>3925</v>
      </c>
      <c r="B1125">
        <v>6730200</v>
      </c>
      <c r="C1125" s="2">
        <v>41133</v>
      </c>
      <c r="D1125" s="3">
        <v>0.69791666666666663</v>
      </c>
      <c r="E1125">
        <v>5.3</v>
      </c>
      <c r="F1125">
        <v>130</v>
      </c>
      <c r="G1125">
        <f t="shared" ref="G1125:H1125" si="1122">E1125-E1129</f>
        <v>-3.0000000000000249E-2</v>
      </c>
      <c r="H1125">
        <f t="shared" si="1122"/>
        <v>-8</v>
      </c>
    </row>
    <row r="1126" spans="1:8" ht="15.75">
      <c r="A1126" s="1" t="s">
        <v>3925</v>
      </c>
      <c r="B1126">
        <v>6730200</v>
      </c>
      <c r="C1126" s="2">
        <v>41133</v>
      </c>
      <c r="D1126" s="3">
        <v>0.70833333333333337</v>
      </c>
      <c r="E1126">
        <v>5.31</v>
      </c>
      <c r="F1126">
        <v>133</v>
      </c>
      <c r="G1126">
        <f t="shared" ref="G1126:H1126" si="1123">E1126-E1130</f>
        <v>-3.0000000000000249E-2</v>
      </c>
      <c r="H1126">
        <f t="shared" si="1123"/>
        <v>-8</v>
      </c>
    </row>
    <row r="1127" spans="1:8" ht="15.75">
      <c r="A1127" s="1" t="s">
        <v>3925</v>
      </c>
      <c r="B1127">
        <v>6730200</v>
      </c>
      <c r="C1127" s="2">
        <v>41133</v>
      </c>
      <c r="D1127" s="3">
        <v>0.71875</v>
      </c>
      <c r="E1127">
        <v>5.32</v>
      </c>
      <c r="F1127">
        <v>136</v>
      </c>
      <c r="G1127">
        <f t="shared" ref="G1127:H1127" si="1124">E1127-E1131</f>
        <v>-2.9999999999999361E-2</v>
      </c>
      <c r="H1127">
        <f t="shared" si="1124"/>
        <v>-8</v>
      </c>
    </row>
    <row r="1128" spans="1:8" ht="15.75">
      <c r="A1128" s="1" t="s">
        <v>3925</v>
      </c>
      <c r="B1128">
        <v>6730200</v>
      </c>
      <c r="C1128" s="2">
        <v>41133</v>
      </c>
      <c r="D1128" s="3">
        <v>0.72916666666666663</v>
      </c>
      <c r="E1128">
        <v>5.33</v>
      </c>
      <c r="F1128">
        <v>138</v>
      </c>
      <c r="G1128">
        <f t="shared" ref="G1128:H1128" si="1125">E1128-E1132</f>
        <v>-1.9999999999999574E-2</v>
      </c>
      <c r="H1128">
        <f t="shared" si="1125"/>
        <v>-6</v>
      </c>
    </row>
    <row r="1129" spans="1:8" ht="15.75">
      <c r="A1129" s="1" t="s">
        <v>3925</v>
      </c>
      <c r="B1129">
        <v>6730200</v>
      </c>
      <c r="C1129" s="2">
        <v>41133</v>
      </c>
      <c r="D1129" s="3">
        <v>0.73958333333333337</v>
      </c>
      <c r="E1129">
        <v>5.33</v>
      </c>
      <c r="F1129">
        <v>138</v>
      </c>
      <c r="G1129">
        <f t="shared" ref="G1129:H1129" si="1126">E1129-E1133</f>
        <v>-3.0000000000000249E-2</v>
      </c>
      <c r="H1129">
        <f t="shared" si="1126"/>
        <v>-8</v>
      </c>
    </row>
    <row r="1130" spans="1:8" ht="15.75">
      <c r="A1130" s="1" t="s">
        <v>3925</v>
      </c>
      <c r="B1130">
        <v>6730200</v>
      </c>
      <c r="C1130" s="2">
        <v>41133</v>
      </c>
      <c r="D1130" s="3">
        <v>0.75</v>
      </c>
      <c r="E1130">
        <v>5.34</v>
      </c>
      <c r="F1130">
        <v>141</v>
      </c>
      <c r="G1130">
        <f t="shared" ref="G1130:H1130" si="1127">E1130-E1134</f>
        <v>-2.0000000000000462E-2</v>
      </c>
      <c r="H1130">
        <f t="shared" si="1127"/>
        <v>-5</v>
      </c>
    </row>
    <row r="1131" spans="1:8" ht="15.75">
      <c r="A1131" s="1" t="s">
        <v>3925</v>
      </c>
      <c r="B1131">
        <v>6730200</v>
      </c>
      <c r="C1131" s="2">
        <v>41133</v>
      </c>
      <c r="D1131" s="3">
        <v>0.76041666666666663</v>
      </c>
      <c r="E1131">
        <v>5.35</v>
      </c>
      <c r="F1131">
        <v>144</v>
      </c>
      <c r="G1131">
        <f t="shared" ref="G1131:H1131" si="1128">E1131-E1135</f>
        <v>-1.0000000000000675E-2</v>
      </c>
      <c r="H1131">
        <f t="shared" si="1128"/>
        <v>-2</v>
      </c>
    </row>
    <row r="1132" spans="1:8" ht="15.75">
      <c r="A1132" s="1" t="s">
        <v>3925</v>
      </c>
      <c r="B1132">
        <v>6730200</v>
      </c>
      <c r="C1132" s="2">
        <v>41133</v>
      </c>
      <c r="D1132" s="3">
        <v>0.77083333333333337</v>
      </c>
      <c r="E1132">
        <v>5.35</v>
      </c>
      <c r="F1132">
        <v>144</v>
      </c>
      <c r="G1132">
        <f t="shared" ref="G1132:H1132" si="1129">E1132-E1136</f>
        <v>-1.0000000000000675E-2</v>
      </c>
      <c r="H1132">
        <f t="shared" si="1129"/>
        <v>-2</v>
      </c>
    </row>
    <row r="1133" spans="1:8" ht="15.75">
      <c r="A1133" s="1" t="s">
        <v>3925</v>
      </c>
      <c r="B1133">
        <v>6730200</v>
      </c>
      <c r="C1133" s="2">
        <v>41133</v>
      </c>
      <c r="D1133" s="3">
        <v>0.78125</v>
      </c>
      <c r="E1133">
        <v>5.36</v>
      </c>
      <c r="F1133">
        <v>146</v>
      </c>
      <c r="G1133">
        <f t="shared" ref="G1133:H1133" si="1130">E1133-E1137</f>
        <v>0</v>
      </c>
      <c r="H1133">
        <f t="shared" si="1130"/>
        <v>0</v>
      </c>
    </row>
    <row r="1134" spans="1:8" ht="15.75">
      <c r="A1134" s="1" t="s">
        <v>3925</v>
      </c>
      <c r="B1134">
        <v>6730200</v>
      </c>
      <c r="C1134" s="2">
        <v>41133</v>
      </c>
      <c r="D1134" s="3">
        <v>0.79166666666666663</v>
      </c>
      <c r="E1134">
        <v>5.36</v>
      </c>
      <c r="F1134">
        <v>146</v>
      </c>
      <c r="G1134">
        <f t="shared" ref="G1134:H1134" si="1131">E1134-E1138</f>
        <v>0</v>
      </c>
      <c r="H1134">
        <f t="shared" si="1131"/>
        <v>0</v>
      </c>
    </row>
    <row r="1135" spans="1:8" ht="15.75">
      <c r="A1135" s="1" t="s">
        <v>3925</v>
      </c>
      <c r="B1135">
        <v>6730200</v>
      </c>
      <c r="C1135" s="2">
        <v>41133</v>
      </c>
      <c r="D1135" s="3">
        <v>0.80208333333333337</v>
      </c>
      <c r="E1135">
        <v>5.36</v>
      </c>
      <c r="F1135">
        <v>146</v>
      </c>
      <c r="G1135">
        <f t="shared" ref="G1135:H1135" si="1132">E1135-E1139</f>
        <v>0</v>
      </c>
      <c r="H1135">
        <f t="shared" si="1132"/>
        <v>0</v>
      </c>
    </row>
    <row r="1136" spans="1:8" ht="15.75">
      <c r="A1136" s="1" t="s">
        <v>3925</v>
      </c>
      <c r="B1136">
        <v>6730200</v>
      </c>
      <c r="C1136" s="2">
        <v>41133</v>
      </c>
      <c r="D1136" s="3">
        <v>0.8125</v>
      </c>
      <c r="E1136">
        <v>5.36</v>
      </c>
      <c r="F1136">
        <v>146</v>
      </c>
      <c r="G1136">
        <f t="shared" ref="G1136:H1136" si="1133">E1136-E1140</f>
        <v>0</v>
      </c>
      <c r="H1136">
        <f t="shared" si="1133"/>
        <v>0</v>
      </c>
    </row>
    <row r="1137" spans="1:8" ht="15.75">
      <c r="A1137" s="1" t="s">
        <v>3925</v>
      </c>
      <c r="B1137">
        <v>6730200</v>
      </c>
      <c r="C1137" s="2">
        <v>41133</v>
      </c>
      <c r="D1137" s="3">
        <v>0.82291666666666663</v>
      </c>
      <c r="E1137">
        <v>5.36</v>
      </c>
      <c r="F1137">
        <v>146</v>
      </c>
      <c r="G1137">
        <f t="shared" ref="G1137:H1137" si="1134">E1137-E1141</f>
        <v>0</v>
      </c>
      <c r="H1137">
        <f t="shared" si="1134"/>
        <v>0</v>
      </c>
    </row>
    <row r="1138" spans="1:8" ht="15.75">
      <c r="A1138" s="1" t="s">
        <v>3925</v>
      </c>
      <c r="B1138">
        <v>6730200</v>
      </c>
      <c r="C1138" s="2">
        <v>41133</v>
      </c>
      <c r="D1138" s="3">
        <v>0.83333333333333337</v>
      </c>
      <c r="E1138">
        <v>5.36</v>
      </c>
      <c r="F1138">
        <v>146</v>
      </c>
      <c r="G1138">
        <f t="shared" ref="G1138:H1138" si="1135">E1138-E1142</f>
        <v>0</v>
      </c>
      <c r="H1138">
        <f t="shared" si="1135"/>
        <v>0</v>
      </c>
    </row>
    <row r="1139" spans="1:8" ht="15.75">
      <c r="A1139" s="1" t="s">
        <v>3925</v>
      </c>
      <c r="B1139">
        <v>6730200</v>
      </c>
      <c r="C1139" s="2">
        <v>41133</v>
      </c>
      <c r="D1139" s="3">
        <v>0.84375</v>
      </c>
      <c r="E1139">
        <v>5.36</v>
      </c>
      <c r="F1139">
        <v>146</v>
      </c>
      <c r="G1139">
        <f t="shared" ref="G1139:H1139" si="1136">E1139-E1143</f>
        <v>0</v>
      </c>
      <c r="H1139">
        <f t="shared" si="1136"/>
        <v>0</v>
      </c>
    </row>
    <row r="1140" spans="1:8" ht="15.75">
      <c r="A1140" s="1" t="s">
        <v>3925</v>
      </c>
      <c r="B1140">
        <v>6730200</v>
      </c>
      <c r="C1140" s="2">
        <v>41133</v>
      </c>
      <c r="D1140" s="3">
        <v>0.85416666666666663</v>
      </c>
      <c r="E1140">
        <v>5.36</v>
      </c>
      <c r="F1140">
        <v>146</v>
      </c>
      <c r="G1140">
        <f t="shared" ref="G1140:H1140" si="1137">E1140-E1144</f>
        <v>0</v>
      </c>
      <c r="H1140">
        <f t="shared" si="1137"/>
        <v>0</v>
      </c>
    </row>
    <row r="1141" spans="1:8" ht="15.75">
      <c r="A1141" s="1" t="s">
        <v>3925</v>
      </c>
      <c r="B1141">
        <v>6730200</v>
      </c>
      <c r="C1141" s="2">
        <v>41133</v>
      </c>
      <c r="D1141" s="3">
        <v>0.86458333333333337</v>
      </c>
      <c r="E1141">
        <v>5.36</v>
      </c>
      <c r="F1141">
        <v>146</v>
      </c>
      <c r="G1141">
        <f t="shared" ref="G1141:H1141" si="1138">E1141-E1145</f>
        <v>0</v>
      </c>
      <c r="H1141">
        <f t="shared" si="1138"/>
        <v>0</v>
      </c>
    </row>
    <row r="1142" spans="1:8" ht="15.75">
      <c r="A1142" s="1" t="s">
        <v>3925</v>
      </c>
      <c r="B1142">
        <v>6730200</v>
      </c>
      <c r="C1142" s="2">
        <v>41133</v>
      </c>
      <c r="D1142" s="3">
        <v>0.875</v>
      </c>
      <c r="E1142">
        <v>5.36</v>
      </c>
      <c r="F1142">
        <v>146</v>
      </c>
      <c r="G1142">
        <f t="shared" ref="G1142:H1142" si="1139">E1142-E1146</f>
        <v>0</v>
      </c>
      <c r="H1142">
        <f t="shared" si="1139"/>
        <v>0</v>
      </c>
    </row>
    <row r="1143" spans="1:8" ht="15.75">
      <c r="A1143" s="1" t="s">
        <v>3925</v>
      </c>
      <c r="B1143">
        <v>6730200</v>
      </c>
      <c r="C1143" s="2">
        <v>41133</v>
      </c>
      <c r="D1143" s="3">
        <v>0.88541666666666663</v>
      </c>
      <c r="E1143">
        <v>5.36</v>
      </c>
      <c r="F1143">
        <v>146</v>
      </c>
      <c r="G1143">
        <f t="shared" ref="G1143:H1143" si="1140">E1143-E1147</f>
        <v>0</v>
      </c>
      <c r="H1143">
        <f t="shared" si="1140"/>
        <v>0</v>
      </c>
    </row>
    <row r="1144" spans="1:8" ht="15.75">
      <c r="A1144" s="1" t="s">
        <v>3925</v>
      </c>
      <c r="B1144">
        <v>6730200</v>
      </c>
      <c r="C1144" s="2">
        <v>41133</v>
      </c>
      <c r="D1144" s="3">
        <v>0.89583333333333337</v>
      </c>
      <c r="E1144">
        <v>5.36</v>
      </c>
      <c r="F1144">
        <v>146</v>
      </c>
      <c r="G1144">
        <f t="shared" ref="G1144:H1144" si="1141">E1144-E1148</f>
        <v>0</v>
      </c>
      <c r="H1144">
        <f t="shared" si="1141"/>
        <v>0</v>
      </c>
    </row>
    <row r="1145" spans="1:8" ht="15.75">
      <c r="A1145" s="1" t="s">
        <v>3925</v>
      </c>
      <c r="B1145">
        <v>6730200</v>
      </c>
      <c r="C1145" s="2">
        <v>41133</v>
      </c>
      <c r="D1145" s="3">
        <v>0.90625</v>
      </c>
      <c r="E1145">
        <v>5.36</v>
      </c>
      <c r="F1145">
        <v>146</v>
      </c>
      <c r="G1145">
        <f t="shared" ref="G1145:H1145" si="1142">E1145-E1149</f>
        <v>0</v>
      </c>
      <c r="H1145">
        <f t="shared" si="1142"/>
        <v>0</v>
      </c>
    </row>
    <row r="1146" spans="1:8" ht="15.75">
      <c r="A1146" s="1" t="s">
        <v>3925</v>
      </c>
      <c r="B1146">
        <v>6730200</v>
      </c>
      <c r="C1146" s="2">
        <v>41133</v>
      </c>
      <c r="D1146" s="3">
        <v>0.91666666666666663</v>
      </c>
      <c r="E1146">
        <v>5.36</v>
      </c>
      <c r="F1146">
        <v>146</v>
      </c>
      <c r="G1146">
        <f t="shared" ref="G1146:H1146" si="1143">E1146-E1150</f>
        <v>0</v>
      </c>
      <c r="H1146">
        <f t="shared" si="1143"/>
        <v>0</v>
      </c>
    </row>
    <row r="1147" spans="1:8" ht="15.75">
      <c r="A1147" s="1" t="s">
        <v>3925</v>
      </c>
      <c r="B1147">
        <v>6730200</v>
      </c>
      <c r="C1147" s="2">
        <v>41133</v>
      </c>
      <c r="D1147" s="3">
        <v>0.92708333333333337</v>
      </c>
      <c r="E1147">
        <v>5.36</v>
      </c>
      <c r="F1147">
        <v>146</v>
      </c>
      <c r="G1147">
        <f t="shared" ref="G1147:H1147" si="1144">E1147-E1151</f>
        <v>0</v>
      </c>
      <c r="H1147">
        <f t="shared" si="1144"/>
        <v>0</v>
      </c>
    </row>
    <row r="1148" spans="1:8" ht="15.75">
      <c r="A1148" s="1" t="s">
        <v>3925</v>
      </c>
      <c r="B1148">
        <v>6730200</v>
      </c>
      <c r="C1148" s="2">
        <v>41133</v>
      </c>
      <c r="D1148" s="3">
        <v>0.9375</v>
      </c>
      <c r="E1148">
        <v>5.36</v>
      </c>
      <c r="F1148">
        <v>146</v>
      </c>
      <c r="G1148">
        <f t="shared" ref="G1148:H1148" si="1145">E1148-E1152</f>
        <v>0</v>
      </c>
      <c r="H1148">
        <f t="shared" si="1145"/>
        <v>0</v>
      </c>
    </row>
    <row r="1149" spans="1:8" ht="15.75">
      <c r="A1149" s="1" t="s">
        <v>3925</v>
      </c>
      <c r="B1149">
        <v>6730200</v>
      </c>
      <c r="C1149" s="2">
        <v>41133</v>
      </c>
      <c r="D1149" s="3">
        <v>0.94791666666666663</v>
      </c>
      <c r="E1149">
        <v>5.36</v>
      </c>
      <c r="F1149">
        <v>146</v>
      </c>
      <c r="G1149">
        <f t="shared" ref="G1149:H1149" si="1146">E1149-E1153</f>
        <v>0</v>
      </c>
      <c r="H1149">
        <f t="shared" si="1146"/>
        <v>0</v>
      </c>
    </row>
    <row r="1150" spans="1:8" ht="15.75">
      <c r="A1150" s="1" t="s">
        <v>3925</v>
      </c>
      <c r="B1150">
        <v>6730200</v>
      </c>
      <c r="C1150" s="2">
        <v>41133</v>
      </c>
      <c r="D1150" s="3">
        <v>0.95833333333333337</v>
      </c>
      <c r="E1150">
        <v>5.36</v>
      </c>
      <c r="F1150">
        <v>146</v>
      </c>
      <c r="G1150">
        <f t="shared" ref="G1150:H1150" si="1147">E1150-E1154</f>
        <v>0</v>
      </c>
      <c r="H1150">
        <f t="shared" si="1147"/>
        <v>0</v>
      </c>
    </row>
    <row r="1151" spans="1:8" ht="15.75">
      <c r="A1151" s="1" t="s">
        <v>3925</v>
      </c>
      <c r="B1151">
        <v>6730200</v>
      </c>
      <c r="C1151" s="2">
        <v>41133</v>
      </c>
      <c r="D1151" s="3">
        <v>0.96875</v>
      </c>
      <c r="E1151">
        <v>5.36</v>
      </c>
      <c r="F1151">
        <v>146</v>
      </c>
      <c r="G1151">
        <f t="shared" ref="G1151:H1151" si="1148">E1151-E1155</f>
        <v>0</v>
      </c>
      <c r="H1151">
        <f t="shared" si="1148"/>
        <v>0</v>
      </c>
    </row>
    <row r="1152" spans="1:8" ht="15.75">
      <c r="A1152" s="1" t="s">
        <v>3925</v>
      </c>
      <c r="B1152">
        <v>6730200</v>
      </c>
      <c r="C1152" s="2">
        <v>41133</v>
      </c>
      <c r="D1152" s="3">
        <v>0.97916666666666663</v>
      </c>
      <c r="E1152">
        <v>5.36</v>
      </c>
      <c r="F1152">
        <v>146</v>
      </c>
      <c r="G1152">
        <f t="shared" ref="G1152:H1152" si="1149">E1152-E1156</f>
        <v>0</v>
      </c>
      <c r="H1152">
        <f t="shared" si="1149"/>
        <v>0</v>
      </c>
    </row>
    <row r="1153" spans="1:8" ht="15.75">
      <c r="A1153" s="1" t="s">
        <v>3925</v>
      </c>
      <c r="B1153">
        <v>6730200</v>
      </c>
      <c r="C1153" s="2">
        <v>41133</v>
      </c>
      <c r="D1153" s="3">
        <v>0.98958333333333337</v>
      </c>
      <c r="E1153">
        <v>5.36</v>
      </c>
      <c r="F1153">
        <v>146</v>
      </c>
      <c r="G1153">
        <f t="shared" ref="G1153:H1153" si="1150">E1153-E1157</f>
        <v>0</v>
      </c>
      <c r="H1153">
        <f t="shared" si="1150"/>
        <v>0</v>
      </c>
    </row>
    <row r="1154" spans="1:8" ht="15.75">
      <c r="A1154" s="1" t="s">
        <v>3925</v>
      </c>
      <c r="B1154">
        <v>6730200</v>
      </c>
      <c r="C1154" s="2">
        <v>41134</v>
      </c>
      <c r="D1154" s="3">
        <v>0</v>
      </c>
      <c r="E1154">
        <v>5.36</v>
      </c>
      <c r="F1154">
        <v>146</v>
      </c>
      <c r="G1154">
        <f t="shared" ref="G1154:H1154" si="1151">E1154-E1158</f>
        <v>0</v>
      </c>
      <c r="H1154">
        <f t="shared" si="1151"/>
        <v>0</v>
      </c>
    </row>
    <row r="1155" spans="1:8" ht="15.75">
      <c r="A1155" s="1" t="s">
        <v>3925</v>
      </c>
      <c r="B1155">
        <v>6730200</v>
      </c>
      <c r="C1155" s="2">
        <v>41134</v>
      </c>
      <c r="D1155" s="3">
        <v>1.0416666666666666E-2</v>
      </c>
      <c r="E1155">
        <v>5.36</v>
      </c>
      <c r="F1155">
        <v>146</v>
      </c>
      <c r="G1155">
        <f t="shared" ref="G1155:H1155" si="1152">E1155-E1159</f>
        <v>0</v>
      </c>
      <c r="H1155">
        <f t="shared" si="1152"/>
        <v>0</v>
      </c>
    </row>
    <row r="1156" spans="1:8" ht="15.75">
      <c r="A1156" s="1" t="s">
        <v>3925</v>
      </c>
      <c r="B1156">
        <v>6730200</v>
      </c>
      <c r="C1156" s="2">
        <v>41134</v>
      </c>
      <c r="D1156" s="3">
        <v>2.0833333333333332E-2</v>
      </c>
      <c r="E1156">
        <v>5.36</v>
      </c>
      <c r="F1156">
        <v>146</v>
      </c>
      <c r="G1156">
        <f t="shared" ref="G1156:H1156" si="1153">E1156-E1160</f>
        <v>0</v>
      </c>
      <c r="H1156">
        <f t="shared" si="1153"/>
        <v>0</v>
      </c>
    </row>
    <row r="1157" spans="1:8" ht="15.75">
      <c r="A1157" s="1" t="s">
        <v>3925</v>
      </c>
      <c r="B1157">
        <v>6730200</v>
      </c>
      <c r="C1157" s="2">
        <v>41134</v>
      </c>
      <c r="D1157" s="3">
        <v>3.125E-2</v>
      </c>
      <c r="E1157">
        <v>5.36</v>
      </c>
      <c r="F1157">
        <v>146</v>
      </c>
      <c r="G1157">
        <f t="shared" ref="G1157:H1157" si="1154">E1157-E1161</f>
        <v>0</v>
      </c>
      <c r="H1157">
        <f t="shared" si="1154"/>
        <v>0</v>
      </c>
    </row>
    <row r="1158" spans="1:8" ht="15.75">
      <c r="A1158" s="1" t="s">
        <v>3925</v>
      </c>
      <c r="B1158">
        <v>6730200</v>
      </c>
      <c r="C1158" s="2">
        <v>41134</v>
      </c>
      <c r="D1158" s="3">
        <v>4.1666666666666664E-2</v>
      </c>
      <c r="E1158">
        <v>5.36</v>
      </c>
      <c r="F1158">
        <v>146</v>
      </c>
      <c r="G1158">
        <f t="shared" ref="G1158:H1158" si="1155">E1158-E1162</f>
        <v>0</v>
      </c>
      <c r="H1158">
        <f t="shared" si="1155"/>
        <v>0</v>
      </c>
    </row>
    <row r="1159" spans="1:8" ht="15.75">
      <c r="A1159" s="1" t="s">
        <v>3925</v>
      </c>
      <c r="B1159">
        <v>6730200</v>
      </c>
      <c r="C1159" s="2">
        <v>41134</v>
      </c>
      <c r="D1159" s="3">
        <v>5.2083333333333336E-2</v>
      </c>
      <c r="E1159">
        <v>5.36</v>
      </c>
      <c r="F1159">
        <v>146</v>
      </c>
      <c r="G1159">
        <f t="shared" ref="G1159:H1159" si="1156">E1159-E1163</f>
        <v>0</v>
      </c>
      <c r="H1159">
        <f t="shared" si="1156"/>
        <v>0</v>
      </c>
    </row>
    <row r="1160" spans="1:8" ht="15.75">
      <c r="A1160" s="1" t="s">
        <v>3925</v>
      </c>
      <c r="B1160">
        <v>6730200</v>
      </c>
      <c r="C1160" s="2">
        <v>41134</v>
      </c>
      <c r="D1160" s="3">
        <v>6.25E-2</v>
      </c>
      <c r="E1160">
        <v>5.36</v>
      </c>
      <c r="F1160">
        <v>146</v>
      </c>
      <c r="G1160">
        <f t="shared" ref="G1160:H1160" si="1157">E1160-E1164</f>
        <v>0</v>
      </c>
      <c r="H1160">
        <f t="shared" si="1157"/>
        <v>0</v>
      </c>
    </row>
    <row r="1161" spans="1:8" ht="15.75">
      <c r="A1161" s="1" t="s">
        <v>3925</v>
      </c>
      <c r="B1161">
        <v>6730200</v>
      </c>
      <c r="C1161" s="2">
        <v>41134</v>
      </c>
      <c r="D1161" s="3">
        <v>7.2916666666666671E-2</v>
      </c>
      <c r="E1161">
        <v>5.36</v>
      </c>
      <c r="F1161">
        <v>146</v>
      </c>
      <c r="G1161">
        <f t="shared" ref="G1161:H1161" si="1158">E1161-E1165</f>
        <v>0</v>
      </c>
      <c r="H1161">
        <f t="shared" si="1158"/>
        <v>0</v>
      </c>
    </row>
    <row r="1162" spans="1:8" ht="15.75">
      <c r="A1162" s="1" t="s">
        <v>3925</v>
      </c>
      <c r="B1162">
        <v>6730200</v>
      </c>
      <c r="C1162" s="2">
        <v>41134</v>
      </c>
      <c r="D1162" s="3">
        <v>8.3333333333333329E-2</v>
      </c>
      <c r="E1162">
        <v>5.36</v>
      </c>
      <c r="F1162">
        <v>146</v>
      </c>
      <c r="G1162">
        <f t="shared" ref="G1162:H1162" si="1159">E1162-E1166</f>
        <v>0</v>
      </c>
      <c r="H1162">
        <f t="shared" si="1159"/>
        <v>0</v>
      </c>
    </row>
    <row r="1163" spans="1:8" ht="15.75">
      <c r="A1163" s="1" t="s">
        <v>3925</v>
      </c>
      <c r="B1163">
        <v>6730200</v>
      </c>
      <c r="C1163" s="2">
        <v>41134</v>
      </c>
      <c r="D1163" s="3">
        <v>9.375E-2</v>
      </c>
      <c r="E1163">
        <v>5.36</v>
      </c>
      <c r="F1163">
        <v>146</v>
      </c>
      <c r="G1163">
        <f t="shared" ref="G1163:H1163" si="1160">E1163-E1167</f>
        <v>0</v>
      </c>
      <c r="H1163">
        <f t="shared" si="1160"/>
        <v>0</v>
      </c>
    </row>
    <row r="1164" spans="1:8" ht="15.75">
      <c r="A1164" s="1" t="s">
        <v>3925</v>
      </c>
      <c r="B1164">
        <v>6730200</v>
      </c>
      <c r="C1164" s="2">
        <v>41134</v>
      </c>
      <c r="D1164" s="3">
        <v>0.10416666666666667</v>
      </c>
      <c r="E1164">
        <v>5.36</v>
      </c>
      <c r="F1164">
        <v>146</v>
      </c>
      <c r="G1164">
        <f t="shared" ref="G1164:H1164" si="1161">E1164-E1168</f>
        <v>0</v>
      </c>
      <c r="H1164">
        <f t="shared" si="1161"/>
        <v>0</v>
      </c>
    </row>
    <row r="1165" spans="1:8" ht="15.75">
      <c r="A1165" s="1" t="s">
        <v>3925</v>
      </c>
      <c r="B1165">
        <v>6730200</v>
      </c>
      <c r="C1165" s="2">
        <v>41134</v>
      </c>
      <c r="D1165" s="3">
        <v>0.11458333333333333</v>
      </c>
      <c r="E1165">
        <v>5.36</v>
      </c>
      <c r="F1165">
        <v>146</v>
      </c>
      <c r="G1165">
        <f t="shared" ref="G1165:H1165" si="1162">E1165-E1169</f>
        <v>0</v>
      </c>
      <c r="H1165">
        <f t="shared" si="1162"/>
        <v>0</v>
      </c>
    </row>
    <row r="1166" spans="1:8" ht="15.75">
      <c r="A1166" s="1" t="s">
        <v>3925</v>
      </c>
      <c r="B1166">
        <v>6730200</v>
      </c>
      <c r="C1166" s="2">
        <v>41134</v>
      </c>
      <c r="D1166" s="3">
        <v>0.125</v>
      </c>
      <c r="E1166">
        <v>5.36</v>
      </c>
      <c r="F1166">
        <v>146</v>
      </c>
      <c r="G1166">
        <f t="shared" ref="G1166:H1166" si="1163">E1166-E1170</f>
        <v>0</v>
      </c>
      <c r="H1166">
        <f t="shared" si="1163"/>
        <v>0</v>
      </c>
    </row>
    <row r="1167" spans="1:8" ht="15.75">
      <c r="A1167" s="1" t="s">
        <v>3925</v>
      </c>
      <c r="B1167">
        <v>6730200</v>
      </c>
      <c r="C1167" s="2">
        <v>41134</v>
      </c>
      <c r="D1167" s="3">
        <v>0.13541666666666666</v>
      </c>
      <c r="E1167">
        <v>5.36</v>
      </c>
      <c r="F1167">
        <v>146</v>
      </c>
      <c r="G1167">
        <f t="shared" ref="G1167:H1167" si="1164">E1167-E1171</f>
        <v>0</v>
      </c>
      <c r="H1167">
        <f t="shared" si="1164"/>
        <v>0</v>
      </c>
    </row>
    <row r="1168" spans="1:8" ht="15.75">
      <c r="A1168" s="1" t="s">
        <v>3925</v>
      </c>
      <c r="B1168">
        <v>6730200</v>
      </c>
      <c r="C1168" s="2">
        <v>41134</v>
      </c>
      <c r="D1168" s="3">
        <v>0.14583333333333334</v>
      </c>
      <c r="E1168">
        <v>5.36</v>
      </c>
      <c r="F1168">
        <v>146</v>
      </c>
      <c r="G1168">
        <f t="shared" ref="G1168:H1168" si="1165">E1168-E1172</f>
        <v>0</v>
      </c>
      <c r="H1168">
        <f t="shared" si="1165"/>
        <v>0</v>
      </c>
    </row>
    <row r="1169" spans="1:8" ht="15.75">
      <c r="A1169" s="1" t="s">
        <v>3925</v>
      </c>
      <c r="B1169">
        <v>6730200</v>
      </c>
      <c r="C1169" s="2">
        <v>41134</v>
      </c>
      <c r="D1169" s="3">
        <v>0.15625</v>
      </c>
      <c r="E1169">
        <v>5.36</v>
      </c>
      <c r="F1169">
        <v>146</v>
      </c>
      <c r="G1169">
        <f t="shared" ref="G1169:H1169" si="1166">E1169-E1173</f>
        <v>0</v>
      </c>
      <c r="H1169">
        <f t="shared" si="1166"/>
        <v>0</v>
      </c>
    </row>
    <row r="1170" spans="1:8" ht="15.75">
      <c r="A1170" s="1" t="s">
        <v>3925</v>
      </c>
      <c r="B1170">
        <v>6730200</v>
      </c>
      <c r="C1170" s="2">
        <v>41134</v>
      </c>
      <c r="D1170" s="3">
        <v>0.16666666666666666</v>
      </c>
      <c r="E1170">
        <v>5.36</v>
      </c>
      <c r="F1170">
        <v>146</v>
      </c>
      <c r="G1170">
        <f t="shared" ref="G1170:H1170" si="1167">E1170-E1174</f>
        <v>0</v>
      </c>
      <c r="H1170">
        <f t="shared" si="1167"/>
        <v>0</v>
      </c>
    </row>
    <row r="1171" spans="1:8" ht="15.75">
      <c r="A1171" s="1" t="s">
        <v>3925</v>
      </c>
      <c r="B1171">
        <v>6730200</v>
      </c>
      <c r="C1171" s="2">
        <v>41134</v>
      </c>
      <c r="D1171" s="3">
        <v>0.17708333333333334</v>
      </c>
      <c r="E1171">
        <v>5.36</v>
      </c>
      <c r="F1171">
        <v>146</v>
      </c>
      <c r="G1171">
        <f t="shared" ref="G1171:H1171" si="1168">E1171-E1175</f>
        <v>0</v>
      </c>
      <c r="H1171">
        <f t="shared" si="1168"/>
        <v>0</v>
      </c>
    </row>
    <row r="1172" spans="1:8" ht="15.75">
      <c r="A1172" s="1" t="s">
        <v>3925</v>
      </c>
      <c r="B1172">
        <v>6730200</v>
      </c>
      <c r="C1172" s="2">
        <v>41134</v>
      </c>
      <c r="D1172" s="3">
        <v>0.1875</v>
      </c>
      <c r="E1172">
        <v>5.36</v>
      </c>
      <c r="F1172">
        <v>146</v>
      </c>
      <c r="G1172">
        <f t="shared" ref="G1172:H1172" si="1169">E1172-E1176</f>
        <v>0</v>
      </c>
      <c r="H1172">
        <f t="shared" si="1169"/>
        <v>0</v>
      </c>
    </row>
    <row r="1173" spans="1:8" ht="15.75">
      <c r="A1173" s="1" t="s">
        <v>3925</v>
      </c>
      <c r="B1173">
        <v>6730200</v>
      </c>
      <c r="C1173" s="2">
        <v>41134</v>
      </c>
      <c r="D1173" s="3">
        <v>0.19791666666666666</v>
      </c>
      <c r="E1173">
        <v>5.36</v>
      </c>
      <c r="F1173">
        <v>146</v>
      </c>
      <c r="G1173">
        <f t="shared" ref="G1173:H1173" si="1170">E1173-E1177</f>
        <v>0</v>
      </c>
      <c r="H1173">
        <f t="shared" si="1170"/>
        <v>0</v>
      </c>
    </row>
    <row r="1174" spans="1:8" ht="15.75">
      <c r="A1174" s="1" t="s">
        <v>3925</v>
      </c>
      <c r="B1174">
        <v>6730200</v>
      </c>
      <c r="C1174" s="2">
        <v>41134</v>
      </c>
      <c r="D1174" s="3">
        <v>0.20833333333333334</v>
      </c>
      <c r="E1174">
        <v>5.36</v>
      </c>
      <c r="F1174">
        <v>146</v>
      </c>
      <c r="G1174">
        <f t="shared" ref="G1174:H1174" si="1171">E1174-E1178</f>
        <v>0</v>
      </c>
      <c r="H1174">
        <f t="shared" si="1171"/>
        <v>0</v>
      </c>
    </row>
    <row r="1175" spans="1:8" ht="15.75">
      <c r="A1175" s="1" t="s">
        <v>3925</v>
      </c>
      <c r="B1175">
        <v>6730200</v>
      </c>
      <c r="C1175" s="2">
        <v>41134</v>
      </c>
      <c r="D1175" s="3">
        <v>0.21875</v>
      </c>
      <c r="E1175">
        <v>5.36</v>
      </c>
      <c r="F1175">
        <v>146</v>
      </c>
      <c r="G1175">
        <f t="shared" ref="G1175:H1175" si="1172">E1175-E1179</f>
        <v>0</v>
      </c>
      <c r="H1175">
        <f t="shared" si="1172"/>
        <v>0</v>
      </c>
    </row>
    <row r="1176" spans="1:8" ht="15.75">
      <c r="A1176" s="1" t="s">
        <v>3925</v>
      </c>
      <c r="B1176">
        <v>6730200</v>
      </c>
      <c r="C1176" s="2">
        <v>41134</v>
      </c>
      <c r="D1176" s="3">
        <v>0.22916666666666666</v>
      </c>
      <c r="E1176">
        <v>5.36</v>
      </c>
      <c r="F1176">
        <v>146</v>
      </c>
      <c r="G1176">
        <f t="shared" ref="G1176:H1176" si="1173">E1176-E1180</f>
        <v>0</v>
      </c>
      <c r="H1176">
        <f t="shared" si="1173"/>
        <v>0</v>
      </c>
    </row>
    <row r="1177" spans="1:8" ht="15.75">
      <c r="A1177" s="1" t="s">
        <v>3925</v>
      </c>
      <c r="B1177">
        <v>6730200</v>
      </c>
      <c r="C1177" s="2">
        <v>41134</v>
      </c>
      <c r="D1177" s="3">
        <v>0.23958333333333334</v>
      </c>
      <c r="E1177">
        <v>5.36</v>
      </c>
      <c r="F1177">
        <v>146</v>
      </c>
      <c r="G1177">
        <f t="shared" ref="G1177:H1177" si="1174">E1177-E1181</f>
        <v>0</v>
      </c>
      <c r="H1177">
        <f t="shared" si="1174"/>
        <v>0</v>
      </c>
    </row>
    <row r="1178" spans="1:8" ht="15.75">
      <c r="A1178" s="1" t="s">
        <v>3925</v>
      </c>
      <c r="B1178">
        <v>6730200</v>
      </c>
      <c r="C1178" s="2">
        <v>41134</v>
      </c>
      <c r="D1178" s="3">
        <v>0.25</v>
      </c>
      <c r="E1178">
        <v>5.36</v>
      </c>
      <c r="F1178">
        <v>146</v>
      </c>
      <c r="G1178">
        <f t="shared" ref="G1178:H1178" si="1175">E1178-E1182</f>
        <v>0</v>
      </c>
      <c r="H1178">
        <f t="shared" si="1175"/>
        <v>0</v>
      </c>
    </row>
    <row r="1179" spans="1:8" ht="15.75">
      <c r="A1179" s="1" t="s">
        <v>3925</v>
      </c>
      <c r="B1179">
        <v>6730200</v>
      </c>
      <c r="C1179" s="2">
        <v>41134</v>
      </c>
      <c r="D1179" s="3">
        <v>0.26041666666666669</v>
      </c>
      <c r="E1179">
        <v>5.36</v>
      </c>
      <c r="F1179">
        <v>146</v>
      </c>
      <c r="G1179">
        <f t="shared" ref="G1179:H1179" si="1176">E1179-E1183</f>
        <v>0</v>
      </c>
      <c r="H1179">
        <f t="shared" si="1176"/>
        <v>0</v>
      </c>
    </row>
    <row r="1180" spans="1:8" ht="15.75">
      <c r="A1180" s="1" t="s">
        <v>3925</v>
      </c>
      <c r="B1180">
        <v>6730200</v>
      </c>
      <c r="C1180" s="2">
        <v>41134</v>
      </c>
      <c r="D1180" s="3">
        <v>0.27083333333333331</v>
      </c>
      <c r="E1180">
        <v>5.36</v>
      </c>
      <c r="F1180">
        <v>146</v>
      </c>
      <c r="G1180">
        <f t="shared" ref="G1180:H1180" si="1177">E1180-E1184</f>
        <v>0</v>
      </c>
      <c r="H1180">
        <f t="shared" si="1177"/>
        <v>0</v>
      </c>
    </row>
    <row r="1181" spans="1:8" ht="15.75">
      <c r="A1181" s="1" t="s">
        <v>3925</v>
      </c>
      <c r="B1181">
        <v>6730200</v>
      </c>
      <c r="C1181" s="2">
        <v>41134</v>
      </c>
      <c r="D1181" s="3">
        <v>0.28125</v>
      </c>
      <c r="E1181">
        <v>5.36</v>
      </c>
      <c r="F1181">
        <v>146</v>
      </c>
      <c r="G1181">
        <f t="shared" ref="G1181:H1181" si="1178">E1181-E1185</f>
        <v>0</v>
      </c>
      <c r="H1181">
        <f t="shared" si="1178"/>
        <v>0</v>
      </c>
    </row>
    <row r="1182" spans="1:8" ht="15.75">
      <c r="A1182" s="1" t="s">
        <v>3925</v>
      </c>
      <c r="B1182">
        <v>6730200</v>
      </c>
      <c r="C1182" s="2">
        <v>41134</v>
      </c>
      <c r="D1182" s="3">
        <v>0.29166666666666669</v>
      </c>
      <c r="E1182">
        <v>5.36</v>
      </c>
      <c r="F1182">
        <v>146</v>
      </c>
      <c r="G1182">
        <f t="shared" ref="G1182:H1182" si="1179">E1182-E1186</f>
        <v>0</v>
      </c>
      <c r="H1182">
        <f t="shared" si="1179"/>
        <v>0</v>
      </c>
    </row>
    <row r="1183" spans="1:8" ht="15.75">
      <c r="A1183" s="1" t="s">
        <v>3925</v>
      </c>
      <c r="B1183">
        <v>6730200</v>
      </c>
      <c r="C1183" s="2">
        <v>41134</v>
      </c>
      <c r="D1183" s="3">
        <v>0.30208333333333331</v>
      </c>
      <c r="E1183">
        <v>5.36</v>
      </c>
      <c r="F1183">
        <v>146</v>
      </c>
      <c r="G1183">
        <f t="shared" ref="G1183:H1183" si="1180">E1183-E1187</f>
        <v>0</v>
      </c>
      <c r="H1183">
        <f t="shared" si="1180"/>
        <v>0</v>
      </c>
    </row>
    <row r="1184" spans="1:8" ht="15.75">
      <c r="A1184" s="1" t="s">
        <v>3925</v>
      </c>
      <c r="B1184">
        <v>6730200</v>
      </c>
      <c r="C1184" s="2">
        <v>41134</v>
      </c>
      <c r="D1184" s="3">
        <v>0.3125</v>
      </c>
      <c r="E1184">
        <v>5.36</v>
      </c>
      <c r="F1184">
        <v>146</v>
      </c>
      <c r="G1184">
        <f t="shared" ref="G1184:H1184" si="1181">E1184-E1188</f>
        <v>0</v>
      </c>
      <c r="H1184">
        <f t="shared" si="1181"/>
        <v>0</v>
      </c>
    </row>
    <row r="1185" spans="1:8" ht="15.75">
      <c r="A1185" s="1" t="s">
        <v>3925</v>
      </c>
      <c r="B1185">
        <v>6730200</v>
      </c>
      <c r="C1185" s="2">
        <v>41134</v>
      </c>
      <c r="D1185" s="3">
        <v>0.32291666666666669</v>
      </c>
      <c r="E1185">
        <v>5.36</v>
      </c>
      <c r="F1185">
        <v>146</v>
      </c>
      <c r="G1185">
        <f t="shared" ref="G1185:H1185" si="1182">E1185-E1189</f>
        <v>0</v>
      </c>
      <c r="H1185">
        <f t="shared" si="1182"/>
        <v>0</v>
      </c>
    </row>
    <row r="1186" spans="1:8" ht="15.75">
      <c r="A1186" s="1" t="s">
        <v>3925</v>
      </c>
      <c r="B1186">
        <v>6730200</v>
      </c>
      <c r="C1186" s="2">
        <v>41134</v>
      </c>
      <c r="D1186" s="3">
        <v>0.33333333333333331</v>
      </c>
      <c r="E1186">
        <v>5.36</v>
      </c>
      <c r="F1186">
        <v>146</v>
      </c>
      <c r="G1186">
        <f t="shared" ref="G1186:H1186" si="1183">E1186-E1190</f>
        <v>0</v>
      </c>
      <c r="H1186">
        <f t="shared" si="1183"/>
        <v>0</v>
      </c>
    </row>
    <row r="1187" spans="1:8" ht="15.75">
      <c r="A1187" s="1" t="s">
        <v>3925</v>
      </c>
      <c r="B1187">
        <v>6730200</v>
      </c>
      <c r="C1187" s="2">
        <v>41134</v>
      </c>
      <c r="D1187" s="3">
        <v>0.34375</v>
      </c>
      <c r="E1187">
        <v>5.36</v>
      </c>
      <c r="F1187">
        <v>146</v>
      </c>
      <c r="G1187">
        <f t="shared" ref="G1187:H1187" si="1184">E1187-E1191</f>
        <v>0</v>
      </c>
      <c r="H1187">
        <f t="shared" si="1184"/>
        <v>0</v>
      </c>
    </row>
    <row r="1188" spans="1:8" ht="15.75">
      <c r="A1188" s="1" t="s">
        <v>3925</v>
      </c>
      <c r="B1188">
        <v>6730200</v>
      </c>
      <c r="C1188" s="2">
        <v>41134</v>
      </c>
      <c r="D1188" s="3">
        <v>0.35416666666666669</v>
      </c>
      <c r="E1188">
        <v>5.36</v>
      </c>
      <c r="F1188">
        <v>146</v>
      </c>
      <c r="G1188">
        <f t="shared" ref="G1188:H1188" si="1185">E1188-E1192</f>
        <v>0</v>
      </c>
      <c r="H1188">
        <f t="shared" si="1185"/>
        <v>0</v>
      </c>
    </row>
    <row r="1189" spans="1:8" ht="15.75">
      <c r="A1189" s="1" t="s">
        <v>3925</v>
      </c>
      <c r="B1189">
        <v>6730200</v>
      </c>
      <c r="C1189" s="2">
        <v>41134</v>
      </c>
      <c r="D1189" s="3">
        <v>0.36458333333333331</v>
      </c>
      <c r="E1189">
        <v>5.36</v>
      </c>
      <c r="F1189">
        <v>146</v>
      </c>
      <c r="G1189">
        <f t="shared" ref="G1189:H1189" si="1186">E1189-E1193</f>
        <v>0</v>
      </c>
      <c r="H1189">
        <f t="shared" si="1186"/>
        <v>0</v>
      </c>
    </row>
    <row r="1190" spans="1:8" ht="15.75">
      <c r="A1190" s="1" t="s">
        <v>3925</v>
      </c>
      <c r="B1190">
        <v>6730200</v>
      </c>
      <c r="C1190" s="2">
        <v>41134</v>
      </c>
      <c r="D1190" s="3">
        <v>0.375</v>
      </c>
      <c r="E1190">
        <v>5.36</v>
      </c>
      <c r="F1190">
        <v>146</v>
      </c>
      <c r="G1190">
        <f t="shared" ref="G1190:H1190" si="1187">E1190-E1194</f>
        <v>0</v>
      </c>
      <c r="H1190">
        <f t="shared" si="1187"/>
        <v>0</v>
      </c>
    </row>
    <row r="1191" spans="1:8" ht="15.75">
      <c r="A1191" s="1" t="s">
        <v>3925</v>
      </c>
      <c r="B1191">
        <v>6730200</v>
      </c>
      <c r="C1191" s="2">
        <v>41134</v>
      </c>
      <c r="D1191" s="3">
        <v>0.38541666666666669</v>
      </c>
      <c r="E1191">
        <v>5.36</v>
      </c>
      <c r="F1191">
        <v>146</v>
      </c>
      <c r="G1191">
        <f t="shared" ref="G1191:H1191" si="1188">E1191-E1195</f>
        <v>0</v>
      </c>
      <c r="H1191">
        <f t="shared" si="1188"/>
        <v>0</v>
      </c>
    </row>
    <row r="1192" spans="1:8" ht="15.75">
      <c r="A1192" s="1" t="s">
        <v>3925</v>
      </c>
      <c r="B1192">
        <v>6730200</v>
      </c>
      <c r="C1192" s="2">
        <v>41134</v>
      </c>
      <c r="D1192" s="3">
        <v>0.39583333333333331</v>
      </c>
      <c r="E1192">
        <v>5.36</v>
      </c>
      <c r="F1192">
        <v>146</v>
      </c>
      <c r="G1192">
        <f t="shared" ref="G1192:H1192" si="1189">E1192-E1196</f>
        <v>0</v>
      </c>
      <c r="H1192">
        <f t="shared" si="1189"/>
        <v>0</v>
      </c>
    </row>
    <row r="1193" spans="1:8" ht="15.75">
      <c r="A1193" s="1" t="s">
        <v>3925</v>
      </c>
      <c r="B1193">
        <v>6730200</v>
      </c>
      <c r="C1193" s="2">
        <v>41134</v>
      </c>
      <c r="D1193" s="3">
        <v>0.40625</v>
      </c>
      <c r="E1193">
        <v>5.36</v>
      </c>
      <c r="F1193">
        <v>146</v>
      </c>
      <c r="G1193">
        <f t="shared" ref="G1193:H1193" si="1190">E1193-E1197</f>
        <v>0</v>
      </c>
      <c r="H1193">
        <f t="shared" si="1190"/>
        <v>0</v>
      </c>
    </row>
    <row r="1194" spans="1:8" ht="15.75">
      <c r="A1194" s="1" t="s">
        <v>3925</v>
      </c>
      <c r="B1194">
        <v>6730200</v>
      </c>
      <c r="C1194" s="2">
        <v>41134</v>
      </c>
      <c r="D1194" s="3">
        <v>0.41666666666666669</v>
      </c>
      <c r="E1194">
        <v>5.36</v>
      </c>
      <c r="F1194">
        <v>146</v>
      </c>
      <c r="G1194">
        <f t="shared" ref="G1194:H1194" si="1191">E1194-E1198</f>
        <v>0</v>
      </c>
      <c r="H1194">
        <f t="shared" si="1191"/>
        <v>0</v>
      </c>
    </row>
    <row r="1195" spans="1:8" ht="15.75">
      <c r="A1195" s="1" t="s">
        <v>3925</v>
      </c>
      <c r="B1195">
        <v>6730200</v>
      </c>
      <c r="C1195" s="2">
        <v>41134</v>
      </c>
      <c r="D1195" s="3">
        <v>0.42708333333333331</v>
      </c>
      <c r="E1195">
        <v>5.36</v>
      </c>
      <c r="F1195">
        <v>146</v>
      </c>
      <c r="G1195">
        <f t="shared" ref="G1195:H1195" si="1192">E1195-E1199</f>
        <v>0</v>
      </c>
      <c r="H1195">
        <f t="shared" si="1192"/>
        <v>0</v>
      </c>
    </row>
    <row r="1196" spans="1:8" ht="15.75">
      <c r="A1196" s="1" t="s">
        <v>3925</v>
      </c>
      <c r="B1196">
        <v>6730200</v>
      </c>
      <c r="C1196" s="2">
        <v>41134</v>
      </c>
      <c r="D1196" s="3">
        <v>0.4375</v>
      </c>
      <c r="E1196">
        <v>5.36</v>
      </c>
      <c r="F1196">
        <v>146</v>
      </c>
      <c r="G1196">
        <f t="shared" ref="G1196:H1196" si="1193">E1196-E1200</f>
        <v>0</v>
      </c>
      <c r="H1196">
        <f t="shared" si="1193"/>
        <v>0</v>
      </c>
    </row>
    <row r="1197" spans="1:8" ht="15.75">
      <c r="A1197" s="1" t="s">
        <v>3925</v>
      </c>
      <c r="B1197">
        <v>6730200</v>
      </c>
      <c r="C1197" s="2">
        <v>41134</v>
      </c>
      <c r="D1197" s="3">
        <v>0.44791666666666669</v>
      </c>
      <c r="E1197">
        <v>5.36</v>
      </c>
      <c r="F1197">
        <v>146</v>
      </c>
      <c r="G1197">
        <f t="shared" ref="G1197:H1197" si="1194">E1197-E1201</f>
        <v>0</v>
      </c>
      <c r="H1197">
        <f t="shared" si="1194"/>
        <v>0</v>
      </c>
    </row>
    <row r="1198" spans="1:8" ht="15.75">
      <c r="A1198" s="1" t="s">
        <v>3925</v>
      </c>
      <c r="B1198">
        <v>6730200</v>
      </c>
      <c r="C1198" s="2">
        <v>41134</v>
      </c>
      <c r="D1198" s="3">
        <v>0.45833333333333331</v>
      </c>
      <c r="E1198">
        <v>5.36</v>
      </c>
      <c r="F1198">
        <v>146</v>
      </c>
      <c r="G1198">
        <f t="shared" ref="G1198:H1198" si="1195">E1198-E1202</f>
        <v>0</v>
      </c>
      <c r="H1198">
        <f t="shared" si="1195"/>
        <v>0</v>
      </c>
    </row>
    <row r="1199" spans="1:8" ht="15.75">
      <c r="A1199" s="1" t="s">
        <v>3925</v>
      </c>
      <c r="B1199">
        <v>6730200</v>
      </c>
      <c r="C1199" s="2">
        <v>41134</v>
      </c>
      <c r="D1199" s="3">
        <v>0.46875</v>
      </c>
      <c r="E1199">
        <v>5.36</v>
      </c>
      <c r="F1199">
        <v>146</v>
      </c>
      <c r="G1199">
        <f t="shared" ref="G1199:H1199" si="1196">E1199-E1203</f>
        <v>0</v>
      </c>
      <c r="H1199">
        <f t="shared" si="1196"/>
        <v>0</v>
      </c>
    </row>
    <row r="1200" spans="1:8" ht="15.75">
      <c r="A1200" s="1" t="s">
        <v>3925</v>
      </c>
      <c r="B1200">
        <v>6730200</v>
      </c>
      <c r="C1200" s="2">
        <v>41134</v>
      </c>
      <c r="D1200" s="3">
        <v>0.47916666666666669</v>
      </c>
      <c r="E1200">
        <v>5.36</v>
      </c>
      <c r="F1200">
        <v>146</v>
      </c>
      <c r="G1200">
        <f t="shared" ref="G1200:H1200" si="1197">E1200-E1204</f>
        <v>0</v>
      </c>
      <c r="H1200">
        <f t="shared" si="1197"/>
        <v>0</v>
      </c>
    </row>
    <row r="1201" spans="1:8" ht="15.75">
      <c r="A1201" s="1" t="s">
        <v>3925</v>
      </c>
      <c r="B1201">
        <v>6730200</v>
      </c>
      <c r="C1201" s="2">
        <v>41134</v>
      </c>
      <c r="D1201" s="3">
        <v>0.48958333333333331</v>
      </c>
      <c r="E1201">
        <v>5.36</v>
      </c>
      <c r="F1201">
        <v>146</v>
      </c>
      <c r="G1201">
        <f t="shared" ref="G1201:H1201" si="1198">E1201-E1205</f>
        <v>0</v>
      </c>
      <c r="H1201">
        <f t="shared" si="1198"/>
        <v>0</v>
      </c>
    </row>
    <row r="1202" spans="1:8" ht="15.75">
      <c r="A1202" s="1" t="s">
        <v>3925</v>
      </c>
      <c r="B1202">
        <v>6730200</v>
      </c>
      <c r="C1202" s="2">
        <v>41134</v>
      </c>
      <c r="D1202" s="3">
        <v>0.5</v>
      </c>
      <c r="E1202">
        <v>5.36</v>
      </c>
      <c r="F1202">
        <v>146</v>
      </c>
      <c r="G1202">
        <f t="shared" ref="G1202:H1202" si="1199">E1202-E1206</f>
        <v>0</v>
      </c>
      <c r="H1202">
        <f t="shared" si="1199"/>
        <v>0</v>
      </c>
    </row>
    <row r="1203" spans="1:8" ht="15.75">
      <c r="A1203" s="1" t="s">
        <v>3925</v>
      </c>
      <c r="B1203">
        <v>6730200</v>
      </c>
      <c r="C1203" s="2">
        <v>41134</v>
      </c>
      <c r="D1203" s="3">
        <v>0.51041666666666663</v>
      </c>
      <c r="E1203">
        <v>5.36</v>
      </c>
      <c r="F1203">
        <v>146</v>
      </c>
      <c r="G1203">
        <f t="shared" ref="G1203:H1203" si="1200">E1203-E1207</f>
        <v>0</v>
      </c>
      <c r="H1203">
        <f t="shared" si="1200"/>
        <v>0</v>
      </c>
    </row>
    <row r="1204" spans="1:8" ht="15.75">
      <c r="A1204" s="1" t="s">
        <v>3925</v>
      </c>
      <c r="B1204">
        <v>6730200</v>
      </c>
      <c r="C1204" s="2">
        <v>41134</v>
      </c>
      <c r="D1204" s="3">
        <v>0.52083333333333337</v>
      </c>
      <c r="E1204">
        <v>5.36</v>
      </c>
      <c r="F1204">
        <v>146</v>
      </c>
      <c r="G1204">
        <f t="shared" ref="G1204:H1204" si="1201">E1204-E1208</f>
        <v>0</v>
      </c>
      <c r="H1204">
        <f t="shared" si="1201"/>
        <v>0</v>
      </c>
    </row>
    <row r="1205" spans="1:8" ht="15.75">
      <c r="A1205" s="1" t="s">
        <v>3925</v>
      </c>
      <c r="B1205">
        <v>6730200</v>
      </c>
      <c r="C1205" s="2">
        <v>41134</v>
      </c>
      <c r="D1205" s="3">
        <v>0.53125</v>
      </c>
      <c r="E1205">
        <v>5.36</v>
      </c>
      <c r="F1205">
        <v>146</v>
      </c>
      <c r="G1205">
        <f t="shared" ref="G1205:H1205" si="1202">E1205-E1209</f>
        <v>0</v>
      </c>
      <c r="H1205">
        <f t="shared" si="1202"/>
        <v>0</v>
      </c>
    </row>
    <row r="1206" spans="1:8" ht="15.75">
      <c r="A1206" s="1" t="s">
        <v>3925</v>
      </c>
      <c r="B1206">
        <v>6730200</v>
      </c>
      <c r="C1206" s="2">
        <v>41134</v>
      </c>
      <c r="D1206" s="3">
        <v>0.54166666666666663</v>
      </c>
      <c r="E1206">
        <v>5.36</v>
      </c>
      <c r="F1206">
        <v>146</v>
      </c>
      <c r="G1206">
        <f t="shared" ref="G1206:H1206" si="1203">E1206-E1210</f>
        <v>0</v>
      </c>
      <c r="H1206">
        <f t="shared" si="1203"/>
        <v>0</v>
      </c>
    </row>
    <row r="1207" spans="1:8" ht="15.75">
      <c r="A1207" s="1" t="s">
        <v>3925</v>
      </c>
      <c r="B1207">
        <v>6730200</v>
      </c>
      <c r="C1207" s="2">
        <v>41134</v>
      </c>
      <c r="D1207" s="3">
        <v>0.55208333333333337</v>
      </c>
      <c r="E1207">
        <v>5.36</v>
      </c>
      <c r="F1207">
        <v>146</v>
      </c>
      <c r="G1207">
        <f t="shared" ref="G1207:H1207" si="1204">E1207-E1211</f>
        <v>0</v>
      </c>
      <c r="H1207">
        <f t="shared" si="1204"/>
        <v>0</v>
      </c>
    </row>
    <row r="1208" spans="1:8" ht="15.75">
      <c r="A1208" s="1" t="s">
        <v>3925</v>
      </c>
      <c r="B1208">
        <v>6730200</v>
      </c>
      <c r="C1208" s="2">
        <v>41134</v>
      </c>
      <c r="D1208" s="3">
        <v>0.5625</v>
      </c>
      <c r="E1208">
        <v>5.36</v>
      </c>
      <c r="F1208">
        <v>146</v>
      </c>
      <c r="G1208">
        <f t="shared" ref="G1208:H1208" si="1205">E1208-E1212</f>
        <v>0</v>
      </c>
      <c r="H1208">
        <f t="shared" si="1205"/>
        <v>0</v>
      </c>
    </row>
    <row r="1209" spans="1:8" ht="15.75">
      <c r="A1209" s="1" t="s">
        <v>3925</v>
      </c>
      <c r="B1209">
        <v>6730200</v>
      </c>
      <c r="C1209" s="2">
        <v>41134</v>
      </c>
      <c r="D1209" s="3">
        <v>0.57291666666666663</v>
      </c>
      <c r="E1209">
        <v>5.36</v>
      </c>
      <c r="F1209">
        <v>146</v>
      </c>
      <c r="G1209">
        <f t="shared" ref="G1209:H1209" si="1206">E1209-E1213</f>
        <v>0</v>
      </c>
      <c r="H1209">
        <f t="shared" si="1206"/>
        <v>0</v>
      </c>
    </row>
    <row r="1210" spans="1:8" ht="15.75">
      <c r="A1210" s="1" t="s">
        <v>3925</v>
      </c>
      <c r="B1210">
        <v>6730200</v>
      </c>
      <c r="C1210" s="2">
        <v>41134</v>
      </c>
      <c r="D1210" s="3">
        <v>0.58333333333333337</v>
      </c>
      <c r="E1210">
        <v>5.36</v>
      </c>
      <c r="F1210">
        <v>146</v>
      </c>
      <c r="G1210">
        <f t="shared" ref="G1210:H1210" si="1207">E1210-E1214</f>
        <v>0</v>
      </c>
      <c r="H1210">
        <f t="shared" si="1207"/>
        <v>0</v>
      </c>
    </row>
    <row r="1211" spans="1:8" ht="15.75">
      <c r="A1211" s="1" t="s">
        <v>3925</v>
      </c>
      <c r="B1211">
        <v>6730200</v>
      </c>
      <c r="C1211" s="2">
        <v>41134</v>
      </c>
      <c r="D1211" s="3">
        <v>0.59375</v>
      </c>
      <c r="E1211">
        <v>5.36</v>
      </c>
      <c r="F1211">
        <v>146</v>
      </c>
      <c r="G1211">
        <f t="shared" ref="G1211:H1211" si="1208">E1211-E1215</f>
        <v>0</v>
      </c>
      <c r="H1211">
        <f t="shared" si="1208"/>
        <v>0</v>
      </c>
    </row>
    <row r="1212" spans="1:8" ht="15.75">
      <c r="A1212" s="1" t="s">
        <v>3925</v>
      </c>
      <c r="B1212">
        <v>6730200</v>
      </c>
      <c r="C1212" s="2">
        <v>41134</v>
      </c>
      <c r="D1212" s="3">
        <v>0.60416666666666663</v>
      </c>
      <c r="E1212">
        <v>5.36</v>
      </c>
      <c r="F1212">
        <v>146</v>
      </c>
      <c r="G1212">
        <f t="shared" ref="G1212:H1212" si="1209">E1212-E1216</f>
        <v>0</v>
      </c>
      <c r="H1212">
        <f t="shared" si="1209"/>
        <v>0</v>
      </c>
    </row>
    <row r="1213" spans="1:8" ht="15.75">
      <c r="A1213" s="1" t="s">
        <v>3925</v>
      </c>
      <c r="B1213">
        <v>6730200</v>
      </c>
      <c r="C1213" s="2">
        <v>41134</v>
      </c>
      <c r="D1213" s="3">
        <v>0.61458333333333337</v>
      </c>
      <c r="E1213">
        <v>5.36</v>
      </c>
      <c r="F1213">
        <v>146</v>
      </c>
      <c r="G1213">
        <f t="shared" ref="G1213:H1213" si="1210">E1213-E1217</f>
        <v>0</v>
      </c>
      <c r="H1213">
        <f t="shared" si="1210"/>
        <v>0</v>
      </c>
    </row>
    <row r="1214" spans="1:8" ht="15.75">
      <c r="A1214" s="1" t="s">
        <v>3925</v>
      </c>
      <c r="B1214">
        <v>6730200</v>
      </c>
      <c r="C1214" s="2">
        <v>41134</v>
      </c>
      <c r="D1214" s="3">
        <v>0.625</v>
      </c>
      <c r="E1214">
        <v>5.36</v>
      </c>
      <c r="F1214">
        <v>146</v>
      </c>
      <c r="G1214">
        <f t="shared" ref="G1214:H1214" si="1211">E1214-E1218</f>
        <v>0</v>
      </c>
      <c r="H1214">
        <f t="shared" si="1211"/>
        <v>0</v>
      </c>
    </row>
    <row r="1215" spans="1:8" ht="15.75">
      <c r="A1215" s="1" t="s">
        <v>3925</v>
      </c>
      <c r="B1215">
        <v>6730200</v>
      </c>
      <c r="C1215" s="2">
        <v>41134</v>
      </c>
      <c r="D1215" s="3">
        <v>0.63541666666666663</v>
      </c>
      <c r="E1215">
        <v>5.36</v>
      </c>
      <c r="F1215">
        <v>146</v>
      </c>
      <c r="G1215">
        <f t="shared" ref="G1215:H1215" si="1212">E1215-E1219</f>
        <v>0</v>
      </c>
      <c r="H1215">
        <f t="shared" si="1212"/>
        <v>0</v>
      </c>
    </row>
    <row r="1216" spans="1:8" ht="15.75">
      <c r="A1216" s="1" t="s">
        <v>3925</v>
      </c>
      <c r="B1216">
        <v>6730200</v>
      </c>
      <c r="C1216" s="2">
        <v>41134</v>
      </c>
      <c r="D1216" s="3">
        <v>0.64583333333333337</v>
      </c>
      <c r="E1216">
        <v>5.36</v>
      </c>
      <c r="F1216">
        <v>146</v>
      </c>
      <c r="G1216">
        <f t="shared" ref="G1216:H1216" si="1213">E1216-E1220</f>
        <v>0</v>
      </c>
      <c r="H1216">
        <f t="shared" si="1213"/>
        <v>0</v>
      </c>
    </row>
    <row r="1217" spans="1:8" ht="15.75">
      <c r="A1217" s="1" t="s">
        <v>3925</v>
      </c>
      <c r="B1217">
        <v>6730200</v>
      </c>
      <c r="C1217" s="2">
        <v>41134</v>
      </c>
      <c r="D1217" s="3">
        <v>0.65625</v>
      </c>
      <c r="E1217">
        <v>5.36</v>
      </c>
      <c r="F1217">
        <v>146</v>
      </c>
      <c r="G1217">
        <f t="shared" ref="G1217:H1217" si="1214">E1217-E1221</f>
        <v>0</v>
      </c>
      <c r="H1217">
        <f t="shared" si="1214"/>
        <v>0</v>
      </c>
    </row>
    <row r="1218" spans="1:8" ht="15.75">
      <c r="A1218" s="1" t="s">
        <v>3925</v>
      </c>
      <c r="B1218">
        <v>6730200</v>
      </c>
      <c r="C1218" s="2">
        <v>41134</v>
      </c>
      <c r="D1218" s="3">
        <v>0.66666666666666663</v>
      </c>
      <c r="E1218">
        <v>5.36</v>
      </c>
      <c r="F1218">
        <v>146</v>
      </c>
      <c r="G1218">
        <f t="shared" ref="G1218:H1218" si="1215">E1218-E1222</f>
        <v>-9.9999999999997868E-3</v>
      </c>
      <c r="H1218">
        <f t="shared" si="1215"/>
        <v>-3</v>
      </c>
    </row>
    <row r="1219" spans="1:8" ht="15.75">
      <c r="A1219" s="1" t="s">
        <v>3925</v>
      </c>
      <c r="B1219">
        <v>6730200</v>
      </c>
      <c r="C1219" s="2">
        <v>41134</v>
      </c>
      <c r="D1219" s="3">
        <v>0.67708333333333337</v>
      </c>
      <c r="E1219">
        <v>5.36</v>
      </c>
      <c r="F1219">
        <v>146</v>
      </c>
      <c r="G1219">
        <f t="shared" ref="G1219:H1219" si="1216">E1219-E1223</f>
        <v>-9.9999999999997868E-3</v>
      </c>
      <c r="H1219">
        <f t="shared" si="1216"/>
        <v>-3</v>
      </c>
    </row>
    <row r="1220" spans="1:8" ht="15.75">
      <c r="A1220" s="1" t="s">
        <v>3925</v>
      </c>
      <c r="B1220">
        <v>6730200</v>
      </c>
      <c r="C1220" s="2">
        <v>41134</v>
      </c>
      <c r="D1220" s="3">
        <v>0.6875</v>
      </c>
      <c r="E1220">
        <v>5.36</v>
      </c>
      <c r="F1220">
        <v>146</v>
      </c>
      <c r="G1220">
        <f t="shared" ref="G1220:H1220" si="1217">E1220-E1224</f>
        <v>-9.9999999999997868E-3</v>
      </c>
      <c r="H1220">
        <f t="shared" si="1217"/>
        <v>-3</v>
      </c>
    </row>
    <row r="1221" spans="1:8" ht="15.75">
      <c r="A1221" s="1" t="s">
        <v>3925</v>
      </c>
      <c r="B1221">
        <v>6730200</v>
      </c>
      <c r="C1221" s="2">
        <v>41134</v>
      </c>
      <c r="D1221" s="3">
        <v>0.69791666666666663</v>
      </c>
      <c r="E1221">
        <v>5.36</v>
      </c>
      <c r="F1221">
        <v>146</v>
      </c>
      <c r="G1221">
        <f t="shared" ref="G1221:H1221" si="1218">E1221-E1225</f>
        <v>-1.9999999999999574E-2</v>
      </c>
      <c r="H1221">
        <f t="shared" si="1218"/>
        <v>-6</v>
      </c>
    </row>
    <row r="1222" spans="1:8" ht="15.75">
      <c r="A1222" s="1" t="s">
        <v>3925</v>
      </c>
      <c r="B1222">
        <v>6730200</v>
      </c>
      <c r="C1222" s="2">
        <v>41134</v>
      </c>
      <c r="D1222" s="3">
        <v>0.70833333333333337</v>
      </c>
      <c r="E1222">
        <v>5.37</v>
      </c>
      <c r="F1222">
        <v>149</v>
      </c>
      <c r="G1222">
        <f t="shared" ref="G1222:H1222" si="1219">E1222-E1226</f>
        <v>-9.9999999999997868E-3</v>
      </c>
      <c r="H1222">
        <f t="shared" si="1219"/>
        <v>-3</v>
      </c>
    </row>
    <row r="1223" spans="1:8" ht="15.75">
      <c r="A1223" s="1" t="s">
        <v>3925</v>
      </c>
      <c r="B1223">
        <v>6730200</v>
      </c>
      <c r="C1223" s="2">
        <v>41134</v>
      </c>
      <c r="D1223" s="3">
        <v>0.71875</v>
      </c>
      <c r="E1223">
        <v>5.37</v>
      </c>
      <c r="F1223">
        <v>149</v>
      </c>
      <c r="G1223">
        <f t="shared" ref="G1223:H1223" si="1220">E1223-E1227</f>
        <v>-9.9999999999997868E-3</v>
      </c>
      <c r="H1223">
        <f t="shared" si="1220"/>
        <v>-3</v>
      </c>
    </row>
    <row r="1224" spans="1:8" ht="15.75">
      <c r="A1224" s="1" t="s">
        <v>3925</v>
      </c>
      <c r="B1224">
        <v>6730200</v>
      </c>
      <c r="C1224" s="2">
        <v>41134</v>
      </c>
      <c r="D1224" s="3">
        <v>0.72916666666666663</v>
      </c>
      <c r="E1224">
        <v>5.37</v>
      </c>
      <c r="F1224">
        <v>149</v>
      </c>
      <c r="G1224">
        <f t="shared" ref="G1224:H1224" si="1221">E1224-E1228</f>
        <v>-9.9999999999997868E-3</v>
      </c>
      <c r="H1224">
        <f t="shared" si="1221"/>
        <v>-3</v>
      </c>
    </row>
    <row r="1225" spans="1:8" ht="15.75">
      <c r="A1225" s="1" t="s">
        <v>3925</v>
      </c>
      <c r="B1225">
        <v>6730200</v>
      </c>
      <c r="C1225" s="2">
        <v>41134</v>
      </c>
      <c r="D1225" s="3">
        <v>0.73958333333333337</v>
      </c>
      <c r="E1225">
        <v>5.38</v>
      </c>
      <c r="F1225">
        <v>152</v>
      </c>
      <c r="G1225">
        <f t="shared" ref="G1225:H1225" si="1222">E1225-E1229</f>
        <v>0</v>
      </c>
      <c r="H1225">
        <f t="shared" si="1222"/>
        <v>0</v>
      </c>
    </row>
    <row r="1226" spans="1:8" ht="15.75">
      <c r="A1226" s="1" t="s">
        <v>3925</v>
      </c>
      <c r="B1226">
        <v>6730200</v>
      </c>
      <c r="C1226" s="2">
        <v>41134</v>
      </c>
      <c r="D1226" s="3">
        <v>0.75</v>
      </c>
      <c r="E1226">
        <v>5.38</v>
      </c>
      <c r="F1226">
        <v>152</v>
      </c>
      <c r="G1226">
        <f t="shared" ref="G1226:H1226" si="1223">E1226-E1230</f>
        <v>-9.9999999999997868E-3</v>
      </c>
      <c r="H1226">
        <f t="shared" si="1223"/>
        <v>-3</v>
      </c>
    </row>
    <row r="1227" spans="1:8" ht="15.75">
      <c r="A1227" s="1" t="s">
        <v>3925</v>
      </c>
      <c r="B1227">
        <v>6730200</v>
      </c>
      <c r="C1227" s="2">
        <v>41134</v>
      </c>
      <c r="D1227" s="3">
        <v>0.76041666666666663</v>
      </c>
      <c r="E1227">
        <v>5.38</v>
      </c>
      <c r="F1227">
        <v>152</v>
      </c>
      <c r="G1227">
        <f t="shared" ref="G1227:H1227" si="1224">E1227-E1231</f>
        <v>-9.9999999999997868E-3</v>
      </c>
      <c r="H1227">
        <f t="shared" si="1224"/>
        <v>-3</v>
      </c>
    </row>
    <row r="1228" spans="1:8" ht="15.75">
      <c r="A1228" s="1" t="s">
        <v>3925</v>
      </c>
      <c r="B1228">
        <v>6730200</v>
      </c>
      <c r="C1228" s="2">
        <v>41134</v>
      </c>
      <c r="D1228" s="3">
        <v>0.77083333333333337</v>
      </c>
      <c r="E1228">
        <v>5.38</v>
      </c>
      <c r="F1228">
        <v>152</v>
      </c>
      <c r="G1228">
        <f t="shared" ref="G1228:H1228" si="1225">E1228-E1232</f>
        <v>-9.9999999999997868E-3</v>
      </c>
      <c r="H1228">
        <f t="shared" si="1225"/>
        <v>-3</v>
      </c>
    </row>
    <row r="1229" spans="1:8" ht="15.75">
      <c r="A1229" s="1" t="s">
        <v>3925</v>
      </c>
      <c r="B1229">
        <v>6730200</v>
      </c>
      <c r="C1229" s="2">
        <v>41134</v>
      </c>
      <c r="D1229" s="3">
        <v>0.78125</v>
      </c>
      <c r="E1229">
        <v>5.38</v>
      </c>
      <c r="F1229">
        <v>152</v>
      </c>
      <c r="G1229">
        <f t="shared" ref="G1229:H1229" si="1226">E1229-E1233</f>
        <v>-9.9999999999997868E-3</v>
      </c>
      <c r="H1229">
        <f t="shared" si="1226"/>
        <v>-3</v>
      </c>
    </row>
    <row r="1230" spans="1:8" ht="15.75">
      <c r="A1230" s="1" t="s">
        <v>3925</v>
      </c>
      <c r="B1230">
        <v>6730200</v>
      </c>
      <c r="C1230" s="2">
        <v>41134</v>
      </c>
      <c r="D1230" s="3">
        <v>0.79166666666666663</v>
      </c>
      <c r="E1230">
        <v>5.39</v>
      </c>
      <c r="F1230">
        <v>155</v>
      </c>
      <c r="G1230">
        <f t="shared" ref="G1230:H1230" si="1227">E1230-E1234</f>
        <v>0</v>
      </c>
      <c r="H1230">
        <f t="shared" si="1227"/>
        <v>0</v>
      </c>
    </row>
    <row r="1231" spans="1:8" ht="15.75">
      <c r="A1231" s="1" t="s">
        <v>3925</v>
      </c>
      <c r="B1231">
        <v>6730200</v>
      </c>
      <c r="C1231" s="2">
        <v>41134</v>
      </c>
      <c r="D1231" s="3">
        <v>0.80208333333333337</v>
      </c>
      <c r="E1231">
        <v>5.39</v>
      </c>
      <c r="F1231">
        <v>155</v>
      </c>
      <c r="G1231">
        <f t="shared" ref="G1231:H1231" si="1228">E1231-E1235</f>
        <v>0</v>
      </c>
      <c r="H1231">
        <f t="shared" si="1228"/>
        <v>0</v>
      </c>
    </row>
    <row r="1232" spans="1:8" ht="15.75">
      <c r="A1232" s="1" t="s">
        <v>3925</v>
      </c>
      <c r="B1232">
        <v>6730200</v>
      </c>
      <c r="C1232" s="2">
        <v>41134</v>
      </c>
      <c r="D1232" s="3">
        <v>0.8125</v>
      </c>
      <c r="E1232">
        <v>5.39</v>
      </c>
      <c r="F1232">
        <v>155</v>
      </c>
      <c r="G1232">
        <f t="shared" ref="G1232:H1232" si="1229">E1232-E1236</f>
        <v>0</v>
      </c>
      <c r="H1232">
        <f t="shared" si="1229"/>
        <v>0</v>
      </c>
    </row>
    <row r="1233" spans="1:8" ht="15.75">
      <c r="A1233" s="1" t="s">
        <v>3925</v>
      </c>
      <c r="B1233">
        <v>6730200</v>
      </c>
      <c r="C1233" s="2">
        <v>41134</v>
      </c>
      <c r="D1233" s="3">
        <v>0.82291666666666663</v>
      </c>
      <c r="E1233">
        <v>5.39</v>
      </c>
      <c r="F1233">
        <v>155</v>
      </c>
      <c r="G1233">
        <f t="shared" ref="G1233:H1233" si="1230">E1233-E1237</f>
        <v>0</v>
      </c>
      <c r="H1233">
        <f t="shared" si="1230"/>
        <v>0</v>
      </c>
    </row>
    <row r="1234" spans="1:8" ht="15.75">
      <c r="A1234" s="1" t="s">
        <v>3925</v>
      </c>
      <c r="B1234">
        <v>6730200</v>
      </c>
      <c r="C1234" s="2">
        <v>41134</v>
      </c>
      <c r="D1234" s="3">
        <v>0.83333333333333337</v>
      </c>
      <c r="E1234">
        <v>5.39</v>
      </c>
      <c r="F1234">
        <v>155</v>
      </c>
      <c r="G1234">
        <f t="shared" ref="G1234:H1234" si="1231">E1234-E1238</f>
        <v>0</v>
      </c>
      <c r="H1234">
        <f t="shared" si="1231"/>
        <v>0</v>
      </c>
    </row>
    <row r="1235" spans="1:8" ht="15.75">
      <c r="A1235" s="1" t="s">
        <v>3925</v>
      </c>
      <c r="B1235">
        <v>6730200</v>
      </c>
      <c r="C1235" s="2">
        <v>41134</v>
      </c>
      <c r="D1235" s="3">
        <v>0.84375</v>
      </c>
      <c r="E1235">
        <v>5.39</v>
      </c>
      <c r="F1235">
        <v>155</v>
      </c>
      <c r="G1235">
        <f t="shared" ref="G1235:H1235" si="1232">E1235-E1239</f>
        <v>0</v>
      </c>
      <c r="H1235">
        <f t="shared" si="1232"/>
        <v>0</v>
      </c>
    </row>
    <row r="1236" spans="1:8" ht="15.75">
      <c r="A1236" s="1" t="s">
        <v>3925</v>
      </c>
      <c r="B1236">
        <v>6730200</v>
      </c>
      <c r="C1236" s="2">
        <v>41134</v>
      </c>
      <c r="D1236" s="3">
        <v>0.85416666666666663</v>
      </c>
      <c r="E1236">
        <v>5.39</v>
      </c>
      <c r="F1236">
        <v>155</v>
      </c>
      <c r="G1236">
        <f t="shared" ref="G1236:H1236" si="1233">E1236-E1240</f>
        <v>0</v>
      </c>
      <c r="H1236">
        <f t="shared" si="1233"/>
        <v>0</v>
      </c>
    </row>
    <row r="1237" spans="1:8" ht="15.75">
      <c r="A1237" s="1" t="s">
        <v>3925</v>
      </c>
      <c r="B1237">
        <v>6730200</v>
      </c>
      <c r="C1237" s="2">
        <v>41134</v>
      </c>
      <c r="D1237" s="3">
        <v>0.86458333333333337</v>
      </c>
      <c r="E1237">
        <v>5.39</v>
      </c>
      <c r="F1237">
        <v>155</v>
      </c>
      <c r="G1237">
        <f t="shared" ref="G1237:H1237" si="1234">E1237-E1241</f>
        <v>0</v>
      </c>
      <c r="H1237">
        <f t="shared" si="1234"/>
        <v>0</v>
      </c>
    </row>
    <row r="1238" spans="1:8" ht="15.75">
      <c r="A1238" s="1" t="s">
        <v>3925</v>
      </c>
      <c r="B1238">
        <v>6730200</v>
      </c>
      <c r="C1238" s="2">
        <v>41134</v>
      </c>
      <c r="D1238" s="3">
        <v>0.875</v>
      </c>
      <c r="E1238">
        <v>5.39</v>
      </c>
      <c r="F1238">
        <v>155</v>
      </c>
      <c r="G1238">
        <f t="shared" ref="G1238:H1238" si="1235">E1238-E1242</f>
        <v>0</v>
      </c>
      <c r="H1238">
        <f t="shared" si="1235"/>
        <v>0</v>
      </c>
    </row>
    <row r="1239" spans="1:8" ht="15.75">
      <c r="A1239" s="1" t="s">
        <v>3925</v>
      </c>
      <c r="B1239">
        <v>6730200</v>
      </c>
      <c r="C1239" s="2">
        <v>41134</v>
      </c>
      <c r="D1239" s="3">
        <v>0.88541666666666663</v>
      </c>
      <c r="E1239">
        <v>5.39</v>
      </c>
      <c r="F1239">
        <v>155</v>
      </c>
      <c r="G1239">
        <f t="shared" ref="G1239:H1239" si="1236">E1239-E1243</f>
        <v>0</v>
      </c>
      <c r="H1239">
        <f t="shared" si="1236"/>
        <v>0</v>
      </c>
    </row>
    <row r="1240" spans="1:8" ht="15.75">
      <c r="A1240" s="1" t="s">
        <v>3925</v>
      </c>
      <c r="B1240">
        <v>6730200</v>
      </c>
      <c r="C1240" s="2">
        <v>41134</v>
      </c>
      <c r="D1240" s="3">
        <v>0.89583333333333337</v>
      </c>
      <c r="E1240">
        <v>5.39</v>
      </c>
      <c r="F1240">
        <v>155</v>
      </c>
      <c r="G1240">
        <f t="shared" ref="G1240:H1240" si="1237">E1240-E1244</f>
        <v>0</v>
      </c>
      <c r="H1240">
        <f t="shared" si="1237"/>
        <v>0</v>
      </c>
    </row>
    <row r="1241" spans="1:8" ht="15.75">
      <c r="A1241" s="1" t="s">
        <v>3925</v>
      </c>
      <c r="B1241">
        <v>6730200</v>
      </c>
      <c r="C1241" s="2">
        <v>41134</v>
      </c>
      <c r="D1241" s="3">
        <v>0.90625</v>
      </c>
      <c r="E1241">
        <v>5.39</v>
      </c>
      <c r="F1241">
        <v>155</v>
      </c>
      <c r="G1241">
        <f t="shared" ref="G1241:H1241" si="1238">E1241-E1245</f>
        <v>0</v>
      </c>
      <c r="H1241">
        <f t="shared" si="1238"/>
        <v>0</v>
      </c>
    </row>
    <row r="1242" spans="1:8" ht="15.75">
      <c r="A1242" s="1" t="s">
        <v>3925</v>
      </c>
      <c r="B1242">
        <v>6730200</v>
      </c>
      <c r="C1242" s="2">
        <v>41134</v>
      </c>
      <c r="D1242" s="3">
        <v>0.91666666666666663</v>
      </c>
      <c r="E1242">
        <v>5.39</v>
      </c>
      <c r="F1242">
        <v>155</v>
      </c>
      <c r="G1242">
        <f t="shared" ref="G1242:H1242" si="1239">E1242-E1246</f>
        <v>0</v>
      </c>
      <c r="H1242">
        <f t="shared" si="1239"/>
        <v>0</v>
      </c>
    </row>
    <row r="1243" spans="1:8" ht="15.75">
      <c r="A1243" s="1" t="s">
        <v>3925</v>
      </c>
      <c r="B1243">
        <v>6730200</v>
      </c>
      <c r="C1243" s="2">
        <v>41134</v>
      </c>
      <c r="D1243" s="3">
        <v>0.92708333333333337</v>
      </c>
      <c r="E1243">
        <v>5.39</v>
      </c>
      <c r="F1243">
        <v>155</v>
      </c>
      <c r="G1243">
        <f t="shared" ref="G1243:H1243" si="1240">E1243-E1247</f>
        <v>0</v>
      </c>
      <c r="H1243">
        <f t="shared" si="1240"/>
        <v>0</v>
      </c>
    </row>
    <row r="1244" spans="1:8" ht="15.75">
      <c r="A1244" s="1" t="s">
        <v>3925</v>
      </c>
      <c r="B1244">
        <v>6730200</v>
      </c>
      <c r="C1244" s="2">
        <v>41134</v>
      </c>
      <c r="D1244" s="3">
        <v>0.9375</v>
      </c>
      <c r="E1244">
        <v>5.39</v>
      </c>
      <c r="F1244">
        <v>155</v>
      </c>
      <c r="G1244">
        <f t="shared" ref="G1244:H1244" si="1241">E1244-E1248</f>
        <v>0</v>
      </c>
      <c r="H1244">
        <f t="shared" si="1241"/>
        <v>0</v>
      </c>
    </row>
    <row r="1245" spans="1:8" ht="15.75">
      <c r="A1245" s="1" t="s">
        <v>3925</v>
      </c>
      <c r="B1245">
        <v>6730200</v>
      </c>
      <c r="C1245" s="2">
        <v>41134</v>
      </c>
      <c r="D1245" s="3">
        <v>0.94791666666666663</v>
      </c>
      <c r="E1245">
        <v>5.39</v>
      </c>
      <c r="F1245">
        <v>155</v>
      </c>
      <c r="G1245">
        <f t="shared" ref="G1245:H1245" si="1242">E1245-E1249</f>
        <v>0</v>
      </c>
      <c r="H1245">
        <f t="shared" si="1242"/>
        <v>0</v>
      </c>
    </row>
    <row r="1246" spans="1:8" ht="15.75">
      <c r="A1246" s="1" t="s">
        <v>3925</v>
      </c>
      <c r="B1246">
        <v>6730200</v>
      </c>
      <c r="C1246" s="2">
        <v>41134</v>
      </c>
      <c r="D1246" s="3">
        <v>0.95833333333333337</v>
      </c>
      <c r="E1246">
        <v>5.39</v>
      </c>
      <c r="F1246">
        <v>155</v>
      </c>
      <c r="G1246">
        <f t="shared" ref="G1246:H1246" si="1243">E1246-E1250</f>
        <v>0</v>
      </c>
      <c r="H1246">
        <f t="shared" si="1243"/>
        <v>0</v>
      </c>
    </row>
    <row r="1247" spans="1:8" ht="15.75">
      <c r="A1247" s="1" t="s">
        <v>3925</v>
      </c>
      <c r="B1247">
        <v>6730200</v>
      </c>
      <c r="C1247" s="2">
        <v>41134</v>
      </c>
      <c r="D1247" s="3">
        <v>0.96875</v>
      </c>
      <c r="E1247">
        <v>5.39</v>
      </c>
      <c r="F1247">
        <v>155</v>
      </c>
      <c r="G1247">
        <f t="shared" ref="G1247:H1247" si="1244">E1247-E1251</f>
        <v>0</v>
      </c>
      <c r="H1247">
        <f t="shared" si="1244"/>
        <v>0</v>
      </c>
    </row>
    <row r="1248" spans="1:8" ht="15.75">
      <c r="A1248" s="1" t="s">
        <v>3925</v>
      </c>
      <c r="B1248">
        <v>6730200</v>
      </c>
      <c r="C1248" s="2">
        <v>41134</v>
      </c>
      <c r="D1248" s="3">
        <v>0.97916666666666663</v>
      </c>
      <c r="E1248">
        <v>5.39</v>
      </c>
      <c r="F1248">
        <v>155</v>
      </c>
      <c r="G1248">
        <f t="shared" ref="G1248:H1248" si="1245">E1248-E1252</f>
        <v>0</v>
      </c>
      <c r="H1248">
        <f t="shared" si="1245"/>
        <v>0</v>
      </c>
    </row>
    <row r="1249" spans="1:8" ht="15.75">
      <c r="A1249" s="1" t="s">
        <v>3925</v>
      </c>
      <c r="B1249">
        <v>6730200</v>
      </c>
      <c r="C1249" s="2">
        <v>41134</v>
      </c>
      <c r="D1249" s="3">
        <v>0.98958333333333337</v>
      </c>
      <c r="E1249">
        <v>5.39</v>
      </c>
      <c r="F1249">
        <v>155</v>
      </c>
      <c r="G1249">
        <f t="shared" ref="G1249:H1249" si="1246">E1249-E1253</f>
        <v>0</v>
      </c>
      <c r="H1249">
        <f t="shared" si="1246"/>
        <v>0</v>
      </c>
    </row>
    <row r="1250" spans="1:8" ht="15.75">
      <c r="A1250" s="1" t="s">
        <v>3925</v>
      </c>
      <c r="B1250">
        <v>6730200</v>
      </c>
      <c r="C1250" s="2">
        <v>41135</v>
      </c>
      <c r="D1250" s="3">
        <v>0</v>
      </c>
      <c r="E1250">
        <v>5.39</v>
      </c>
      <c r="F1250">
        <v>155</v>
      </c>
      <c r="G1250">
        <f t="shared" ref="G1250:H1250" si="1247">E1250-E1254</f>
        <v>0</v>
      </c>
      <c r="H1250">
        <f t="shared" si="1247"/>
        <v>0</v>
      </c>
    </row>
    <row r="1251" spans="1:8" ht="15.75">
      <c r="A1251" s="1" t="s">
        <v>3925</v>
      </c>
      <c r="B1251">
        <v>6730200</v>
      </c>
      <c r="C1251" s="2">
        <v>41135</v>
      </c>
      <c r="D1251" s="3">
        <v>1.0416666666666666E-2</v>
      </c>
      <c r="E1251">
        <v>5.39</v>
      </c>
      <c r="F1251">
        <v>155</v>
      </c>
      <c r="G1251">
        <f t="shared" ref="G1251:H1251" si="1248">E1251-E1255</f>
        <v>0</v>
      </c>
      <c r="H1251">
        <f t="shared" si="1248"/>
        <v>0</v>
      </c>
    </row>
    <row r="1252" spans="1:8" ht="15.75">
      <c r="A1252" s="1" t="s">
        <v>3925</v>
      </c>
      <c r="B1252">
        <v>6730200</v>
      </c>
      <c r="C1252" s="2">
        <v>41135</v>
      </c>
      <c r="D1252" s="3">
        <v>2.0833333333333332E-2</v>
      </c>
      <c r="E1252">
        <v>5.39</v>
      </c>
      <c r="F1252">
        <v>155</v>
      </c>
      <c r="G1252">
        <f t="shared" ref="G1252:H1252" si="1249">E1252-E1256</f>
        <v>0</v>
      </c>
      <c r="H1252">
        <f t="shared" si="1249"/>
        <v>0</v>
      </c>
    </row>
    <row r="1253" spans="1:8" ht="15.75">
      <c r="A1253" s="1" t="s">
        <v>3925</v>
      </c>
      <c r="B1253">
        <v>6730200</v>
      </c>
      <c r="C1253" s="2">
        <v>41135</v>
      </c>
      <c r="D1253" s="3">
        <v>3.125E-2</v>
      </c>
      <c r="E1253">
        <v>5.39</v>
      </c>
      <c r="F1253">
        <v>155</v>
      </c>
      <c r="G1253">
        <f t="shared" ref="G1253:H1253" si="1250">E1253-E1257</f>
        <v>0</v>
      </c>
      <c r="H1253">
        <f t="shared" si="1250"/>
        <v>0</v>
      </c>
    </row>
    <row r="1254" spans="1:8" ht="15.75">
      <c r="A1254" s="1" t="s">
        <v>3925</v>
      </c>
      <c r="B1254">
        <v>6730200</v>
      </c>
      <c r="C1254" s="2">
        <v>41135</v>
      </c>
      <c r="D1254" s="3">
        <v>4.1666666666666664E-2</v>
      </c>
      <c r="E1254">
        <v>5.39</v>
      </c>
      <c r="F1254">
        <v>155</v>
      </c>
      <c r="G1254">
        <f t="shared" ref="G1254:H1254" si="1251">E1254-E1258</f>
        <v>0</v>
      </c>
      <c r="H1254">
        <f t="shared" si="1251"/>
        <v>0</v>
      </c>
    </row>
    <row r="1255" spans="1:8" ht="15.75">
      <c r="A1255" s="1" t="s">
        <v>3925</v>
      </c>
      <c r="B1255">
        <v>6730200</v>
      </c>
      <c r="C1255" s="2">
        <v>41135</v>
      </c>
      <c r="D1255" s="3">
        <v>5.2083333333333336E-2</v>
      </c>
      <c r="E1255">
        <v>5.39</v>
      </c>
      <c r="F1255">
        <v>155</v>
      </c>
      <c r="G1255">
        <f t="shared" ref="G1255:H1255" si="1252">E1255-E1259</f>
        <v>0</v>
      </c>
      <c r="H1255">
        <f t="shared" si="1252"/>
        <v>0</v>
      </c>
    </row>
    <row r="1256" spans="1:8" ht="15.75">
      <c r="A1256" s="1" t="s">
        <v>3925</v>
      </c>
      <c r="B1256">
        <v>6730200</v>
      </c>
      <c r="C1256" s="2">
        <v>41135</v>
      </c>
      <c r="D1256" s="3">
        <v>6.25E-2</v>
      </c>
      <c r="E1256">
        <v>5.39</v>
      </c>
      <c r="F1256">
        <v>155</v>
      </c>
      <c r="G1256">
        <f t="shared" ref="G1256:H1256" si="1253">E1256-E1260</f>
        <v>0</v>
      </c>
      <c r="H1256">
        <f t="shared" si="1253"/>
        <v>0</v>
      </c>
    </row>
    <row r="1257" spans="1:8" ht="15.75">
      <c r="A1257" s="1" t="s">
        <v>3925</v>
      </c>
      <c r="B1257">
        <v>6730200</v>
      </c>
      <c r="C1257" s="2">
        <v>41135</v>
      </c>
      <c r="D1257" s="3">
        <v>7.2916666666666671E-2</v>
      </c>
      <c r="E1257">
        <v>5.39</v>
      </c>
      <c r="F1257">
        <v>155</v>
      </c>
      <c r="G1257">
        <f t="shared" ref="G1257:H1257" si="1254">E1257-E1261</f>
        <v>0</v>
      </c>
      <c r="H1257">
        <f t="shared" si="1254"/>
        <v>0</v>
      </c>
    </row>
    <row r="1258" spans="1:8" ht="15.75">
      <c r="A1258" s="1" t="s">
        <v>3925</v>
      </c>
      <c r="B1258">
        <v>6730200</v>
      </c>
      <c r="C1258" s="2">
        <v>41135</v>
      </c>
      <c r="D1258" s="3">
        <v>8.3333333333333329E-2</v>
      </c>
      <c r="E1258">
        <v>5.39</v>
      </c>
      <c r="F1258">
        <v>155</v>
      </c>
      <c r="G1258">
        <f t="shared" ref="G1258:H1258" si="1255">E1258-E1262</f>
        <v>0</v>
      </c>
      <c r="H1258">
        <f t="shared" si="1255"/>
        <v>0</v>
      </c>
    </row>
    <row r="1259" spans="1:8" ht="15.75">
      <c r="A1259" s="1" t="s">
        <v>3925</v>
      </c>
      <c r="B1259">
        <v>6730200</v>
      </c>
      <c r="C1259" s="2">
        <v>41135</v>
      </c>
      <c r="D1259" s="3">
        <v>9.375E-2</v>
      </c>
      <c r="E1259">
        <v>5.39</v>
      </c>
      <c r="F1259">
        <v>155</v>
      </c>
      <c r="G1259">
        <f t="shared" ref="G1259:H1259" si="1256">E1259-E1263</f>
        <v>0</v>
      </c>
      <c r="H1259">
        <f t="shared" si="1256"/>
        <v>0</v>
      </c>
    </row>
    <row r="1260" spans="1:8" ht="15.75">
      <c r="A1260" s="1" t="s">
        <v>3925</v>
      </c>
      <c r="B1260">
        <v>6730200</v>
      </c>
      <c r="C1260" s="2">
        <v>41135</v>
      </c>
      <c r="D1260" s="3">
        <v>0.10416666666666667</v>
      </c>
      <c r="E1260">
        <v>5.39</v>
      </c>
      <c r="F1260">
        <v>155</v>
      </c>
      <c r="G1260">
        <f t="shared" ref="G1260:H1260" si="1257">E1260-E1264</f>
        <v>0</v>
      </c>
      <c r="H1260">
        <f t="shared" si="1257"/>
        <v>0</v>
      </c>
    </row>
    <row r="1261" spans="1:8" ht="15.75">
      <c r="A1261" s="1" t="s">
        <v>3925</v>
      </c>
      <c r="B1261">
        <v>6730200</v>
      </c>
      <c r="C1261" s="2">
        <v>41135</v>
      </c>
      <c r="D1261" s="3">
        <v>0.11458333333333333</v>
      </c>
      <c r="E1261">
        <v>5.39</v>
      </c>
      <c r="F1261">
        <v>155</v>
      </c>
      <c r="G1261">
        <f t="shared" ref="G1261:H1261" si="1258">E1261-E1265</f>
        <v>0</v>
      </c>
      <c r="H1261">
        <f t="shared" si="1258"/>
        <v>0</v>
      </c>
    </row>
    <row r="1262" spans="1:8" ht="15.75">
      <c r="A1262" s="1" t="s">
        <v>3925</v>
      </c>
      <c r="B1262">
        <v>6730200</v>
      </c>
      <c r="C1262" s="2">
        <v>41135</v>
      </c>
      <c r="D1262" s="3">
        <v>0.125</v>
      </c>
      <c r="E1262">
        <v>5.39</v>
      </c>
      <c r="F1262">
        <v>155</v>
      </c>
      <c r="G1262">
        <f t="shared" ref="G1262:H1262" si="1259">E1262-E1266</f>
        <v>0</v>
      </c>
      <c r="H1262">
        <f t="shared" si="1259"/>
        <v>0</v>
      </c>
    </row>
    <row r="1263" spans="1:8" ht="15.75">
      <c r="A1263" s="1" t="s">
        <v>3925</v>
      </c>
      <c r="B1263">
        <v>6730200</v>
      </c>
      <c r="C1263" s="2">
        <v>41135</v>
      </c>
      <c r="D1263" s="3">
        <v>0.13541666666666666</v>
      </c>
      <c r="E1263">
        <v>5.39</v>
      </c>
      <c r="F1263">
        <v>155</v>
      </c>
      <c r="G1263">
        <f t="shared" ref="G1263:H1263" si="1260">E1263-E1267</f>
        <v>9.9999999999997868E-3</v>
      </c>
      <c r="H1263">
        <f t="shared" si="1260"/>
        <v>3</v>
      </c>
    </row>
    <row r="1264" spans="1:8" ht="15.75">
      <c r="A1264" s="1" t="s">
        <v>3925</v>
      </c>
      <c r="B1264">
        <v>6730200</v>
      </c>
      <c r="C1264" s="2">
        <v>41135</v>
      </c>
      <c r="D1264" s="3">
        <v>0.14583333333333334</v>
      </c>
      <c r="E1264">
        <v>5.39</v>
      </c>
      <c r="F1264">
        <v>155</v>
      </c>
      <c r="G1264">
        <f t="shared" ref="G1264:H1264" si="1261">E1264-E1268</f>
        <v>9.9999999999997868E-3</v>
      </c>
      <c r="H1264">
        <f t="shared" si="1261"/>
        <v>3</v>
      </c>
    </row>
    <row r="1265" spans="1:8" ht="15.75">
      <c r="A1265" s="1" t="s">
        <v>3925</v>
      </c>
      <c r="B1265">
        <v>6730200</v>
      </c>
      <c r="C1265" s="2">
        <v>41135</v>
      </c>
      <c r="D1265" s="3">
        <v>0.15625</v>
      </c>
      <c r="E1265">
        <v>5.39</v>
      </c>
      <c r="F1265">
        <v>155</v>
      </c>
      <c r="G1265">
        <f t="shared" ref="G1265:H1265" si="1262">E1265-E1269</f>
        <v>0</v>
      </c>
      <c r="H1265">
        <f t="shared" si="1262"/>
        <v>0</v>
      </c>
    </row>
    <row r="1266" spans="1:8" ht="15.75">
      <c r="A1266" s="1" t="s">
        <v>3925</v>
      </c>
      <c r="B1266">
        <v>6730200</v>
      </c>
      <c r="C1266" s="2">
        <v>41135</v>
      </c>
      <c r="D1266" s="3">
        <v>0.16666666666666666</v>
      </c>
      <c r="E1266">
        <v>5.39</v>
      </c>
      <c r="F1266">
        <v>155</v>
      </c>
      <c r="G1266">
        <f t="shared" ref="G1266:H1266" si="1263">E1266-E1270</f>
        <v>0</v>
      </c>
      <c r="H1266">
        <f t="shared" si="1263"/>
        <v>0</v>
      </c>
    </row>
    <row r="1267" spans="1:8" ht="15.75">
      <c r="A1267" s="1" t="s">
        <v>3925</v>
      </c>
      <c r="B1267">
        <v>6730200</v>
      </c>
      <c r="C1267" s="2">
        <v>41135</v>
      </c>
      <c r="D1267" s="3">
        <v>0.17708333333333334</v>
      </c>
      <c r="E1267">
        <v>5.38</v>
      </c>
      <c r="F1267">
        <v>152</v>
      </c>
      <c r="G1267">
        <f t="shared" ref="G1267:H1267" si="1264">E1267-E1271</f>
        <v>-9.9999999999997868E-3</v>
      </c>
      <c r="H1267">
        <f t="shared" si="1264"/>
        <v>-3</v>
      </c>
    </row>
    <row r="1268" spans="1:8" ht="15.75">
      <c r="A1268" s="1" t="s">
        <v>3925</v>
      </c>
      <c r="B1268">
        <v>6730200</v>
      </c>
      <c r="C1268" s="2">
        <v>41135</v>
      </c>
      <c r="D1268" s="3">
        <v>0.1875</v>
      </c>
      <c r="E1268">
        <v>5.38</v>
      </c>
      <c r="F1268">
        <v>152</v>
      </c>
      <c r="G1268">
        <f t="shared" ref="G1268:H1268" si="1265">E1268-E1272</f>
        <v>-9.9999999999997868E-3</v>
      </c>
      <c r="H1268">
        <f t="shared" si="1265"/>
        <v>-3</v>
      </c>
    </row>
    <row r="1269" spans="1:8" ht="15.75">
      <c r="A1269" s="1" t="s">
        <v>3925</v>
      </c>
      <c r="B1269">
        <v>6730200</v>
      </c>
      <c r="C1269" s="2">
        <v>41135</v>
      </c>
      <c r="D1269" s="3">
        <v>0.19791666666666666</v>
      </c>
      <c r="E1269">
        <v>5.39</v>
      </c>
      <c r="F1269">
        <v>155</v>
      </c>
      <c r="G1269">
        <f t="shared" ref="G1269:H1269" si="1266">E1269-E1273</f>
        <v>0</v>
      </c>
      <c r="H1269">
        <f t="shared" si="1266"/>
        <v>0</v>
      </c>
    </row>
    <row r="1270" spans="1:8" ht="15.75">
      <c r="A1270" s="1" t="s">
        <v>3925</v>
      </c>
      <c r="B1270">
        <v>6730200</v>
      </c>
      <c r="C1270" s="2">
        <v>41135</v>
      </c>
      <c r="D1270" s="3">
        <v>0.20833333333333334</v>
      </c>
      <c r="E1270">
        <v>5.39</v>
      </c>
      <c r="F1270">
        <v>155</v>
      </c>
      <c r="G1270">
        <f t="shared" ref="G1270:H1270" si="1267">E1270-E1274</f>
        <v>0</v>
      </c>
      <c r="H1270">
        <f t="shared" si="1267"/>
        <v>0</v>
      </c>
    </row>
    <row r="1271" spans="1:8" ht="15.75">
      <c r="A1271" s="1" t="s">
        <v>3925</v>
      </c>
      <c r="B1271">
        <v>6730200</v>
      </c>
      <c r="C1271" s="2">
        <v>41135</v>
      </c>
      <c r="D1271" s="3">
        <v>0.21875</v>
      </c>
      <c r="E1271">
        <v>5.39</v>
      </c>
      <c r="F1271">
        <v>155</v>
      </c>
      <c r="G1271">
        <f t="shared" ref="G1271:H1271" si="1268">E1271-E1275</f>
        <v>0</v>
      </c>
      <c r="H1271">
        <f t="shared" si="1268"/>
        <v>0</v>
      </c>
    </row>
    <row r="1272" spans="1:8" ht="15.75">
      <c r="A1272" s="1" t="s">
        <v>3925</v>
      </c>
      <c r="B1272">
        <v>6730200</v>
      </c>
      <c r="C1272" s="2">
        <v>41135</v>
      </c>
      <c r="D1272" s="3">
        <v>0.22916666666666666</v>
      </c>
      <c r="E1272">
        <v>5.39</v>
      </c>
      <c r="F1272">
        <v>155</v>
      </c>
      <c r="G1272">
        <f t="shared" ref="G1272:H1272" si="1269">E1272-E1276</f>
        <v>0</v>
      </c>
      <c r="H1272">
        <f t="shared" si="1269"/>
        <v>0</v>
      </c>
    </row>
    <row r="1273" spans="1:8" ht="15.75">
      <c r="A1273" s="1" t="s">
        <v>3925</v>
      </c>
      <c r="B1273">
        <v>6730200</v>
      </c>
      <c r="C1273" s="2">
        <v>41135</v>
      </c>
      <c r="D1273" s="3">
        <v>0.23958333333333334</v>
      </c>
      <c r="E1273">
        <v>5.39</v>
      </c>
      <c r="F1273">
        <v>155</v>
      </c>
      <c r="G1273">
        <f t="shared" ref="G1273:H1273" si="1270">E1273-E1277</f>
        <v>0</v>
      </c>
      <c r="H1273">
        <f t="shared" si="1270"/>
        <v>0</v>
      </c>
    </row>
    <row r="1274" spans="1:8" ht="15.75">
      <c r="A1274" s="1" t="s">
        <v>3925</v>
      </c>
      <c r="B1274">
        <v>6730200</v>
      </c>
      <c r="C1274" s="2">
        <v>41135</v>
      </c>
      <c r="D1274" s="3">
        <v>0.25</v>
      </c>
      <c r="E1274">
        <v>5.39</v>
      </c>
      <c r="F1274">
        <v>155</v>
      </c>
      <c r="G1274">
        <f t="shared" ref="G1274:H1274" si="1271">E1274-E1278</f>
        <v>0</v>
      </c>
      <c r="H1274">
        <f t="shared" si="1271"/>
        <v>0</v>
      </c>
    </row>
    <row r="1275" spans="1:8" ht="15.75">
      <c r="A1275" s="1" t="s">
        <v>3925</v>
      </c>
      <c r="B1275">
        <v>6730200</v>
      </c>
      <c r="C1275" s="2">
        <v>41135</v>
      </c>
      <c r="D1275" s="3">
        <v>0.26041666666666669</v>
      </c>
      <c r="E1275">
        <v>5.39</v>
      </c>
      <c r="F1275">
        <v>155</v>
      </c>
      <c r="G1275">
        <f t="shared" ref="G1275:H1275" si="1272">E1275-E1279</f>
        <v>0</v>
      </c>
      <c r="H1275">
        <f t="shared" si="1272"/>
        <v>0</v>
      </c>
    </row>
    <row r="1276" spans="1:8" ht="15.75">
      <c r="A1276" s="1" t="s">
        <v>3925</v>
      </c>
      <c r="B1276">
        <v>6730200</v>
      </c>
      <c r="C1276" s="2">
        <v>41135</v>
      </c>
      <c r="D1276" s="3">
        <v>0.27083333333333331</v>
      </c>
      <c r="E1276">
        <v>5.39</v>
      </c>
      <c r="F1276">
        <v>155</v>
      </c>
      <c r="G1276">
        <f t="shared" ref="G1276:H1276" si="1273">E1276-E1280</f>
        <v>0</v>
      </c>
      <c r="H1276">
        <f t="shared" si="1273"/>
        <v>0</v>
      </c>
    </row>
    <row r="1277" spans="1:8" ht="15.75">
      <c r="A1277" s="1" t="s">
        <v>3925</v>
      </c>
      <c r="B1277">
        <v>6730200</v>
      </c>
      <c r="C1277" s="2">
        <v>41135</v>
      </c>
      <c r="D1277" s="3">
        <v>0.28125</v>
      </c>
      <c r="E1277">
        <v>5.39</v>
      </c>
      <c r="F1277">
        <v>155</v>
      </c>
      <c r="G1277">
        <f t="shared" ref="G1277:H1277" si="1274">E1277-E1281</f>
        <v>0</v>
      </c>
      <c r="H1277">
        <f t="shared" si="1274"/>
        <v>0</v>
      </c>
    </row>
    <row r="1278" spans="1:8" ht="15.75">
      <c r="A1278" s="1" t="s">
        <v>3925</v>
      </c>
      <c r="B1278">
        <v>6730200</v>
      </c>
      <c r="C1278" s="2">
        <v>41135</v>
      </c>
      <c r="D1278" s="3">
        <v>0.29166666666666669</v>
      </c>
      <c r="E1278">
        <v>5.39</v>
      </c>
      <c r="F1278">
        <v>155</v>
      </c>
      <c r="G1278">
        <f t="shared" ref="G1278:H1278" si="1275">E1278-E1282</f>
        <v>0</v>
      </c>
      <c r="H1278">
        <f t="shared" si="1275"/>
        <v>0</v>
      </c>
    </row>
    <row r="1279" spans="1:8" ht="15.75">
      <c r="A1279" s="1" t="s">
        <v>3925</v>
      </c>
      <c r="B1279">
        <v>6730200</v>
      </c>
      <c r="C1279" s="2">
        <v>41135</v>
      </c>
      <c r="D1279" s="3">
        <v>0.30208333333333331</v>
      </c>
      <c r="E1279">
        <v>5.39</v>
      </c>
      <c r="F1279">
        <v>155</v>
      </c>
      <c r="G1279">
        <f t="shared" ref="G1279:H1279" si="1276">E1279-E1283</f>
        <v>0</v>
      </c>
      <c r="H1279">
        <f t="shared" si="1276"/>
        <v>0</v>
      </c>
    </row>
    <row r="1280" spans="1:8" ht="15.75">
      <c r="A1280" s="1" t="s">
        <v>3925</v>
      </c>
      <c r="B1280">
        <v>6730200</v>
      </c>
      <c r="C1280" s="2">
        <v>41135</v>
      </c>
      <c r="D1280" s="3">
        <v>0.3125</v>
      </c>
      <c r="E1280">
        <v>5.39</v>
      </c>
      <c r="F1280">
        <v>155</v>
      </c>
      <c r="G1280">
        <f t="shared" ref="G1280:H1280" si="1277">E1280-E1284</f>
        <v>0</v>
      </c>
      <c r="H1280">
        <f t="shared" si="1277"/>
        <v>0</v>
      </c>
    </row>
    <row r="1281" spans="1:8" ht="15.75">
      <c r="A1281" s="1" t="s">
        <v>3925</v>
      </c>
      <c r="B1281">
        <v>6730200</v>
      </c>
      <c r="C1281" s="2">
        <v>41135</v>
      </c>
      <c r="D1281" s="3">
        <v>0.32291666666666669</v>
      </c>
      <c r="E1281">
        <v>5.39</v>
      </c>
      <c r="F1281">
        <v>155</v>
      </c>
      <c r="G1281">
        <f t="shared" ref="G1281:H1281" si="1278">E1281-E1285</f>
        <v>9.9999999999997868E-3</v>
      </c>
      <c r="H1281">
        <f t="shared" si="1278"/>
        <v>3</v>
      </c>
    </row>
    <row r="1282" spans="1:8" ht="15.75">
      <c r="A1282" s="1" t="s">
        <v>3925</v>
      </c>
      <c r="B1282">
        <v>6730200</v>
      </c>
      <c r="C1282" s="2">
        <v>41135</v>
      </c>
      <c r="D1282" s="3">
        <v>0.33333333333333331</v>
      </c>
      <c r="E1282">
        <v>5.39</v>
      </c>
      <c r="F1282">
        <v>155</v>
      </c>
      <c r="G1282">
        <f t="shared" ref="G1282:H1282" si="1279">E1282-E1286</f>
        <v>9.9999999999997868E-3</v>
      </c>
      <c r="H1282">
        <f t="shared" si="1279"/>
        <v>3</v>
      </c>
    </row>
    <row r="1283" spans="1:8" ht="15.75">
      <c r="A1283" s="1" t="s">
        <v>3925</v>
      </c>
      <c r="B1283">
        <v>6730200</v>
      </c>
      <c r="C1283" s="2">
        <v>41135</v>
      </c>
      <c r="D1283" s="3">
        <v>0.34375</v>
      </c>
      <c r="E1283">
        <v>5.39</v>
      </c>
      <c r="F1283">
        <v>155</v>
      </c>
      <c r="G1283">
        <f t="shared" ref="G1283:H1283" si="1280">E1283-E1287</f>
        <v>9.9999999999997868E-3</v>
      </c>
      <c r="H1283">
        <f t="shared" si="1280"/>
        <v>3</v>
      </c>
    </row>
    <row r="1284" spans="1:8" ht="15.75">
      <c r="A1284" s="1" t="s">
        <v>3925</v>
      </c>
      <c r="B1284">
        <v>6730200</v>
      </c>
      <c r="C1284" s="2">
        <v>41135</v>
      </c>
      <c r="D1284" s="3">
        <v>0.35416666666666669</v>
      </c>
      <c r="E1284">
        <v>5.39</v>
      </c>
      <c r="F1284">
        <v>155</v>
      </c>
      <c r="G1284">
        <f t="shared" ref="G1284:H1284" si="1281">E1284-E1288</f>
        <v>0</v>
      </c>
      <c r="H1284">
        <f t="shared" si="1281"/>
        <v>0</v>
      </c>
    </row>
    <row r="1285" spans="1:8" ht="15.75">
      <c r="A1285" s="1" t="s">
        <v>3925</v>
      </c>
      <c r="B1285">
        <v>6730200</v>
      </c>
      <c r="C1285" s="2">
        <v>41135</v>
      </c>
      <c r="D1285" s="3">
        <v>0.36458333333333331</v>
      </c>
      <c r="E1285">
        <v>5.38</v>
      </c>
      <c r="F1285">
        <v>152</v>
      </c>
      <c r="G1285">
        <f t="shared" ref="G1285:H1285" si="1282">E1285-E1289</f>
        <v>-9.9999999999997868E-3</v>
      </c>
      <c r="H1285">
        <f t="shared" si="1282"/>
        <v>-3</v>
      </c>
    </row>
    <row r="1286" spans="1:8" ht="15.75">
      <c r="A1286" s="1" t="s">
        <v>3925</v>
      </c>
      <c r="B1286">
        <v>6730200</v>
      </c>
      <c r="C1286" s="2">
        <v>41135</v>
      </c>
      <c r="D1286" s="3">
        <v>0.375</v>
      </c>
      <c r="E1286">
        <v>5.38</v>
      </c>
      <c r="F1286">
        <v>152</v>
      </c>
      <c r="G1286">
        <f t="shared" ref="G1286:H1286" si="1283">E1286-E1290</f>
        <v>-9.9999999999997868E-3</v>
      </c>
      <c r="H1286">
        <f t="shared" si="1283"/>
        <v>-3</v>
      </c>
    </row>
    <row r="1287" spans="1:8" ht="15.75">
      <c r="A1287" s="1" t="s">
        <v>3925</v>
      </c>
      <c r="B1287">
        <v>6730200</v>
      </c>
      <c r="C1287" s="2">
        <v>41135</v>
      </c>
      <c r="D1287" s="3">
        <v>0.38541666666666669</v>
      </c>
      <c r="E1287">
        <v>5.38</v>
      </c>
      <c r="F1287">
        <v>152</v>
      </c>
      <c r="G1287">
        <f t="shared" ref="G1287:H1287" si="1284">E1287-E1291</f>
        <v>-9.9999999999997868E-3</v>
      </c>
      <c r="H1287">
        <f t="shared" si="1284"/>
        <v>-3</v>
      </c>
    </row>
    <row r="1288" spans="1:8" ht="15.75">
      <c r="A1288" s="1" t="s">
        <v>3925</v>
      </c>
      <c r="B1288">
        <v>6730200</v>
      </c>
      <c r="C1288" s="2">
        <v>41135</v>
      </c>
      <c r="D1288" s="3">
        <v>0.39583333333333331</v>
      </c>
      <c r="E1288">
        <v>5.39</v>
      </c>
      <c r="F1288">
        <v>155</v>
      </c>
      <c r="G1288">
        <f t="shared" ref="G1288:H1288" si="1285">E1288-E1292</f>
        <v>0</v>
      </c>
      <c r="H1288">
        <f t="shared" si="1285"/>
        <v>0</v>
      </c>
    </row>
    <row r="1289" spans="1:8" ht="15.75">
      <c r="A1289" s="1" t="s">
        <v>3925</v>
      </c>
      <c r="B1289">
        <v>6730200</v>
      </c>
      <c r="C1289" s="2">
        <v>41135</v>
      </c>
      <c r="D1289" s="3">
        <v>0.40625</v>
      </c>
      <c r="E1289">
        <v>5.39</v>
      </c>
      <c r="F1289">
        <v>155</v>
      </c>
      <c r="G1289">
        <f t="shared" ref="G1289:H1289" si="1286">E1289-E1293</f>
        <v>9.9999999999997868E-3</v>
      </c>
      <c r="H1289">
        <f t="shared" si="1286"/>
        <v>3</v>
      </c>
    </row>
    <row r="1290" spans="1:8" ht="15.75">
      <c r="A1290" s="1" t="s">
        <v>3925</v>
      </c>
      <c r="B1290">
        <v>6730200</v>
      </c>
      <c r="C1290" s="2">
        <v>41135</v>
      </c>
      <c r="D1290" s="3">
        <v>0.41666666666666669</v>
      </c>
      <c r="E1290">
        <v>5.39</v>
      </c>
      <c r="F1290">
        <v>155</v>
      </c>
      <c r="G1290">
        <f t="shared" ref="G1290:H1290" si="1287">E1290-E1294</f>
        <v>9.9999999999997868E-3</v>
      </c>
      <c r="H1290">
        <f t="shared" si="1287"/>
        <v>3</v>
      </c>
    </row>
    <row r="1291" spans="1:8" ht="15.75">
      <c r="A1291" s="1" t="s">
        <v>3925</v>
      </c>
      <c r="B1291">
        <v>6730200</v>
      </c>
      <c r="C1291" s="2">
        <v>41135</v>
      </c>
      <c r="D1291" s="3">
        <v>0.42708333333333331</v>
      </c>
      <c r="E1291">
        <v>5.39</v>
      </c>
      <c r="F1291">
        <v>155</v>
      </c>
      <c r="G1291">
        <f t="shared" ref="G1291:H1291" si="1288">E1291-E1295</f>
        <v>9.9999999999997868E-3</v>
      </c>
      <c r="H1291">
        <f t="shared" si="1288"/>
        <v>3</v>
      </c>
    </row>
    <row r="1292" spans="1:8" ht="15.75">
      <c r="A1292" s="1" t="s">
        <v>3925</v>
      </c>
      <c r="B1292">
        <v>6730200</v>
      </c>
      <c r="C1292" s="2">
        <v>41135</v>
      </c>
      <c r="D1292" s="3">
        <v>0.4375</v>
      </c>
      <c r="E1292">
        <v>5.39</v>
      </c>
      <c r="F1292">
        <v>155</v>
      </c>
      <c r="G1292">
        <f t="shared" ref="G1292:H1292" si="1289">E1292-E1296</f>
        <v>9.9999999999997868E-3</v>
      </c>
      <c r="H1292">
        <f t="shared" si="1289"/>
        <v>3</v>
      </c>
    </row>
    <row r="1293" spans="1:8" ht="15.75">
      <c r="A1293" s="1" t="s">
        <v>3925</v>
      </c>
      <c r="B1293">
        <v>6730200</v>
      </c>
      <c r="C1293" s="2">
        <v>41135</v>
      </c>
      <c r="D1293" s="3">
        <v>0.44791666666666669</v>
      </c>
      <c r="E1293">
        <v>5.38</v>
      </c>
      <c r="F1293">
        <v>152</v>
      </c>
      <c r="G1293">
        <f t="shared" ref="G1293:H1293" si="1290">E1293-E1297</f>
        <v>0</v>
      </c>
      <c r="H1293">
        <f t="shared" si="1290"/>
        <v>0</v>
      </c>
    </row>
    <row r="1294" spans="1:8" ht="15.75">
      <c r="A1294" s="1" t="s">
        <v>3925</v>
      </c>
      <c r="B1294">
        <v>6730200</v>
      </c>
      <c r="C1294" s="2">
        <v>41135</v>
      </c>
      <c r="D1294" s="3">
        <v>0.45833333333333331</v>
      </c>
      <c r="E1294">
        <v>5.38</v>
      </c>
      <c r="F1294">
        <v>152</v>
      </c>
      <c r="G1294">
        <f t="shared" ref="G1294:H1294" si="1291">E1294-E1298</f>
        <v>0</v>
      </c>
      <c r="H1294">
        <f t="shared" si="1291"/>
        <v>0</v>
      </c>
    </row>
    <row r="1295" spans="1:8" ht="15.75">
      <c r="A1295" s="1" t="s">
        <v>3925</v>
      </c>
      <c r="B1295">
        <v>6730200</v>
      </c>
      <c r="C1295" s="2">
        <v>41135</v>
      </c>
      <c r="D1295" s="3">
        <v>0.46875</v>
      </c>
      <c r="E1295">
        <v>5.38</v>
      </c>
      <c r="F1295">
        <v>152</v>
      </c>
      <c r="G1295">
        <f t="shared" ref="G1295:H1295" si="1292">E1295-E1299</f>
        <v>0</v>
      </c>
      <c r="H1295">
        <f t="shared" si="1292"/>
        <v>0</v>
      </c>
    </row>
    <row r="1296" spans="1:8" ht="15.75">
      <c r="A1296" s="1" t="s">
        <v>3925</v>
      </c>
      <c r="B1296">
        <v>6730200</v>
      </c>
      <c r="C1296" s="2">
        <v>41135</v>
      </c>
      <c r="D1296" s="3">
        <v>0.47916666666666669</v>
      </c>
      <c r="E1296">
        <v>5.38</v>
      </c>
      <c r="F1296">
        <v>152</v>
      </c>
      <c r="G1296">
        <f t="shared" ref="G1296:H1296" si="1293">E1296-E1300</f>
        <v>0</v>
      </c>
      <c r="H1296">
        <f t="shared" si="1293"/>
        <v>0</v>
      </c>
    </row>
    <row r="1297" spans="1:8" ht="15.75">
      <c r="A1297" s="1" t="s">
        <v>3925</v>
      </c>
      <c r="B1297">
        <v>6730200</v>
      </c>
      <c r="C1297" s="2">
        <v>41135</v>
      </c>
      <c r="D1297" s="3">
        <v>0.48958333333333331</v>
      </c>
      <c r="E1297">
        <v>5.38</v>
      </c>
      <c r="F1297">
        <v>152</v>
      </c>
      <c r="G1297">
        <f t="shared" ref="G1297:H1297" si="1294">E1297-E1301</f>
        <v>0</v>
      </c>
      <c r="H1297">
        <f t="shared" si="1294"/>
        <v>0</v>
      </c>
    </row>
    <row r="1298" spans="1:8" ht="15.75">
      <c r="A1298" s="1" t="s">
        <v>3925</v>
      </c>
      <c r="B1298">
        <v>6730200</v>
      </c>
      <c r="C1298" s="2">
        <v>41135</v>
      </c>
      <c r="D1298" s="3">
        <v>0.5</v>
      </c>
      <c r="E1298">
        <v>5.38</v>
      </c>
      <c r="F1298">
        <v>152</v>
      </c>
      <c r="G1298">
        <f t="shared" ref="G1298:H1298" si="1295">E1298-E1302</f>
        <v>0</v>
      </c>
      <c r="H1298">
        <f t="shared" si="1295"/>
        <v>0</v>
      </c>
    </row>
    <row r="1299" spans="1:8" ht="15.75">
      <c r="A1299" s="1" t="s">
        <v>3925</v>
      </c>
      <c r="B1299">
        <v>6730200</v>
      </c>
      <c r="C1299" s="2">
        <v>41135</v>
      </c>
      <c r="D1299" s="3">
        <v>0.51041666666666663</v>
      </c>
      <c r="E1299">
        <v>5.38</v>
      </c>
      <c r="F1299">
        <v>152</v>
      </c>
      <c r="G1299">
        <f t="shared" ref="G1299:H1299" si="1296">E1299-E1303</f>
        <v>0</v>
      </c>
      <c r="H1299">
        <f t="shared" si="1296"/>
        <v>0</v>
      </c>
    </row>
    <row r="1300" spans="1:8" ht="15.75">
      <c r="A1300" s="1" t="s">
        <v>3925</v>
      </c>
      <c r="B1300">
        <v>6730200</v>
      </c>
      <c r="C1300" s="2">
        <v>41135</v>
      </c>
      <c r="D1300" s="3">
        <v>0.52083333333333337</v>
      </c>
      <c r="E1300">
        <v>5.38</v>
      </c>
      <c r="F1300">
        <v>152</v>
      </c>
      <c r="G1300">
        <f t="shared" ref="G1300:H1300" si="1297">E1300-E1304</f>
        <v>0</v>
      </c>
      <c r="H1300">
        <f t="shared" si="1297"/>
        <v>0</v>
      </c>
    </row>
    <row r="1301" spans="1:8" ht="15.75">
      <c r="A1301" s="1" t="s">
        <v>3925</v>
      </c>
      <c r="B1301">
        <v>6730200</v>
      </c>
      <c r="C1301" s="2">
        <v>41135</v>
      </c>
      <c r="D1301" s="3">
        <v>0.53125</v>
      </c>
      <c r="E1301">
        <v>5.38</v>
      </c>
      <c r="F1301">
        <v>152</v>
      </c>
      <c r="G1301">
        <f t="shared" ref="G1301:H1301" si="1298">E1301-E1305</f>
        <v>0</v>
      </c>
      <c r="H1301">
        <f t="shared" si="1298"/>
        <v>0</v>
      </c>
    </row>
    <row r="1302" spans="1:8" ht="15.75">
      <c r="A1302" s="1" t="s">
        <v>3925</v>
      </c>
      <c r="B1302">
        <v>6730200</v>
      </c>
      <c r="C1302" s="2">
        <v>41135</v>
      </c>
      <c r="D1302" s="3">
        <v>0.54166666666666663</v>
      </c>
      <c r="E1302">
        <v>5.38</v>
      </c>
      <c r="F1302">
        <v>152</v>
      </c>
      <c r="G1302">
        <f t="shared" ref="G1302:H1302" si="1299">E1302-E1306</f>
        <v>0</v>
      </c>
      <c r="H1302">
        <f t="shared" si="1299"/>
        <v>0</v>
      </c>
    </row>
    <row r="1303" spans="1:8" ht="15.75">
      <c r="A1303" s="1" t="s">
        <v>3925</v>
      </c>
      <c r="B1303">
        <v>6730200</v>
      </c>
      <c r="C1303" s="2">
        <v>41135</v>
      </c>
      <c r="D1303" s="3">
        <v>0.55208333333333337</v>
      </c>
      <c r="E1303">
        <v>5.38</v>
      </c>
      <c r="F1303">
        <v>152</v>
      </c>
      <c r="G1303">
        <f t="shared" ref="G1303:H1303" si="1300">E1303-E1307</f>
        <v>0</v>
      </c>
      <c r="H1303">
        <f t="shared" si="1300"/>
        <v>0</v>
      </c>
    </row>
    <row r="1304" spans="1:8" ht="15.75">
      <c r="A1304" s="1" t="s">
        <v>3925</v>
      </c>
      <c r="B1304">
        <v>6730200</v>
      </c>
      <c r="C1304" s="2">
        <v>41135</v>
      </c>
      <c r="D1304" s="3">
        <v>0.5625</v>
      </c>
      <c r="E1304">
        <v>5.38</v>
      </c>
      <c r="F1304">
        <v>152</v>
      </c>
      <c r="G1304">
        <f t="shared" ref="G1304:H1304" si="1301">E1304-E1308</f>
        <v>0</v>
      </c>
      <c r="H1304">
        <f t="shared" si="1301"/>
        <v>0</v>
      </c>
    </row>
    <row r="1305" spans="1:8" ht="15.75">
      <c r="A1305" s="1" t="s">
        <v>3925</v>
      </c>
      <c r="B1305">
        <v>6730200</v>
      </c>
      <c r="C1305" s="2">
        <v>41135</v>
      </c>
      <c r="D1305" s="3">
        <v>0.57291666666666663</v>
      </c>
      <c r="E1305">
        <v>5.38</v>
      </c>
      <c r="F1305">
        <v>152</v>
      </c>
      <c r="G1305">
        <f t="shared" ref="G1305:H1305" si="1302">E1305-E1309</f>
        <v>0</v>
      </c>
      <c r="H1305">
        <f t="shared" si="1302"/>
        <v>0</v>
      </c>
    </row>
    <row r="1306" spans="1:8" ht="15.75">
      <c r="A1306" s="1" t="s">
        <v>3925</v>
      </c>
      <c r="B1306">
        <v>6730200</v>
      </c>
      <c r="C1306" s="2">
        <v>41135</v>
      </c>
      <c r="D1306" s="3">
        <v>0.58333333333333337</v>
      </c>
      <c r="E1306">
        <v>5.38</v>
      </c>
      <c r="F1306">
        <v>152</v>
      </c>
      <c r="G1306">
        <f t="shared" ref="G1306:H1306" si="1303">E1306-E1310</f>
        <v>0</v>
      </c>
      <c r="H1306">
        <f t="shared" si="1303"/>
        <v>0</v>
      </c>
    </row>
    <row r="1307" spans="1:8" ht="15.75">
      <c r="A1307" s="1" t="s">
        <v>3925</v>
      </c>
      <c r="B1307">
        <v>6730200</v>
      </c>
      <c r="C1307" s="2">
        <v>41135</v>
      </c>
      <c r="D1307" s="3">
        <v>0.59375</v>
      </c>
      <c r="E1307">
        <v>5.38</v>
      </c>
      <c r="F1307">
        <v>152</v>
      </c>
      <c r="G1307">
        <f t="shared" ref="G1307:H1307" si="1304">E1307-E1311</f>
        <v>0</v>
      </c>
      <c r="H1307">
        <f t="shared" si="1304"/>
        <v>0</v>
      </c>
    </row>
    <row r="1308" spans="1:8" ht="15.75">
      <c r="A1308" s="1" t="s">
        <v>3925</v>
      </c>
      <c r="B1308">
        <v>6730200</v>
      </c>
      <c r="C1308" s="2">
        <v>41135</v>
      </c>
      <c r="D1308" s="3">
        <v>0.60416666666666663</v>
      </c>
      <c r="E1308">
        <v>5.38</v>
      </c>
      <c r="F1308">
        <v>152</v>
      </c>
      <c r="G1308">
        <f t="shared" ref="G1308:H1308" si="1305">E1308-E1312</f>
        <v>0</v>
      </c>
      <c r="H1308">
        <f t="shared" si="1305"/>
        <v>0</v>
      </c>
    </row>
    <row r="1309" spans="1:8" ht="15.75">
      <c r="A1309" s="1" t="s">
        <v>3925</v>
      </c>
      <c r="B1309">
        <v>6730200</v>
      </c>
      <c r="C1309" s="2">
        <v>41135</v>
      </c>
      <c r="D1309" s="3">
        <v>0.61458333333333337</v>
      </c>
      <c r="E1309">
        <v>5.38</v>
      </c>
      <c r="F1309">
        <v>152</v>
      </c>
      <c r="G1309">
        <f t="shared" ref="G1309:H1309" si="1306">E1309-E1313</f>
        <v>0</v>
      </c>
      <c r="H1309">
        <f t="shared" si="1306"/>
        <v>0</v>
      </c>
    </row>
    <row r="1310" spans="1:8" ht="15.75">
      <c r="A1310" s="1" t="s">
        <v>3925</v>
      </c>
      <c r="B1310">
        <v>6730200</v>
      </c>
      <c r="C1310" s="2">
        <v>41135</v>
      </c>
      <c r="D1310" s="3">
        <v>0.625</v>
      </c>
      <c r="E1310">
        <v>5.38</v>
      </c>
      <c r="F1310">
        <v>152</v>
      </c>
      <c r="G1310">
        <f t="shared" ref="G1310:H1310" si="1307">E1310-E1314</f>
        <v>0</v>
      </c>
      <c r="H1310">
        <f t="shared" si="1307"/>
        <v>0</v>
      </c>
    </row>
    <row r="1311" spans="1:8" ht="15.75">
      <c r="A1311" s="1" t="s">
        <v>3925</v>
      </c>
      <c r="B1311">
        <v>6730200</v>
      </c>
      <c r="C1311" s="2">
        <v>41135</v>
      </c>
      <c r="D1311" s="3">
        <v>0.63541666666666663</v>
      </c>
      <c r="E1311">
        <v>5.38</v>
      </c>
      <c r="F1311">
        <v>152</v>
      </c>
      <c r="G1311">
        <f t="shared" ref="G1311:H1311" si="1308">E1311-E1315</f>
        <v>0</v>
      </c>
      <c r="H1311">
        <f t="shared" si="1308"/>
        <v>0</v>
      </c>
    </row>
    <row r="1312" spans="1:8" ht="15.75">
      <c r="A1312" s="1" t="s">
        <v>3925</v>
      </c>
      <c r="B1312">
        <v>6730200</v>
      </c>
      <c r="C1312" s="2">
        <v>41135</v>
      </c>
      <c r="D1312" s="3">
        <v>0.64583333333333337</v>
      </c>
      <c r="E1312">
        <v>5.38</v>
      </c>
      <c r="F1312">
        <v>152</v>
      </c>
      <c r="G1312">
        <f t="shared" ref="G1312:H1312" si="1309">E1312-E1316</f>
        <v>0</v>
      </c>
      <c r="H1312">
        <f t="shared" si="1309"/>
        <v>0</v>
      </c>
    </row>
    <row r="1313" spans="1:8" ht="15.75">
      <c r="A1313" s="1" t="s">
        <v>3925</v>
      </c>
      <c r="B1313">
        <v>6730200</v>
      </c>
      <c r="C1313" s="2">
        <v>41135</v>
      </c>
      <c r="D1313" s="3">
        <v>0.65625</v>
      </c>
      <c r="E1313">
        <v>5.38</v>
      </c>
      <c r="F1313">
        <v>152</v>
      </c>
      <c r="G1313">
        <f t="shared" ref="G1313:H1313" si="1310">E1313-E1317</f>
        <v>0</v>
      </c>
      <c r="H1313">
        <f t="shared" si="1310"/>
        <v>0</v>
      </c>
    </row>
    <row r="1314" spans="1:8" ht="15.75">
      <c r="A1314" s="1" t="s">
        <v>3925</v>
      </c>
      <c r="B1314">
        <v>6730200</v>
      </c>
      <c r="C1314" s="2">
        <v>41135</v>
      </c>
      <c r="D1314" s="3">
        <v>0.66666666666666663</v>
      </c>
      <c r="E1314">
        <v>5.38</v>
      </c>
      <c r="F1314">
        <v>152</v>
      </c>
      <c r="G1314">
        <f t="shared" ref="G1314:H1314" si="1311">E1314-E1318</f>
        <v>0</v>
      </c>
      <c r="H1314">
        <f t="shared" si="1311"/>
        <v>0</v>
      </c>
    </row>
    <row r="1315" spans="1:8" ht="15.75">
      <c r="A1315" s="1" t="s">
        <v>3925</v>
      </c>
      <c r="B1315">
        <v>6730200</v>
      </c>
      <c r="C1315" s="2">
        <v>41135</v>
      </c>
      <c r="D1315" s="3">
        <v>0.67708333333333337</v>
      </c>
      <c r="E1315">
        <v>5.38</v>
      </c>
      <c r="F1315">
        <v>152</v>
      </c>
      <c r="G1315">
        <f t="shared" ref="G1315:H1315" si="1312">E1315-E1319</f>
        <v>0</v>
      </c>
      <c r="H1315">
        <f t="shared" si="1312"/>
        <v>0</v>
      </c>
    </row>
    <row r="1316" spans="1:8" ht="15.75">
      <c r="A1316" s="1" t="s">
        <v>3925</v>
      </c>
      <c r="B1316">
        <v>6730200</v>
      </c>
      <c r="C1316" s="2">
        <v>41135</v>
      </c>
      <c r="D1316" s="3">
        <v>0.6875</v>
      </c>
      <c r="E1316">
        <v>5.38</v>
      </c>
      <c r="F1316">
        <v>152</v>
      </c>
      <c r="G1316">
        <f t="shared" ref="G1316:H1316" si="1313">E1316-E1320</f>
        <v>-9.9999999999997868E-3</v>
      </c>
      <c r="H1316">
        <f t="shared" si="1313"/>
        <v>-3</v>
      </c>
    </row>
    <row r="1317" spans="1:8" ht="15.75">
      <c r="A1317" s="1" t="s">
        <v>3925</v>
      </c>
      <c r="B1317">
        <v>6730200</v>
      </c>
      <c r="C1317" s="2">
        <v>41135</v>
      </c>
      <c r="D1317" s="3">
        <v>0.69791666666666663</v>
      </c>
      <c r="E1317">
        <v>5.38</v>
      </c>
      <c r="F1317">
        <v>152</v>
      </c>
      <c r="G1317">
        <f t="shared" ref="G1317:H1317" si="1314">E1317-E1321</f>
        <v>-9.9999999999997868E-3</v>
      </c>
      <c r="H1317">
        <f t="shared" si="1314"/>
        <v>-3</v>
      </c>
    </row>
    <row r="1318" spans="1:8" ht="15.75">
      <c r="A1318" s="1" t="s">
        <v>3925</v>
      </c>
      <c r="B1318">
        <v>6730200</v>
      </c>
      <c r="C1318" s="2">
        <v>41135</v>
      </c>
      <c r="D1318" s="3">
        <v>0.70833333333333337</v>
      </c>
      <c r="E1318">
        <v>5.38</v>
      </c>
      <c r="F1318">
        <v>152</v>
      </c>
      <c r="G1318">
        <f t="shared" ref="G1318:H1318" si="1315">E1318-E1322</f>
        <v>-9.9999999999997868E-3</v>
      </c>
      <c r="H1318">
        <f t="shared" si="1315"/>
        <v>-3</v>
      </c>
    </row>
    <row r="1319" spans="1:8" ht="15.75">
      <c r="A1319" s="1" t="s">
        <v>3925</v>
      </c>
      <c r="B1319">
        <v>6730200</v>
      </c>
      <c r="C1319" s="2">
        <v>41135</v>
      </c>
      <c r="D1319" s="3">
        <v>0.71875</v>
      </c>
      <c r="E1319">
        <v>5.38</v>
      </c>
      <c r="F1319">
        <v>152</v>
      </c>
      <c r="G1319">
        <f t="shared" ref="G1319:H1319" si="1316">E1319-E1323</f>
        <v>-9.9999999999997868E-3</v>
      </c>
      <c r="H1319">
        <f t="shared" si="1316"/>
        <v>-3</v>
      </c>
    </row>
    <row r="1320" spans="1:8" ht="15.75">
      <c r="A1320" s="1" t="s">
        <v>3925</v>
      </c>
      <c r="B1320">
        <v>6730200</v>
      </c>
      <c r="C1320" s="2">
        <v>41135</v>
      </c>
      <c r="D1320" s="3">
        <v>0.72916666666666663</v>
      </c>
      <c r="E1320">
        <v>5.39</v>
      </c>
      <c r="F1320">
        <v>155</v>
      </c>
      <c r="G1320">
        <f t="shared" ref="G1320:H1320" si="1317">E1320-E1324</f>
        <v>0</v>
      </c>
      <c r="H1320">
        <f t="shared" si="1317"/>
        <v>0</v>
      </c>
    </row>
    <row r="1321" spans="1:8" ht="15.75">
      <c r="A1321" s="1" t="s">
        <v>3925</v>
      </c>
      <c r="B1321">
        <v>6730200</v>
      </c>
      <c r="C1321" s="2">
        <v>41135</v>
      </c>
      <c r="D1321" s="3">
        <v>0.73958333333333337</v>
      </c>
      <c r="E1321">
        <v>5.39</v>
      </c>
      <c r="F1321">
        <v>155</v>
      </c>
      <c r="G1321">
        <f t="shared" ref="G1321:H1321" si="1318">E1321-E1325</f>
        <v>0</v>
      </c>
      <c r="H1321">
        <f t="shared" si="1318"/>
        <v>0</v>
      </c>
    </row>
    <row r="1322" spans="1:8" ht="15.75">
      <c r="A1322" s="1" t="s">
        <v>3925</v>
      </c>
      <c r="B1322">
        <v>6730200</v>
      </c>
      <c r="C1322" s="2">
        <v>41135</v>
      </c>
      <c r="D1322" s="3">
        <v>0.75</v>
      </c>
      <c r="E1322">
        <v>5.39</v>
      </c>
      <c r="F1322">
        <v>155</v>
      </c>
      <c r="G1322">
        <f t="shared" ref="G1322:H1322" si="1319">E1322-E1326</f>
        <v>0</v>
      </c>
      <c r="H1322">
        <f t="shared" si="1319"/>
        <v>0</v>
      </c>
    </row>
    <row r="1323" spans="1:8" ht="15.75">
      <c r="A1323" s="1" t="s">
        <v>3925</v>
      </c>
      <c r="B1323">
        <v>6730200</v>
      </c>
      <c r="C1323" s="2">
        <v>41135</v>
      </c>
      <c r="D1323" s="3">
        <v>0.76041666666666663</v>
      </c>
      <c r="E1323">
        <v>5.39</v>
      </c>
      <c r="F1323">
        <v>155</v>
      </c>
      <c r="G1323">
        <f t="shared" ref="G1323:H1323" si="1320">E1323-E1327</f>
        <v>0</v>
      </c>
      <c r="H1323">
        <f t="shared" si="1320"/>
        <v>0</v>
      </c>
    </row>
    <row r="1324" spans="1:8" ht="15.75">
      <c r="A1324" s="1" t="s">
        <v>3925</v>
      </c>
      <c r="B1324">
        <v>6730200</v>
      </c>
      <c r="C1324" s="2">
        <v>41135</v>
      </c>
      <c r="D1324" s="3">
        <v>0.77083333333333337</v>
      </c>
      <c r="E1324">
        <v>5.39</v>
      </c>
      <c r="F1324">
        <v>155</v>
      </c>
      <c r="G1324">
        <f t="shared" ref="G1324:H1324" si="1321">E1324-E1328</f>
        <v>0</v>
      </c>
      <c r="H1324">
        <f t="shared" si="1321"/>
        <v>0</v>
      </c>
    </row>
    <row r="1325" spans="1:8" ht="15.75">
      <c r="A1325" s="1" t="s">
        <v>3925</v>
      </c>
      <c r="B1325">
        <v>6730200</v>
      </c>
      <c r="C1325" s="2">
        <v>41135</v>
      </c>
      <c r="D1325" s="3">
        <v>0.78125</v>
      </c>
      <c r="E1325">
        <v>5.39</v>
      </c>
      <c r="F1325">
        <v>155</v>
      </c>
      <c r="G1325">
        <f t="shared" ref="G1325:H1325" si="1322">E1325-E1329</f>
        <v>0</v>
      </c>
      <c r="H1325">
        <f t="shared" si="1322"/>
        <v>0</v>
      </c>
    </row>
    <row r="1326" spans="1:8" ht="15.75">
      <c r="A1326" s="1" t="s">
        <v>3925</v>
      </c>
      <c r="B1326">
        <v>6730200</v>
      </c>
      <c r="C1326" s="2">
        <v>41135</v>
      </c>
      <c r="D1326" s="3">
        <v>0.79166666666666663</v>
      </c>
      <c r="E1326">
        <v>5.39</v>
      </c>
      <c r="F1326">
        <v>155</v>
      </c>
      <c r="G1326">
        <f t="shared" ref="G1326:H1326" si="1323">E1326-E1330</f>
        <v>0</v>
      </c>
      <c r="H1326">
        <f t="shared" si="1323"/>
        <v>0</v>
      </c>
    </row>
    <row r="1327" spans="1:8" ht="15.75">
      <c r="A1327" s="1" t="s">
        <v>3925</v>
      </c>
      <c r="B1327">
        <v>6730200</v>
      </c>
      <c r="C1327" s="2">
        <v>41135</v>
      </c>
      <c r="D1327" s="3">
        <v>0.80208333333333337</v>
      </c>
      <c r="E1327">
        <v>5.39</v>
      </c>
      <c r="F1327">
        <v>155</v>
      </c>
      <c r="G1327">
        <f t="shared" ref="G1327:H1327" si="1324">E1327-E1331</f>
        <v>0</v>
      </c>
      <c r="H1327">
        <f t="shared" si="1324"/>
        <v>0</v>
      </c>
    </row>
    <row r="1328" spans="1:8" ht="15.75">
      <c r="A1328" s="1" t="s">
        <v>3925</v>
      </c>
      <c r="B1328">
        <v>6730200</v>
      </c>
      <c r="C1328" s="2">
        <v>41135</v>
      </c>
      <c r="D1328" s="3">
        <v>0.8125</v>
      </c>
      <c r="E1328">
        <v>5.39</v>
      </c>
      <c r="F1328">
        <v>155</v>
      </c>
      <c r="G1328">
        <f t="shared" ref="G1328:H1328" si="1325">E1328-E1332</f>
        <v>0</v>
      </c>
      <c r="H1328">
        <f t="shared" si="1325"/>
        <v>0</v>
      </c>
    </row>
    <row r="1329" spans="1:8" ht="15.75">
      <c r="A1329" s="1" t="s">
        <v>3925</v>
      </c>
      <c r="B1329">
        <v>6730200</v>
      </c>
      <c r="C1329" s="2">
        <v>41135</v>
      </c>
      <c r="D1329" s="3">
        <v>0.82291666666666663</v>
      </c>
      <c r="E1329">
        <v>5.39</v>
      </c>
      <c r="F1329">
        <v>155</v>
      </c>
      <c r="G1329">
        <f t="shared" ref="G1329:H1329" si="1326">E1329-E1333</f>
        <v>0</v>
      </c>
      <c r="H1329">
        <f t="shared" si="1326"/>
        <v>0</v>
      </c>
    </row>
    <row r="1330" spans="1:8" ht="15.75">
      <c r="A1330" s="1" t="s">
        <v>3925</v>
      </c>
      <c r="B1330">
        <v>6730200</v>
      </c>
      <c r="C1330" s="2">
        <v>41135</v>
      </c>
      <c r="D1330" s="3">
        <v>0.83333333333333337</v>
      </c>
      <c r="E1330">
        <v>5.39</v>
      </c>
      <c r="F1330">
        <v>155</v>
      </c>
      <c r="G1330">
        <f t="shared" ref="G1330:H1330" si="1327">E1330-E1334</f>
        <v>0</v>
      </c>
      <c r="H1330">
        <f t="shared" si="1327"/>
        <v>0</v>
      </c>
    </row>
    <row r="1331" spans="1:8" ht="15.75">
      <c r="A1331" s="1" t="s">
        <v>3925</v>
      </c>
      <c r="B1331">
        <v>6730200</v>
      </c>
      <c r="C1331" s="2">
        <v>41135</v>
      </c>
      <c r="D1331" s="3">
        <v>0.84375</v>
      </c>
      <c r="E1331">
        <v>5.39</v>
      </c>
      <c r="F1331">
        <v>155</v>
      </c>
      <c r="G1331">
        <f t="shared" ref="G1331:H1331" si="1328">E1331-E1335</f>
        <v>0</v>
      </c>
      <c r="H1331">
        <f t="shared" si="1328"/>
        <v>0</v>
      </c>
    </row>
    <row r="1332" spans="1:8" ht="15.75">
      <c r="A1332" s="1" t="s">
        <v>3925</v>
      </c>
      <c r="B1332">
        <v>6730200</v>
      </c>
      <c r="C1332" s="2">
        <v>41135</v>
      </c>
      <c r="D1332" s="3">
        <v>0.85416666666666663</v>
      </c>
      <c r="E1332">
        <v>5.39</v>
      </c>
      <c r="F1332">
        <v>155</v>
      </c>
      <c r="G1332">
        <f t="shared" ref="G1332:H1332" si="1329">E1332-E1336</f>
        <v>0</v>
      </c>
      <c r="H1332">
        <f t="shared" si="1329"/>
        <v>0</v>
      </c>
    </row>
    <row r="1333" spans="1:8" ht="15.75">
      <c r="A1333" s="1" t="s">
        <v>3925</v>
      </c>
      <c r="B1333">
        <v>6730200</v>
      </c>
      <c r="C1333" s="2">
        <v>41135</v>
      </c>
      <c r="D1333" s="3">
        <v>0.86458333333333337</v>
      </c>
      <c r="E1333">
        <v>5.39</v>
      </c>
      <c r="F1333">
        <v>155</v>
      </c>
      <c r="G1333">
        <f t="shared" ref="G1333:H1333" si="1330">E1333-E1337</f>
        <v>0</v>
      </c>
      <c r="H1333">
        <f t="shared" si="1330"/>
        <v>0</v>
      </c>
    </row>
    <row r="1334" spans="1:8" ht="15.75">
      <c r="A1334" s="1" t="s">
        <v>3925</v>
      </c>
      <c r="B1334">
        <v>6730200</v>
      </c>
      <c r="C1334" s="2">
        <v>41135</v>
      </c>
      <c r="D1334" s="3">
        <v>0.875</v>
      </c>
      <c r="E1334">
        <v>5.39</v>
      </c>
      <c r="F1334">
        <v>155</v>
      </c>
      <c r="G1334">
        <f t="shared" ref="G1334:H1334" si="1331">E1334-E1338</f>
        <v>0</v>
      </c>
      <c r="H1334">
        <f t="shared" si="1331"/>
        <v>0</v>
      </c>
    </row>
    <row r="1335" spans="1:8" ht="15.75">
      <c r="A1335" s="1" t="s">
        <v>3925</v>
      </c>
      <c r="B1335">
        <v>6730200</v>
      </c>
      <c r="C1335" s="2">
        <v>41135</v>
      </c>
      <c r="D1335" s="3">
        <v>0.88541666666666663</v>
      </c>
      <c r="E1335">
        <v>5.39</v>
      </c>
      <c r="F1335">
        <v>155</v>
      </c>
      <c r="G1335">
        <f t="shared" ref="G1335:H1335" si="1332">E1335-E1339</f>
        <v>0</v>
      </c>
      <c r="H1335">
        <f t="shared" si="1332"/>
        <v>0</v>
      </c>
    </row>
    <row r="1336" spans="1:8" ht="15.75">
      <c r="A1336" s="1" t="s">
        <v>3925</v>
      </c>
      <c r="B1336">
        <v>6730200</v>
      </c>
      <c r="C1336" s="2">
        <v>41135</v>
      </c>
      <c r="D1336" s="3">
        <v>0.89583333333333337</v>
      </c>
      <c r="E1336">
        <v>5.39</v>
      </c>
      <c r="F1336">
        <v>155</v>
      </c>
      <c r="G1336">
        <f t="shared" ref="G1336:H1336" si="1333">E1336-E1340</f>
        <v>0</v>
      </c>
      <c r="H1336">
        <f t="shared" si="1333"/>
        <v>0</v>
      </c>
    </row>
    <row r="1337" spans="1:8" ht="15.75">
      <c r="A1337" s="1" t="s">
        <v>3925</v>
      </c>
      <c r="B1337">
        <v>6730200</v>
      </c>
      <c r="C1337" s="2">
        <v>41135</v>
      </c>
      <c r="D1337" s="3">
        <v>0.90625</v>
      </c>
      <c r="E1337">
        <v>5.39</v>
      </c>
      <c r="F1337">
        <v>155</v>
      </c>
      <c r="G1337">
        <f t="shared" ref="G1337:H1337" si="1334">E1337-E1341</f>
        <v>0</v>
      </c>
      <c r="H1337">
        <f t="shared" si="1334"/>
        <v>0</v>
      </c>
    </row>
    <row r="1338" spans="1:8" ht="15.75">
      <c r="A1338" s="1" t="s">
        <v>3925</v>
      </c>
      <c r="B1338">
        <v>6730200</v>
      </c>
      <c r="C1338" s="2">
        <v>41135</v>
      </c>
      <c r="D1338" s="3">
        <v>0.91666666666666663</v>
      </c>
      <c r="E1338">
        <v>5.39</v>
      </c>
      <c r="F1338">
        <v>155</v>
      </c>
      <c r="G1338">
        <f t="shared" ref="G1338:H1338" si="1335">E1338-E1342</f>
        <v>0</v>
      </c>
      <c r="H1338">
        <f t="shared" si="1335"/>
        <v>0</v>
      </c>
    </row>
    <row r="1339" spans="1:8" ht="15.75">
      <c r="A1339" s="1" t="s">
        <v>3925</v>
      </c>
      <c r="B1339">
        <v>6730200</v>
      </c>
      <c r="C1339" s="2">
        <v>41135</v>
      </c>
      <c r="D1339" s="3">
        <v>0.92708333333333337</v>
      </c>
      <c r="E1339">
        <v>5.39</v>
      </c>
      <c r="F1339">
        <v>155</v>
      </c>
      <c r="G1339">
        <f t="shared" ref="G1339:H1339" si="1336">E1339-E1343</f>
        <v>0</v>
      </c>
      <c r="H1339">
        <f t="shared" si="1336"/>
        <v>0</v>
      </c>
    </row>
    <row r="1340" spans="1:8" ht="15.75">
      <c r="A1340" s="1" t="s">
        <v>3925</v>
      </c>
      <c r="B1340">
        <v>6730200</v>
      </c>
      <c r="C1340" s="2">
        <v>41135</v>
      </c>
      <c r="D1340" s="3">
        <v>0.9375</v>
      </c>
      <c r="E1340">
        <v>5.39</v>
      </c>
      <c r="F1340">
        <v>155</v>
      </c>
      <c r="G1340">
        <f t="shared" ref="G1340:H1340" si="1337">E1340-E1344</f>
        <v>0</v>
      </c>
      <c r="H1340">
        <f t="shared" si="1337"/>
        <v>0</v>
      </c>
    </row>
    <row r="1341" spans="1:8" ht="15.75">
      <c r="A1341" s="1" t="s">
        <v>3925</v>
      </c>
      <c r="B1341">
        <v>6730200</v>
      </c>
      <c r="C1341" s="2">
        <v>41135</v>
      </c>
      <c r="D1341" s="3">
        <v>0.94791666666666663</v>
      </c>
      <c r="E1341">
        <v>5.39</v>
      </c>
      <c r="F1341">
        <v>155</v>
      </c>
      <c r="G1341">
        <f t="shared" ref="G1341:H1341" si="1338">E1341-E1345</f>
        <v>0</v>
      </c>
      <c r="H1341">
        <f t="shared" si="1338"/>
        <v>0</v>
      </c>
    </row>
    <row r="1342" spans="1:8" ht="15.75">
      <c r="A1342" s="1" t="s">
        <v>3925</v>
      </c>
      <c r="B1342">
        <v>6730200</v>
      </c>
      <c r="C1342" s="2">
        <v>41135</v>
      </c>
      <c r="D1342" s="3">
        <v>0.95833333333333337</v>
      </c>
      <c r="E1342">
        <v>5.39</v>
      </c>
      <c r="F1342">
        <v>155</v>
      </c>
      <c r="G1342">
        <f t="shared" ref="G1342:H1342" si="1339">E1342-E1346</f>
        <v>0</v>
      </c>
      <c r="H1342">
        <f t="shared" si="1339"/>
        <v>0</v>
      </c>
    </row>
    <row r="1343" spans="1:8" ht="15.75">
      <c r="A1343" s="1" t="s">
        <v>3925</v>
      </c>
      <c r="B1343">
        <v>6730200</v>
      </c>
      <c r="C1343" s="2">
        <v>41135</v>
      </c>
      <c r="D1343" s="3">
        <v>0.96875</v>
      </c>
      <c r="E1343">
        <v>5.39</v>
      </c>
      <c r="F1343">
        <v>155</v>
      </c>
      <c r="G1343">
        <f t="shared" ref="G1343:H1343" si="1340">E1343-E1347</f>
        <v>0</v>
      </c>
      <c r="H1343">
        <f t="shared" si="1340"/>
        <v>0</v>
      </c>
    </row>
    <row r="1344" spans="1:8" ht="15.75">
      <c r="A1344" s="1" t="s">
        <v>3925</v>
      </c>
      <c r="B1344">
        <v>6730200</v>
      </c>
      <c r="C1344" s="2">
        <v>41135</v>
      </c>
      <c r="D1344" s="3">
        <v>0.97916666666666663</v>
      </c>
      <c r="E1344">
        <v>5.39</v>
      </c>
      <c r="F1344">
        <v>155</v>
      </c>
      <c r="G1344">
        <f t="shared" ref="G1344:H1344" si="1341">E1344-E1348</f>
        <v>0</v>
      </c>
      <c r="H1344">
        <f t="shared" si="1341"/>
        <v>0</v>
      </c>
    </row>
    <row r="1345" spans="1:8" ht="15.75">
      <c r="A1345" s="1" t="s">
        <v>3925</v>
      </c>
      <c r="B1345">
        <v>6730200</v>
      </c>
      <c r="C1345" s="2">
        <v>41135</v>
      </c>
      <c r="D1345" s="3">
        <v>0.98958333333333337</v>
      </c>
      <c r="E1345">
        <v>5.39</v>
      </c>
      <c r="F1345">
        <v>155</v>
      </c>
      <c r="G1345">
        <f t="shared" ref="G1345:H1345" si="1342">E1345-E1349</f>
        <v>0</v>
      </c>
      <c r="H1345">
        <f t="shared" si="1342"/>
        <v>0</v>
      </c>
    </row>
    <row r="1346" spans="1:8" ht="15.75">
      <c r="A1346" s="1" t="s">
        <v>3925</v>
      </c>
      <c r="B1346">
        <v>6730200</v>
      </c>
      <c r="C1346" s="2">
        <v>41136</v>
      </c>
      <c r="D1346" s="3">
        <v>0</v>
      </c>
      <c r="E1346">
        <v>5.39</v>
      </c>
      <c r="F1346">
        <v>155</v>
      </c>
      <c r="G1346">
        <f t="shared" ref="G1346:H1346" si="1343">E1346-E1350</f>
        <v>0</v>
      </c>
      <c r="H1346">
        <f t="shared" si="1343"/>
        <v>0</v>
      </c>
    </row>
    <row r="1347" spans="1:8" ht="15.75">
      <c r="A1347" s="1" t="s">
        <v>3925</v>
      </c>
      <c r="B1347">
        <v>6730200</v>
      </c>
      <c r="C1347" s="2">
        <v>41136</v>
      </c>
      <c r="D1347" s="3">
        <v>1.0416666666666666E-2</v>
      </c>
      <c r="E1347">
        <v>5.39</v>
      </c>
      <c r="F1347">
        <v>155</v>
      </c>
      <c r="G1347">
        <f t="shared" ref="G1347:H1347" si="1344">E1347-E1351</f>
        <v>0</v>
      </c>
      <c r="H1347">
        <f t="shared" si="1344"/>
        <v>0</v>
      </c>
    </row>
    <row r="1348" spans="1:8" ht="15.75">
      <c r="A1348" s="1" t="s">
        <v>3925</v>
      </c>
      <c r="B1348">
        <v>6730200</v>
      </c>
      <c r="C1348" s="2">
        <v>41136</v>
      </c>
      <c r="D1348" s="3">
        <v>2.0833333333333332E-2</v>
      </c>
      <c r="E1348">
        <v>5.39</v>
      </c>
      <c r="F1348">
        <v>155</v>
      </c>
      <c r="G1348">
        <f t="shared" ref="G1348:H1348" si="1345">E1348-E1352</f>
        <v>0</v>
      </c>
      <c r="H1348">
        <f t="shared" si="1345"/>
        <v>0</v>
      </c>
    </row>
    <row r="1349" spans="1:8" ht="15.75">
      <c r="A1349" s="1" t="s">
        <v>3925</v>
      </c>
      <c r="B1349">
        <v>6730200</v>
      </c>
      <c r="C1349" s="2">
        <v>41136</v>
      </c>
      <c r="D1349" s="3">
        <v>3.125E-2</v>
      </c>
      <c r="E1349">
        <v>5.39</v>
      </c>
      <c r="F1349">
        <v>155</v>
      </c>
      <c r="G1349">
        <f t="shared" ref="G1349:H1349" si="1346">E1349-E1353</f>
        <v>0</v>
      </c>
      <c r="H1349">
        <f t="shared" si="1346"/>
        <v>0</v>
      </c>
    </row>
    <row r="1350" spans="1:8" ht="15.75">
      <c r="A1350" s="1" t="s">
        <v>3925</v>
      </c>
      <c r="B1350">
        <v>6730200</v>
      </c>
      <c r="C1350" s="2">
        <v>41136</v>
      </c>
      <c r="D1350" s="3">
        <v>4.1666666666666664E-2</v>
      </c>
      <c r="E1350">
        <v>5.39</v>
      </c>
      <c r="F1350">
        <v>155</v>
      </c>
      <c r="G1350">
        <f t="shared" ref="G1350:H1350" si="1347">E1350-E1354</f>
        <v>0</v>
      </c>
      <c r="H1350">
        <f t="shared" si="1347"/>
        <v>0</v>
      </c>
    </row>
    <row r="1351" spans="1:8" ht="15.75">
      <c r="A1351" s="1" t="s">
        <v>3925</v>
      </c>
      <c r="B1351">
        <v>6730200</v>
      </c>
      <c r="C1351" s="2">
        <v>41136</v>
      </c>
      <c r="D1351" s="3">
        <v>5.2083333333333336E-2</v>
      </c>
      <c r="E1351">
        <v>5.39</v>
      </c>
      <c r="F1351">
        <v>155</v>
      </c>
      <c r="G1351">
        <f t="shared" ref="G1351:H1351" si="1348">E1351-E1355</f>
        <v>0</v>
      </c>
      <c r="H1351">
        <f t="shared" si="1348"/>
        <v>0</v>
      </c>
    </row>
    <row r="1352" spans="1:8" ht="15.75">
      <c r="A1352" s="1" t="s">
        <v>3925</v>
      </c>
      <c r="B1352">
        <v>6730200</v>
      </c>
      <c r="C1352" s="2">
        <v>41136</v>
      </c>
      <c r="D1352" s="3">
        <v>6.25E-2</v>
      </c>
      <c r="E1352">
        <v>5.39</v>
      </c>
      <c r="F1352">
        <v>155</v>
      </c>
      <c r="G1352">
        <f t="shared" ref="G1352:H1352" si="1349">E1352-E1356</f>
        <v>0</v>
      </c>
      <c r="H1352">
        <f t="shared" si="1349"/>
        <v>0</v>
      </c>
    </row>
    <row r="1353" spans="1:8" ht="15.75">
      <c r="A1353" s="1" t="s">
        <v>3925</v>
      </c>
      <c r="B1353">
        <v>6730200</v>
      </c>
      <c r="C1353" s="2">
        <v>41136</v>
      </c>
      <c r="D1353" s="3">
        <v>7.2916666666666671E-2</v>
      </c>
      <c r="E1353">
        <v>5.39</v>
      </c>
      <c r="F1353">
        <v>155</v>
      </c>
      <c r="G1353">
        <f t="shared" ref="G1353:H1353" si="1350">E1353-E1357</f>
        <v>0</v>
      </c>
      <c r="H1353">
        <f t="shared" si="1350"/>
        <v>0</v>
      </c>
    </row>
    <row r="1354" spans="1:8" ht="15.75">
      <c r="A1354" s="1" t="s">
        <v>3925</v>
      </c>
      <c r="B1354">
        <v>6730200</v>
      </c>
      <c r="C1354" s="2">
        <v>41136</v>
      </c>
      <c r="D1354" s="3">
        <v>8.3333333333333329E-2</v>
      </c>
      <c r="E1354">
        <v>5.39</v>
      </c>
      <c r="F1354">
        <v>155</v>
      </c>
      <c r="G1354">
        <f t="shared" ref="G1354:H1354" si="1351">E1354-E1358</f>
        <v>0</v>
      </c>
      <c r="H1354">
        <f t="shared" si="1351"/>
        <v>0</v>
      </c>
    </row>
    <row r="1355" spans="1:8" ht="15.75">
      <c r="A1355" s="1" t="s">
        <v>3925</v>
      </c>
      <c r="B1355">
        <v>6730200</v>
      </c>
      <c r="C1355" s="2">
        <v>41136</v>
      </c>
      <c r="D1355" s="3">
        <v>9.375E-2</v>
      </c>
      <c r="E1355">
        <v>5.39</v>
      </c>
      <c r="F1355">
        <v>155</v>
      </c>
      <c r="G1355">
        <f t="shared" ref="G1355:H1355" si="1352">E1355-E1359</f>
        <v>0</v>
      </c>
      <c r="H1355">
        <f t="shared" si="1352"/>
        <v>0</v>
      </c>
    </row>
    <row r="1356" spans="1:8" ht="15.75">
      <c r="A1356" s="1" t="s">
        <v>3925</v>
      </c>
      <c r="B1356">
        <v>6730200</v>
      </c>
      <c r="C1356" s="2">
        <v>41136</v>
      </c>
      <c r="D1356" s="3">
        <v>0.10416666666666667</v>
      </c>
      <c r="E1356">
        <v>5.39</v>
      </c>
      <c r="F1356">
        <v>155</v>
      </c>
      <c r="G1356">
        <f t="shared" ref="G1356:H1356" si="1353">E1356-E1360</f>
        <v>0</v>
      </c>
      <c r="H1356">
        <f t="shared" si="1353"/>
        <v>0</v>
      </c>
    </row>
    <row r="1357" spans="1:8" ht="15.75">
      <c r="A1357" s="1" t="s">
        <v>3925</v>
      </c>
      <c r="B1357">
        <v>6730200</v>
      </c>
      <c r="C1357" s="2">
        <v>41136</v>
      </c>
      <c r="D1357" s="3">
        <v>0.11458333333333333</v>
      </c>
      <c r="E1357">
        <v>5.39</v>
      </c>
      <c r="F1357">
        <v>155</v>
      </c>
      <c r="G1357">
        <f t="shared" ref="G1357:H1357" si="1354">E1357-E1361</f>
        <v>0</v>
      </c>
      <c r="H1357">
        <f t="shared" si="1354"/>
        <v>0</v>
      </c>
    </row>
    <row r="1358" spans="1:8" ht="15.75">
      <c r="A1358" s="1" t="s">
        <v>3925</v>
      </c>
      <c r="B1358">
        <v>6730200</v>
      </c>
      <c r="C1358" s="2">
        <v>41136</v>
      </c>
      <c r="D1358" s="3">
        <v>0.125</v>
      </c>
      <c r="E1358">
        <v>5.39</v>
      </c>
      <c r="F1358">
        <v>155</v>
      </c>
      <c r="G1358">
        <f t="shared" ref="G1358:H1358" si="1355">E1358-E1362</f>
        <v>0</v>
      </c>
      <c r="H1358">
        <f t="shared" si="1355"/>
        <v>0</v>
      </c>
    </row>
    <row r="1359" spans="1:8" ht="15.75">
      <c r="A1359" s="1" t="s">
        <v>3925</v>
      </c>
      <c r="B1359">
        <v>6730200</v>
      </c>
      <c r="C1359" s="2">
        <v>41136</v>
      </c>
      <c r="D1359" s="3">
        <v>0.13541666666666666</v>
      </c>
      <c r="E1359">
        <v>5.39</v>
      </c>
      <c r="F1359">
        <v>155</v>
      </c>
      <c r="G1359">
        <f t="shared" ref="G1359:H1359" si="1356">E1359-E1363</f>
        <v>0</v>
      </c>
      <c r="H1359">
        <f t="shared" si="1356"/>
        <v>0</v>
      </c>
    </row>
    <row r="1360" spans="1:8" ht="15.75">
      <c r="A1360" s="1" t="s">
        <v>3925</v>
      </c>
      <c r="B1360">
        <v>6730200</v>
      </c>
      <c r="C1360" s="2">
        <v>41136</v>
      </c>
      <c r="D1360" s="3">
        <v>0.14583333333333334</v>
      </c>
      <c r="E1360">
        <v>5.39</v>
      </c>
      <c r="F1360">
        <v>155</v>
      </c>
      <c r="G1360">
        <f t="shared" ref="G1360:H1360" si="1357">E1360-E1364</f>
        <v>0</v>
      </c>
      <c r="H1360">
        <f t="shared" si="1357"/>
        <v>0</v>
      </c>
    </row>
    <row r="1361" spans="1:8" ht="15.75">
      <c r="A1361" s="1" t="s">
        <v>3925</v>
      </c>
      <c r="B1361">
        <v>6730200</v>
      </c>
      <c r="C1361" s="2">
        <v>41136</v>
      </c>
      <c r="D1361" s="3">
        <v>0.15625</v>
      </c>
      <c r="E1361">
        <v>5.39</v>
      </c>
      <c r="F1361">
        <v>155</v>
      </c>
      <c r="G1361">
        <f t="shared" ref="G1361:H1361" si="1358">E1361-E1365</f>
        <v>0</v>
      </c>
      <c r="H1361">
        <f t="shared" si="1358"/>
        <v>0</v>
      </c>
    </row>
    <row r="1362" spans="1:8" ht="15.75">
      <c r="A1362" s="1" t="s">
        <v>3925</v>
      </c>
      <c r="B1362">
        <v>6730200</v>
      </c>
      <c r="C1362" s="2">
        <v>41136</v>
      </c>
      <c r="D1362" s="3">
        <v>0.16666666666666666</v>
      </c>
      <c r="E1362">
        <v>5.39</v>
      </c>
      <c r="F1362">
        <v>155</v>
      </c>
      <c r="G1362">
        <f t="shared" ref="G1362:H1362" si="1359">E1362-E1366</f>
        <v>0</v>
      </c>
      <c r="H1362">
        <f t="shared" si="1359"/>
        <v>0</v>
      </c>
    </row>
    <row r="1363" spans="1:8" ht="15.75">
      <c r="A1363" s="1" t="s">
        <v>3925</v>
      </c>
      <c r="B1363">
        <v>6730200</v>
      </c>
      <c r="C1363" s="2">
        <v>41136</v>
      </c>
      <c r="D1363" s="3">
        <v>0.17708333333333334</v>
      </c>
      <c r="E1363">
        <v>5.39</v>
      </c>
      <c r="F1363">
        <v>155</v>
      </c>
      <c r="G1363">
        <f t="shared" ref="G1363:H1363" si="1360">E1363-E1367</f>
        <v>0</v>
      </c>
      <c r="H1363">
        <f t="shared" si="1360"/>
        <v>0</v>
      </c>
    </row>
    <row r="1364" spans="1:8" ht="15.75">
      <c r="A1364" s="1" t="s">
        <v>3925</v>
      </c>
      <c r="B1364">
        <v>6730200</v>
      </c>
      <c r="C1364" s="2">
        <v>41136</v>
      </c>
      <c r="D1364" s="3">
        <v>0.1875</v>
      </c>
      <c r="E1364">
        <v>5.39</v>
      </c>
      <c r="F1364">
        <v>155</v>
      </c>
      <c r="G1364">
        <f t="shared" ref="G1364:H1364" si="1361">E1364-E1368</f>
        <v>9.9999999999997868E-3</v>
      </c>
      <c r="H1364">
        <f t="shared" si="1361"/>
        <v>3</v>
      </c>
    </row>
    <row r="1365" spans="1:8" ht="15.75">
      <c r="A1365" s="1" t="s">
        <v>3925</v>
      </c>
      <c r="B1365">
        <v>6730200</v>
      </c>
      <c r="C1365" s="2">
        <v>41136</v>
      </c>
      <c r="D1365" s="3">
        <v>0.19791666666666666</v>
      </c>
      <c r="E1365">
        <v>5.39</v>
      </c>
      <c r="F1365">
        <v>155</v>
      </c>
      <c r="G1365">
        <f t="shared" ref="G1365:H1365" si="1362">E1365-E1369</f>
        <v>9.9999999999997868E-3</v>
      </c>
      <c r="H1365">
        <f t="shared" si="1362"/>
        <v>3</v>
      </c>
    </row>
    <row r="1366" spans="1:8" ht="15.75">
      <c r="A1366" s="1" t="s">
        <v>3925</v>
      </c>
      <c r="B1366">
        <v>6730200</v>
      </c>
      <c r="C1366" s="2">
        <v>41136</v>
      </c>
      <c r="D1366" s="3">
        <v>0.20833333333333334</v>
      </c>
      <c r="E1366">
        <v>5.39</v>
      </c>
      <c r="F1366">
        <v>155</v>
      </c>
      <c r="G1366">
        <f t="shared" ref="G1366:H1366" si="1363">E1366-E1370</f>
        <v>9.9999999999997868E-3</v>
      </c>
      <c r="H1366">
        <f t="shared" si="1363"/>
        <v>3</v>
      </c>
    </row>
    <row r="1367" spans="1:8" ht="15.75">
      <c r="A1367" s="1" t="s">
        <v>3925</v>
      </c>
      <c r="B1367">
        <v>6730200</v>
      </c>
      <c r="C1367" s="2">
        <v>41136</v>
      </c>
      <c r="D1367" s="3">
        <v>0.21875</v>
      </c>
      <c r="E1367">
        <v>5.39</v>
      </c>
      <c r="F1367">
        <v>155</v>
      </c>
      <c r="G1367">
        <f t="shared" ref="G1367:H1367" si="1364">E1367-E1371</f>
        <v>9.9999999999997868E-3</v>
      </c>
      <c r="H1367">
        <f t="shared" si="1364"/>
        <v>3</v>
      </c>
    </row>
    <row r="1368" spans="1:8" ht="15.75">
      <c r="A1368" s="1" t="s">
        <v>3925</v>
      </c>
      <c r="B1368">
        <v>6730200</v>
      </c>
      <c r="C1368" s="2">
        <v>41136</v>
      </c>
      <c r="D1368" s="3">
        <v>0.22916666666666666</v>
      </c>
      <c r="E1368">
        <v>5.38</v>
      </c>
      <c r="F1368">
        <v>152</v>
      </c>
      <c r="G1368">
        <f t="shared" ref="G1368:H1368" si="1365">E1368-E1372</f>
        <v>0</v>
      </c>
      <c r="H1368">
        <f t="shared" si="1365"/>
        <v>0</v>
      </c>
    </row>
    <row r="1369" spans="1:8" ht="15.75">
      <c r="A1369" s="1" t="s">
        <v>3925</v>
      </c>
      <c r="B1369">
        <v>6730200</v>
      </c>
      <c r="C1369" s="2">
        <v>41136</v>
      </c>
      <c r="D1369" s="3">
        <v>0.23958333333333334</v>
      </c>
      <c r="E1369">
        <v>5.38</v>
      </c>
      <c r="F1369">
        <v>152</v>
      </c>
      <c r="G1369">
        <f t="shared" ref="G1369:H1369" si="1366">E1369-E1373</f>
        <v>0</v>
      </c>
      <c r="H1369">
        <f t="shared" si="1366"/>
        <v>0</v>
      </c>
    </row>
    <row r="1370" spans="1:8" ht="15.75">
      <c r="A1370" s="1" t="s">
        <v>3925</v>
      </c>
      <c r="B1370">
        <v>6730200</v>
      </c>
      <c r="C1370" s="2">
        <v>41136</v>
      </c>
      <c r="D1370" s="3">
        <v>0.25</v>
      </c>
      <c r="E1370">
        <v>5.38</v>
      </c>
      <c r="F1370">
        <v>152</v>
      </c>
      <c r="G1370">
        <f t="shared" ref="G1370:H1370" si="1367">E1370-E1374</f>
        <v>0</v>
      </c>
      <c r="H1370">
        <f t="shared" si="1367"/>
        <v>0</v>
      </c>
    </row>
    <row r="1371" spans="1:8" ht="15.75">
      <c r="A1371" s="1" t="s">
        <v>3925</v>
      </c>
      <c r="B1371">
        <v>6730200</v>
      </c>
      <c r="C1371" s="2">
        <v>41136</v>
      </c>
      <c r="D1371" s="3">
        <v>0.26041666666666669</v>
      </c>
      <c r="E1371">
        <v>5.38</v>
      </c>
      <c r="F1371">
        <v>152</v>
      </c>
      <c r="G1371">
        <f t="shared" ref="G1371:H1371" si="1368">E1371-E1375</f>
        <v>0</v>
      </c>
      <c r="H1371">
        <f t="shared" si="1368"/>
        <v>0</v>
      </c>
    </row>
    <row r="1372" spans="1:8" ht="15.75">
      <c r="A1372" s="1" t="s">
        <v>3925</v>
      </c>
      <c r="B1372">
        <v>6730200</v>
      </c>
      <c r="C1372" s="2">
        <v>41136</v>
      </c>
      <c r="D1372" s="3">
        <v>0.27083333333333331</v>
      </c>
      <c r="E1372">
        <v>5.38</v>
      </c>
      <c r="F1372">
        <v>152</v>
      </c>
      <c r="G1372">
        <f t="shared" ref="G1372:H1372" si="1369">E1372-E1376</f>
        <v>0</v>
      </c>
      <c r="H1372">
        <f t="shared" si="1369"/>
        <v>0</v>
      </c>
    </row>
    <row r="1373" spans="1:8" ht="15.75">
      <c r="A1373" s="1" t="s">
        <v>3925</v>
      </c>
      <c r="B1373">
        <v>6730200</v>
      </c>
      <c r="C1373" s="2">
        <v>41136</v>
      </c>
      <c r="D1373" s="3">
        <v>0.28125</v>
      </c>
      <c r="E1373">
        <v>5.38</v>
      </c>
      <c r="F1373">
        <v>152</v>
      </c>
      <c r="G1373">
        <f t="shared" ref="G1373:H1373" si="1370">E1373-E1377</f>
        <v>0</v>
      </c>
      <c r="H1373">
        <f t="shared" si="1370"/>
        <v>0</v>
      </c>
    </row>
    <row r="1374" spans="1:8" ht="15.75">
      <c r="A1374" s="1" t="s">
        <v>3925</v>
      </c>
      <c r="B1374">
        <v>6730200</v>
      </c>
      <c r="C1374" s="2">
        <v>41136</v>
      </c>
      <c r="D1374" s="3">
        <v>0.29166666666666669</v>
      </c>
      <c r="E1374">
        <v>5.38</v>
      </c>
      <c r="F1374">
        <v>152</v>
      </c>
      <c r="G1374">
        <f t="shared" ref="G1374:H1374" si="1371">E1374-E1378</f>
        <v>0</v>
      </c>
      <c r="H1374">
        <f t="shared" si="1371"/>
        <v>0</v>
      </c>
    </row>
    <row r="1375" spans="1:8" ht="15.75">
      <c r="A1375" s="1" t="s">
        <v>3925</v>
      </c>
      <c r="B1375">
        <v>6730200</v>
      </c>
      <c r="C1375" s="2">
        <v>41136</v>
      </c>
      <c r="D1375" s="3">
        <v>0.30208333333333331</v>
      </c>
      <c r="E1375">
        <v>5.38</v>
      </c>
      <c r="F1375">
        <v>152</v>
      </c>
      <c r="G1375">
        <f t="shared" ref="G1375:H1375" si="1372">E1375-E1379</f>
        <v>0</v>
      </c>
      <c r="H1375">
        <f t="shared" si="1372"/>
        <v>0</v>
      </c>
    </row>
    <row r="1376" spans="1:8" ht="15.75">
      <c r="A1376" s="1" t="s">
        <v>3925</v>
      </c>
      <c r="B1376">
        <v>6730200</v>
      </c>
      <c r="C1376" s="2">
        <v>41136</v>
      </c>
      <c r="D1376" s="3">
        <v>0.3125</v>
      </c>
      <c r="E1376">
        <v>5.38</v>
      </c>
      <c r="F1376">
        <v>152</v>
      </c>
      <c r="G1376">
        <f t="shared" ref="G1376:H1376" si="1373">E1376-E1380</f>
        <v>0</v>
      </c>
      <c r="H1376">
        <f t="shared" si="1373"/>
        <v>0</v>
      </c>
    </row>
    <row r="1377" spans="1:8" ht="15.75">
      <c r="A1377" s="1" t="s">
        <v>3925</v>
      </c>
      <c r="B1377">
        <v>6730200</v>
      </c>
      <c r="C1377" s="2">
        <v>41136</v>
      </c>
      <c r="D1377" s="3">
        <v>0.32291666666666669</v>
      </c>
      <c r="E1377">
        <v>5.38</v>
      </c>
      <c r="F1377">
        <v>152</v>
      </c>
      <c r="G1377">
        <f t="shared" ref="G1377:H1377" si="1374">E1377-E1381</f>
        <v>0</v>
      </c>
      <c r="H1377">
        <f t="shared" si="1374"/>
        <v>0</v>
      </c>
    </row>
    <row r="1378" spans="1:8" ht="15.75">
      <c r="A1378" s="1" t="s">
        <v>3925</v>
      </c>
      <c r="B1378">
        <v>6730200</v>
      </c>
      <c r="C1378" s="2">
        <v>41136</v>
      </c>
      <c r="D1378" s="3">
        <v>0.33333333333333331</v>
      </c>
      <c r="E1378">
        <v>5.38</v>
      </c>
      <c r="F1378">
        <v>152</v>
      </c>
      <c r="G1378">
        <f t="shared" ref="G1378:H1378" si="1375">E1378-E1382</f>
        <v>0</v>
      </c>
      <c r="H1378">
        <f t="shared" si="1375"/>
        <v>0</v>
      </c>
    </row>
    <row r="1379" spans="1:8" ht="15.75">
      <c r="A1379" s="1" t="s">
        <v>3925</v>
      </c>
      <c r="B1379">
        <v>6730200</v>
      </c>
      <c r="C1379" s="2">
        <v>41136</v>
      </c>
      <c r="D1379" s="3">
        <v>0.34375</v>
      </c>
      <c r="E1379">
        <v>5.38</v>
      </c>
      <c r="F1379">
        <v>152</v>
      </c>
      <c r="G1379">
        <f t="shared" ref="G1379:H1379" si="1376">E1379-E1383</f>
        <v>0</v>
      </c>
      <c r="H1379">
        <f t="shared" si="1376"/>
        <v>0</v>
      </c>
    </row>
    <row r="1380" spans="1:8" ht="15.75">
      <c r="A1380" s="1" t="s">
        <v>3925</v>
      </c>
      <c r="B1380">
        <v>6730200</v>
      </c>
      <c r="C1380" s="2">
        <v>41136</v>
      </c>
      <c r="D1380" s="3">
        <v>0.35416666666666669</v>
      </c>
      <c r="E1380">
        <v>5.38</v>
      </c>
      <c r="F1380">
        <v>152</v>
      </c>
      <c r="G1380">
        <f t="shared" ref="G1380:H1380" si="1377">E1380-E1384</f>
        <v>0</v>
      </c>
      <c r="H1380">
        <f t="shared" si="1377"/>
        <v>0</v>
      </c>
    </row>
    <row r="1381" spans="1:8" ht="15.75">
      <c r="A1381" s="1" t="s">
        <v>3925</v>
      </c>
      <c r="B1381">
        <v>6730200</v>
      </c>
      <c r="C1381" s="2">
        <v>41136</v>
      </c>
      <c r="D1381" s="3">
        <v>0.36458333333333331</v>
      </c>
      <c r="E1381">
        <v>5.38</v>
      </c>
      <c r="F1381">
        <v>152</v>
      </c>
      <c r="G1381">
        <f t="shared" ref="G1381:H1381" si="1378">E1381-E1385</f>
        <v>0</v>
      </c>
      <c r="H1381">
        <f t="shared" si="1378"/>
        <v>0</v>
      </c>
    </row>
    <row r="1382" spans="1:8" ht="15.75">
      <c r="A1382" s="1" t="s">
        <v>3925</v>
      </c>
      <c r="B1382">
        <v>6730200</v>
      </c>
      <c r="C1382" s="2">
        <v>41136</v>
      </c>
      <c r="D1382" s="3">
        <v>0.375</v>
      </c>
      <c r="E1382">
        <v>5.38</v>
      </c>
      <c r="F1382">
        <v>152</v>
      </c>
      <c r="G1382">
        <f t="shared" ref="G1382:H1382" si="1379">E1382-E1386</f>
        <v>0</v>
      </c>
      <c r="H1382">
        <f t="shared" si="1379"/>
        <v>0</v>
      </c>
    </row>
    <row r="1383" spans="1:8" ht="15.75">
      <c r="A1383" s="1" t="s">
        <v>3925</v>
      </c>
      <c r="B1383">
        <v>6730200</v>
      </c>
      <c r="C1383" s="2">
        <v>41136</v>
      </c>
      <c r="D1383" s="3">
        <v>0.38541666666666669</v>
      </c>
      <c r="E1383">
        <v>5.38</v>
      </c>
      <c r="F1383">
        <v>152</v>
      </c>
      <c r="G1383">
        <f t="shared" ref="G1383:H1383" si="1380">E1383-E1387</f>
        <v>0</v>
      </c>
      <c r="H1383">
        <f t="shared" si="1380"/>
        <v>0</v>
      </c>
    </row>
    <row r="1384" spans="1:8" ht="15.75">
      <c r="A1384" s="1" t="s">
        <v>3925</v>
      </c>
      <c r="B1384">
        <v>6730200</v>
      </c>
      <c r="C1384" s="2">
        <v>41136</v>
      </c>
      <c r="D1384" s="3">
        <v>0.39583333333333331</v>
      </c>
      <c r="E1384">
        <v>5.38</v>
      </c>
      <c r="F1384">
        <v>152</v>
      </c>
      <c r="G1384">
        <f t="shared" ref="G1384:H1384" si="1381">E1384-E1388</f>
        <v>0</v>
      </c>
      <c r="H1384">
        <f t="shared" si="1381"/>
        <v>0</v>
      </c>
    </row>
    <row r="1385" spans="1:8" ht="15.75">
      <c r="A1385" s="1" t="s">
        <v>3925</v>
      </c>
      <c r="B1385">
        <v>6730200</v>
      </c>
      <c r="C1385" s="2">
        <v>41136</v>
      </c>
      <c r="D1385" s="3">
        <v>0.40625</v>
      </c>
      <c r="E1385">
        <v>5.38</v>
      </c>
      <c r="F1385">
        <v>152</v>
      </c>
      <c r="G1385">
        <f t="shared" ref="G1385:H1385" si="1382">E1385-E1389</f>
        <v>0</v>
      </c>
      <c r="H1385">
        <f t="shared" si="1382"/>
        <v>0</v>
      </c>
    </row>
    <row r="1386" spans="1:8" ht="15.75">
      <c r="A1386" s="1" t="s">
        <v>3925</v>
      </c>
      <c r="B1386">
        <v>6730200</v>
      </c>
      <c r="C1386" s="2">
        <v>41136</v>
      </c>
      <c r="D1386" s="3">
        <v>0.41666666666666669</v>
      </c>
      <c r="E1386">
        <v>5.38</v>
      </c>
      <c r="F1386">
        <v>152</v>
      </c>
      <c r="G1386">
        <f t="shared" ref="G1386:H1386" si="1383">E1386-E1390</f>
        <v>0</v>
      </c>
      <c r="H1386">
        <f t="shared" si="1383"/>
        <v>0</v>
      </c>
    </row>
    <row r="1387" spans="1:8" ht="15.75">
      <c r="A1387" s="1" t="s">
        <v>3925</v>
      </c>
      <c r="B1387">
        <v>6730200</v>
      </c>
      <c r="C1387" s="2">
        <v>41136</v>
      </c>
      <c r="D1387" s="3">
        <v>0.42708333333333331</v>
      </c>
      <c r="E1387">
        <v>5.38</v>
      </c>
      <c r="F1387">
        <v>152</v>
      </c>
      <c r="G1387">
        <f t="shared" ref="G1387:H1387" si="1384">E1387-E1391</f>
        <v>0</v>
      </c>
      <c r="H1387">
        <f t="shared" si="1384"/>
        <v>0</v>
      </c>
    </row>
    <row r="1388" spans="1:8" ht="15.75">
      <c r="A1388" s="1" t="s">
        <v>3925</v>
      </c>
      <c r="B1388">
        <v>6730200</v>
      </c>
      <c r="C1388" s="2">
        <v>41136</v>
      </c>
      <c r="D1388" s="3">
        <v>0.4375</v>
      </c>
      <c r="E1388">
        <v>5.38</v>
      </c>
      <c r="F1388">
        <v>152</v>
      </c>
      <c r="G1388">
        <f t="shared" ref="G1388:H1388" si="1385">E1388-E1392</f>
        <v>0</v>
      </c>
      <c r="H1388">
        <f t="shared" si="1385"/>
        <v>0</v>
      </c>
    </row>
    <row r="1389" spans="1:8" ht="15.75">
      <c r="A1389" s="1" t="s">
        <v>3925</v>
      </c>
      <c r="B1389">
        <v>6730200</v>
      </c>
      <c r="C1389" s="2">
        <v>41136</v>
      </c>
      <c r="D1389" s="3">
        <v>0.44791666666666669</v>
      </c>
      <c r="E1389">
        <v>5.38</v>
      </c>
      <c r="F1389">
        <v>152</v>
      </c>
      <c r="G1389">
        <f t="shared" ref="G1389:H1389" si="1386">E1389-E1393</f>
        <v>0</v>
      </c>
      <c r="H1389">
        <f t="shared" si="1386"/>
        <v>0</v>
      </c>
    </row>
    <row r="1390" spans="1:8" ht="15.75">
      <c r="A1390" s="1" t="s">
        <v>3925</v>
      </c>
      <c r="B1390">
        <v>6730200</v>
      </c>
      <c r="C1390" s="2">
        <v>41136</v>
      </c>
      <c r="D1390" s="3">
        <v>0.45833333333333331</v>
      </c>
      <c r="E1390">
        <v>5.38</v>
      </c>
      <c r="F1390">
        <v>152</v>
      </c>
      <c r="G1390">
        <f t="shared" ref="G1390:H1390" si="1387">E1390-E1394</f>
        <v>0</v>
      </c>
      <c r="H1390">
        <f t="shared" si="1387"/>
        <v>0</v>
      </c>
    </row>
    <row r="1391" spans="1:8" ht="15.75">
      <c r="A1391" s="1" t="s">
        <v>3925</v>
      </c>
      <c r="B1391">
        <v>6730200</v>
      </c>
      <c r="C1391" s="2">
        <v>41136</v>
      </c>
      <c r="D1391" s="3">
        <v>0.46875</v>
      </c>
      <c r="E1391">
        <v>5.38</v>
      </c>
      <c r="F1391">
        <v>152</v>
      </c>
      <c r="G1391">
        <f t="shared" ref="G1391:H1391" si="1388">E1391-E1395</f>
        <v>0</v>
      </c>
      <c r="H1391">
        <f t="shared" si="1388"/>
        <v>0</v>
      </c>
    </row>
    <row r="1392" spans="1:8" ht="15.75">
      <c r="A1392" s="1" t="s">
        <v>3925</v>
      </c>
      <c r="B1392">
        <v>6730200</v>
      </c>
      <c r="C1392" s="2">
        <v>41136</v>
      </c>
      <c r="D1392" s="3">
        <v>0.47916666666666669</v>
      </c>
      <c r="E1392">
        <v>5.38</v>
      </c>
      <c r="F1392">
        <v>152</v>
      </c>
      <c r="G1392">
        <f t="shared" ref="G1392:H1392" si="1389">E1392-E1396</f>
        <v>0</v>
      </c>
      <c r="H1392">
        <f t="shared" si="1389"/>
        <v>0</v>
      </c>
    </row>
    <row r="1393" spans="1:8" ht="15.75">
      <c r="A1393" s="1" t="s">
        <v>3925</v>
      </c>
      <c r="B1393">
        <v>6730200</v>
      </c>
      <c r="C1393" s="2">
        <v>41136</v>
      </c>
      <c r="D1393" s="3">
        <v>0.48958333333333331</v>
      </c>
      <c r="E1393">
        <v>5.38</v>
      </c>
      <c r="F1393">
        <v>152</v>
      </c>
      <c r="G1393">
        <f t="shared" ref="G1393:H1393" si="1390">E1393-E1397</f>
        <v>9.9999999999997868E-3</v>
      </c>
      <c r="H1393">
        <f t="shared" si="1390"/>
        <v>3</v>
      </c>
    </row>
    <row r="1394" spans="1:8" ht="15.75">
      <c r="A1394" s="1" t="s">
        <v>3925</v>
      </c>
      <c r="B1394">
        <v>6730200</v>
      </c>
      <c r="C1394" s="2">
        <v>41136</v>
      </c>
      <c r="D1394" s="3">
        <v>0.5</v>
      </c>
      <c r="E1394">
        <v>5.38</v>
      </c>
      <c r="F1394">
        <v>152</v>
      </c>
      <c r="G1394">
        <f t="shared" ref="G1394:H1394" si="1391">E1394-E1398</f>
        <v>9.9999999999997868E-3</v>
      </c>
      <c r="H1394">
        <f t="shared" si="1391"/>
        <v>3</v>
      </c>
    </row>
    <row r="1395" spans="1:8" ht="15.75">
      <c r="A1395" s="1" t="s">
        <v>3925</v>
      </c>
      <c r="B1395">
        <v>6730200</v>
      </c>
      <c r="C1395" s="2">
        <v>41136</v>
      </c>
      <c r="D1395" s="3">
        <v>0.51041666666666663</v>
      </c>
      <c r="E1395">
        <v>5.38</v>
      </c>
      <c r="F1395">
        <v>152</v>
      </c>
      <c r="G1395">
        <f t="shared" ref="G1395:H1395" si="1392">E1395-E1399</f>
        <v>0</v>
      </c>
      <c r="H1395">
        <f t="shared" si="1392"/>
        <v>0</v>
      </c>
    </row>
    <row r="1396" spans="1:8" ht="15.75">
      <c r="A1396" s="1" t="s">
        <v>3925</v>
      </c>
      <c r="B1396">
        <v>6730200</v>
      </c>
      <c r="C1396" s="2">
        <v>41136</v>
      </c>
      <c r="D1396" s="3">
        <v>0.52083333333333337</v>
      </c>
      <c r="E1396">
        <v>5.38</v>
      </c>
      <c r="F1396">
        <v>152</v>
      </c>
      <c r="G1396">
        <f t="shared" ref="G1396:H1396" si="1393">E1396-E1400</f>
        <v>0</v>
      </c>
      <c r="H1396">
        <f t="shared" si="1393"/>
        <v>0</v>
      </c>
    </row>
    <row r="1397" spans="1:8" ht="15.75">
      <c r="A1397" s="1" t="s">
        <v>3925</v>
      </c>
      <c r="B1397">
        <v>6730200</v>
      </c>
      <c r="C1397" s="2">
        <v>41136</v>
      </c>
      <c r="D1397" s="3">
        <v>0.53125</v>
      </c>
      <c r="E1397">
        <v>5.37</v>
      </c>
      <c r="F1397">
        <v>149</v>
      </c>
      <c r="G1397">
        <f t="shared" ref="G1397:H1397" si="1394">E1397-E1401</f>
        <v>-9.9999999999997868E-3</v>
      </c>
      <c r="H1397">
        <f t="shared" si="1394"/>
        <v>-3</v>
      </c>
    </row>
    <row r="1398" spans="1:8" ht="15.75">
      <c r="A1398" s="1" t="s">
        <v>3925</v>
      </c>
      <c r="B1398">
        <v>6730200</v>
      </c>
      <c r="C1398" s="2">
        <v>41136</v>
      </c>
      <c r="D1398" s="3">
        <v>0.54166666666666663</v>
      </c>
      <c r="E1398">
        <v>5.37</v>
      </c>
      <c r="F1398">
        <v>149</v>
      </c>
      <c r="G1398">
        <f t="shared" ref="G1398:H1398" si="1395">E1398-E1402</f>
        <v>-9.9999999999997868E-3</v>
      </c>
      <c r="H1398">
        <f t="shared" si="1395"/>
        <v>-3</v>
      </c>
    </row>
    <row r="1399" spans="1:8" ht="15.75">
      <c r="A1399" s="1" t="s">
        <v>3925</v>
      </c>
      <c r="B1399">
        <v>6730200</v>
      </c>
      <c r="C1399" s="2">
        <v>41136</v>
      </c>
      <c r="D1399" s="3">
        <v>0.55208333333333337</v>
      </c>
      <c r="E1399">
        <v>5.38</v>
      </c>
      <c r="F1399">
        <v>152</v>
      </c>
      <c r="G1399">
        <f t="shared" ref="G1399:H1399" si="1396">E1399-E1403</f>
        <v>0</v>
      </c>
      <c r="H1399">
        <f t="shared" si="1396"/>
        <v>0</v>
      </c>
    </row>
    <row r="1400" spans="1:8" ht="15.75">
      <c r="A1400" s="1" t="s">
        <v>3925</v>
      </c>
      <c r="B1400">
        <v>6730200</v>
      </c>
      <c r="C1400" s="2">
        <v>41136</v>
      </c>
      <c r="D1400" s="3">
        <v>0.5625</v>
      </c>
      <c r="E1400">
        <v>5.38</v>
      </c>
      <c r="F1400">
        <v>152</v>
      </c>
      <c r="G1400">
        <f t="shared" ref="G1400:H1400" si="1397">E1400-E1404</f>
        <v>0</v>
      </c>
      <c r="H1400">
        <f t="shared" si="1397"/>
        <v>0</v>
      </c>
    </row>
    <row r="1401" spans="1:8" ht="15.75">
      <c r="A1401" s="1" t="s">
        <v>3925</v>
      </c>
      <c r="B1401">
        <v>6730200</v>
      </c>
      <c r="C1401" s="2">
        <v>41136</v>
      </c>
      <c r="D1401" s="3">
        <v>0.57291666666666663</v>
      </c>
      <c r="E1401">
        <v>5.38</v>
      </c>
      <c r="F1401">
        <v>152</v>
      </c>
      <c r="G1401">
        <f t="shared" ref="G1401:H1401" si="1398">E1401-E1405</f>
        <v>0</v>
      </c>
      <c r="H1401">
        <f t="shared" si="1398"/>
        <v>0</v>
      </c>
    </row>
    <row r="1402" spans="1:8" ht="15.75">
      <c r="A1402" s="1" t="s">
        <v>3925</v>
      </c>
      <c r="B1402">
        <v>6730200</v>
      </c>
      <c r="C1402" s="2">
        <v>41136</v>
      </c>
      <c r="D1402" s="3">
        <v>0.58333333333333337</v>
      </c>
      <c r="E1402">
        <v>5.38</v>
      </c>
      <c r="F1402">
        <v>152</v>
      </c>
      <c r="G1402">
        <f t="shared" ref="G1402:H1402" si="1399">E1402-E1406</f>
        <v>0</v>
      </c>
      <c r="H1402">
        <f t="shared" si="1399"/>
        <v>0</v>
      </c>
    </row>
    <row r="1403" spans="1:8" ht="15.75">
      <c r="A1403" s="1" t="s">
        <v>3925</v>
      </c>
      <c r="B1403">
        <v>6730200</v>
      </c>
      <c r="C1403" s="2">
        <v>41136</v>
      </c>
      <c r="D1403" s="3">
        <v>0.59375</v>
      </c>
      <c r="E1403">
        <v>5.38</v>
      </c>
      <c r="F1403">
        <v>152</v>
      </c>
      <c r="G1403">
        <f t="shared" ref="G1403:H1403" si="1400">E1403-E1407</f>
        <v>0</v>
      </c>
      <c r="H1403">
        <f t="shared" si="1400"/>
        <v>0</v>
      </c>
    </row>
    <row r="1404" spans="1:8" ht="15.75">
      <c r="A1404" s="1" t="s">
        <v>3925</v>
      </c>
      <c r="B1404">
        <v>6730200</v>
      </c>
      <c r="C1404" s="2">
        <v>41136</v>
      </c>
      <c r="D1404" s="3">
        <v>0.60416666666666663</v>
      </c>
      <c r="E1404">
        <v>5.38</v>
      </c>
      <c r="F1404">
        <v>152</v>
      </c>
      <c r="G1404">
        <f t="shared" ref="G1404:H1404" si="1401">E1404-E1408</f>
        <v>0</v>
      </c>
      <c r="H1404">
        <f t="shared" si="1401"/>
        <v>0</v>
      </c>
    </row>
    <row r="1405" spans="1:8" ht="15.75">
      <c r="A1405" s="1" t="s">
        <v>3925</v>
      </c>
      <c r="B1405">
        <v>6730200</v>
      </c>
      <c r="C1405" s="2">
        <v>41136</v>
      </c>
      <c r="D1405" s="3">
        <v>0.61458333333333337</v>
      </c>
      <c r="E1405">
        <v>5.38</v>
      </c>
      <c r="F1405">
        <v>152</v>
      </c>
      <c r="G1405">
        <f t="shared" ref="G1405:H1405" si="1402">E1405-E1409</f>
        <v>0</v>
      </c>
      <c r="H1405">
        <f t="shared" si="1402"/>
        <v>0</v>
      </c>
    </row>
    <row r="1406" spans="1:8" ht="15.75">
      <c r="A1406" s="1" t="s">
        <v>3925</v>
      </c>
      <c r="B1406">
        <v>6730200</v>
      </c>
      <c r="C1406" s="2">
        <v>41136</v>
      </c>
      <c r="D1406" s="3">
        <v>0.625</v>
      </c>
      <c r="E1406">
        <v>5.38</v>
      </c>
      <c r="F1406">
        <v>152</v>
      </c>
      <c r="G1406">
        <f t="shared" ref="G1406:H1406" si="1403">E1406-E1410</f>
        <v>0</v>
      </c>
      <c r="H1406">
        <f t="shared" si="1403"/>
        <v>0</v>
      </c>
    </row>
    <row r="1407" spans="1:8" ht="15.75">
      <c r="A1407" s="1" t="s">
        <v>3925</v>
      </c>
      <c r="B1407">
        <v>6730200</v>
      </c>
      <c r="C1407" s="2">
        <v>41136</v>
      </c>
      <c r="D1407" s="3">
        <v>0.63541666666666663</v>
      </c>
      <c r="E1407">
        <v>5.38</v>
      </c>
      <c r="F1407">
        <v>152</v>
      </c>
      <c r="G1407">
        <f t="shared" ref="G1407:H1407" si="1404">E1407-E1411</f>
        <v>0</v>
      </c>
      <c r="H1407">
        <f t="shared" si="1404"/>
        <v>0</v>
      </c>
    </row>
    <row r="1408" spans="1:8" ht="15.75">
      <c r="A1408" s="1" t="s">
        <v>3925</v>
      </c>
      <c r="B1408">
        <v>6730200</v>
      </c>
      <c r="C1408" s="2">
        <v>41136</v>
      </c>
      <c r="D1408" s="3">
        <v>0.64583333333333337</v>
      </c>
      <c r="E1408">
        <v>5.38</v>
      </c>
      <c r="F1408">
        <v>152</v>
      </c>
      <c r="G1408">
        <f t="shared" ref="G1408:H1408" si="1405">E1408-E1412</f>
        <v>0</v>
      </c>
      <c r="H1408">
        <f t="shared" si="1405"/>
        <v>0</v>
      </c>
    </row>
    <row r="1409" spans="1:8" ht="15.75">
      <c r="A1409" s="1" t="s">
        <v>3925</v>
      </c>
      <c r="B1409">
        <v>6730200</v>
      </c>
      <c r="C1409" s="2">
        <v>41136</v>
      </c>
      <c r="D1409" s="3">
        <v>0.65625</v>
      </c>
      <c r="E1409">
        <v>5.38</v>
      </c>
      <c r="F1409">
        <v>152</v>
      </c>
      <c r="G1409">
        <f t="shared" ref="G1409:H1409" si="1406">E1409-E1413</f>
        <v>0</v>
      </c>
      <c r="H1409">
        <f t="shared" si="1406"/>
        <v>0</v>
      </c>
    </row>
    <row r="1410" spans="1:8" ht="15.75">
      <c r="A1410" s="1" t="s">
        <v>3925</v>
      </c>
      <c r="B1410">
        <v>6730200</v>
      </c>
      <c r="C1410" s="2">
        <v>41136</v>
      </c>
      <c r="D1410" s="3">
        <v>0.66666666666666663</v>
      </c>
      <c r="E1410">
        <v>5.38</v>
      </c>
      <c r="F1410">
        <v>152</v>
      </c>
      <c r="G1410">
        <f t="shared" ref="G1410:H1410" si="1407">E1410-E1414</f>
        <v>0</v>
      </c>
      <c r="H1410">
        <f t="shared" si="1407"/>
        <v>0</v>
      </c>
    </row>
    <row r="1411" spans="1:8" ht="15.75">
      <c r="A1411" s="1" t="s">
        <v>3925</v>
      </c>
      <c r="B1411">
        <v>6730200</v>
      </c>
      <c r="C1411" s="2">
        <v>41136</v>
      </c>
      <c r="D1411" s="3">
        <v>0.67708333333333337</v>
      </c>
      <c r="E1411">
        <v>5.38</v>
      </c>
      <c r="F1411">
        <v>152</v>
      </c>
      <c r="G1411">
        <f t="shared" ref="G1411:H1411" si="1408">E1411-E1415</f>
        <v>0</v>
      </c>
      <c r="H1411">
        <f t="shared" si="1408"/>
        <v>0</v>
      </c>
    </row>
    <row r="1412" spans="1:8" ht="15.75">
      <c r="A1412" s="1" t="s">
        <v>3925</v>
      </c>
      <c r="B1412">
        <v>6730200</v>
      </c>
      <c r="C1412" s="2">
        <v>41136</v>
      </c>
      <c r="D1412" s="3">
        <v>0.6875</v>
      </c>
      <c r="E1412">
        <v>5.38</v>
      </c>
      <c r="F1412">
        <v>152</v>
      </c>
      <c r="G1412">
        <f t="shared" ref="G1412:H1412" si="1409">E1412-E1416</f>
        <v>0</v>
      </c>
      <c r="H1412">
        <f t="shared" si="1409"/>
        <v>0</v>
      </c>
    </row>
    <row r="1413" spans="1:8" ht="15.75">
      <c r="A1413" s="1" t="s">
        <v>3925</v>
      </c>
      <c r="B1413">
        <v>6730200</v>
      </c>
      <c r="C1413" s="2">
        <v>41136</v>
      </c>
      <c r="D1413" s="3">
        <v>0.69791666666666663</v>
      </c>
      <c r="E1413">
        <v>5.38</v>
      </c>
      <c r="F1413">
        <v>152</v>
      </c>
      <c r="G1413">
        <f t="shared" ref="G1413:H1413" si="1410">E1413-E1417</f>
        <v>0</v>
      </c>
      <c r="H1413">
        <f t="shared" si="1410"/>
        <v>0</v>
      </c>
    </row>
    <row r="1414" spans="1:8" ht="15.75">
      <c r="A1414" s="1" t="s">
        <v>3925</v>
      </c>
      <c r="B1414">
        <v>6730200</v>
      </c>
      <c r="C1414" s="2">
        <v>41136</v>
      </c>
      <c r="D1414" s="3">
        <v>0.70833333333333337</v>
      </c>
      <c r="E1414">
        <v>5.38</v>
      </c>
      <c r="F1414">
        <v>152</v>
      </c>
      <c r="G1414">
        <f t="shared" ref="G1414:H1414" si="1411">E1414-E1418</f>
        <v>0</v>
      </c>
      <c r="H1414">
        <f t="shared" si="1411"/>
        <v>0</v>
      </c>
    </row>
    <row r="1415" spans="1:8" ht="15.75">
      <c r="A1415" s="1" t="s">
        <v>3925</v>
      </c>
      <c r="B1415">
        <v>6730200</v>
      </c>
      <c r="C1415" s="2">
        <v>41136</v>
      </c>
      <c r="D1415" s="3">
        <v>0.71875</v>
      </c>
      <c r="E1415">
        <v>5.38</v>
      </c>
      <c r="F1415">
        <v>152</v>
      </c>
      <c r="G1415">
        <f t="shared" ref="G1415:H1415" si="1412">E1415-E1419</f>
        <v>0</v>
      </c>
      <c r="H1415">
        <f t="shared" si="1412"/>
        <v>0</v>
      </c>
    </row>
    <row r="1416" spans="1:8" ht="15.75">
      <c r="A1416" s="1" t="s">
        <v>3925</v>
      </c>
      <c r="B1416">
        <v>6730200</v>
      </c>
      <c r="C1416" s="2">
        <v>41136</v>
      </c>
      <c r="D1416" s="3">
        <v>0.72916666666666663</v>
      </c>
      <c r="E1416">
        <v>5.38</v>
      </c>
      <c r="F1416">
        <v>152</v>
      </c>
      <c r="G1416">
        <f t="shared" ref="G1416:H1416" si="1413">E1416-E1420</f>
        <v>0</v>
      </c>
      <c r="H1416">
        <f t="shared" si="1413"/>
        <v>0</v>
      </c>
    </row>
    <row r="1417" spans="1:8" ht="15.75">
      <c r="A1417" s="1" t="s">
        <v>3925</v>
      </c>
      <c r="B1417">
        <v>6730200</v>
      </c>
      <c r="C1417" s="2">
        <v>41136</v>
      </c>
      <c r="D1417" s="3">
        <v>0.73958333333333337</v>
      </c>
      <c r="E1417">
        <v>5.38</v>
      </c>
      <c r="F1417">
        <v>152</v>
      </c>
      <c r="G1417">
        <f t="shared" ref="G1417:H1417" si="1414">E1417-E1421</f>
        <v>0</v>
      </c>
      <c r="H1417">
        <f t="shared" si="1414"/>
        <v>0</v>
      </c>
    </row>
    <row r="1418" spans="1:8" ht="15.75">
      <c r="A1418" s="1" t="s">
        <v>3925</v>
      </c>
      <c r="B1418">
        <v>6730200</v>
      </c>
      <c r="C1418" s="2">
        <v>41136</v>
      </c>
      <c r="D1418" s="3">
        <v>0.75</v>
      </c>
      <c r="E1418">
        <v>5.38</v>
      </c>
      <c r="F1418">
        <v>152</v>
      </c>
      <c r="G1418">
        <f t="shared" ref="G1418:H1418" si="1415">E1418-E1422</f>
        <v>0</v>
      </c>
      <c r="H1418">
        <f t="shared" si="1415"/>
        <v>0</v>
      </c>
    </row>
    <row r="1419" spans="1:8" ht="15.75">
      <c r="A1419" s="1" t="s">
        <v>3925</v>
      </c>
      <c r="B1419">
        <v>6730200</v>
      </c>
      <c r="C1419" s="2">
        <v>41136</v>
      </c>
      <c r="D1419" s="3">
        <v>0.76041666666666663</v>
      </c>
      <c r="E1419">
        <v>5.38</v>
      </c>
      <c r="F1419">
        <v>152</v>
      </c>
      <c r="G1419">
        <f t="shared" ref="G1419:H1419" si="1416">E1419-E1423</f>
        <v>0</v>
      </c>
      <c r="H1419">
        <f t="shared" si="1416"/>
        <v>0</v>
      </c>
    </row>
    <row r="1420" spans="1:8" ht="15.75">
      <c r="A1420" s="1" t="s">
        <v>3925</v>
      </c>
      <c r="B1420">
        <v>6730200</v>
      </c>
      <c r="C1420" s="2">
        <v>41136</v>
      </c>
      <c r="D1420" s="3">
        <v>0.77083333333333337</v>
      </c>
      <c r="E1420">
        <v>5.38</v>
      </c>
      <c r="F1420">
        <v>152</v>
      </c>
      <c r="G1420">
        <f t="shared" ref="G1420:H1420" si="1417">E1420-E1424</f>
        <v>0</v>
      </c>
      <c r="H1420">
        <f t="shared" si="1417"/>
        <v>0</v>
      </c>
    </row>
    <row r="1421" spans="1:8" ht="15.75">
      <c r="A1421" s="1" t="s">
        <v>3925</v>
      </c>
      <c r="B1421">
        <v>6730200</v>
      </c>
      <c r="C1421" s="2">
        <v>41136</v>
      </c>
      <c r="D1421" s="3">
        <v>0.78125</v>
      </c>
      <c r="E1421">
        <v>5.38</v>
      </c>
      <c r="F1421">
        <v>152</v>
      </c>
      <c r="G1421">
        <f t="shared" ref="G1421:H1421" si="1418">E1421-E1425</f>
        <v>0</v>
      </c>
      <c r="H1421">
        <f t="shared" si="1418"/>
        <v>0</v>
      </c>
    </row>
    <row r="1422" spans="1:8" ht="15.75">
      <c r="A1422" s="1" t="s">
        <v>3925</v>
      </c>
      <c r="B1422">
        <v>6730200</v>
      </c>
      <c r="C1422" s="2">
        <v>41136</v>
      </c>
      <c r="D1422" s="3">
        <v>0.79166666666666663</v>
      </c>
      <c r="E1422">
        <v>5.38</v>
      </c>
      <c r="F1422">
        <v>152</v>
      </c>
      <c r="G1422">
        <f t="shared" ref="G1422:H1422" si="1419">E1422-E1426</f>
        <v>0</v>
      </c>
      <c r="H1422">
        <f t="shared" si="1419"/>
        <v>0</v>
      </c>
    </row>
    <row r="1423" spans="1:8" ht="15.75">
      <c r="A1423" s="1" t="s">
        <v>3925</v>
      </c>
      <c r="B1423">
        <v>6730200</v>
      </c>
      <c r="C1423" s="2">
        <v>41136</v>
      </c>
      <c r="D1423" s="3">
        <v>0.80208333333333337</v>
      </c>
      <c r="E1423">
        <v>5.38</v>
      </c>
      <c r="F1423">
        <v>152</v>
      </c>
      <c r="G1423">
        <f t="shared" ref="G1423:H1423" si="1420">E1423-E1427</f>
        <v>0</v>
      </c>
      <c r="H1423">
        <f t="shared" si="1420"/>
        <v>0</v>
      </c>
    </row>
    <row r="1424" spans="1:8" ht="15.75">
      <c r="A1424" s="1" t="s">
        <v>3925</v>
      </c>
      <c r="B1424">
        <v>6730200</v>
      </c>
      <c r="C1424" s="2">
        <v>41136</v>
      </c>
      <c r="D1424" s="3">
        <v>0.8125</v>
      </c>
      <c r="E1424">
        <v>5.38</v>
      </c>
      <c r="F1424">
        <v>152</v>
      </c>
      <c r="G1424">
        <f t="shared" ref="G1424:H1424" si="1421">E1424-E1428</f>
        <v>0</v>
      </c>
      <c r="H1424">
        <f t="shared" si="1421"/>
        <v>0</v>
      </c>
    </row>
    <row r="1425" spans="1:8" ht="15.75">
      <c r="A1425" s="1" t="s">
        <v>3925</v>
      </c>
      <c r="B1425">
        <v>6730200</v>
      </c>
      <c r="C1425" s="2">
        <v>41136</v>
      </c>
      <c r="D1425" s="3">
        <v>0.82291666666666663</v>
      </c>
      <c r="E1425">
        <v>5.38</v>
      </c>
      <c r="F1425">
        <v>152</v>
      </c>
      <c r="G1425">
        <f t="shared" ref="G1425:H1425" si="1422">E1425-E1429</f>
        <v>0</v>
      </c>
      <c r="H1425">
        <f t="shared" si="1422"/>
        <v>0</v>
      </c>
    </row>
    <row r="1426" spans="1:8" ht="15.75">
      <c r="A1426" s="1" t="s">
        <v>3925</v>
      </c>
      <c r="B1426">
        <v>6730200</v>
      </c>
      <c r="C1426" s="2">
        <v>41136</v>
      </c>
      <c r="D1426" s="3">
        <v>0.83333333333333337</v>
      </c>
      <c r="E1426">
        <v>5.38</v>
      </c>
      <c r="F1426">
        <v>152</v>
      </c>
      <c r="G1426">
        <f t="shared" ref="G1426:H1426" si="1423">E1426-E1430</f>
        <v>0</v>
      </c>
      <c r="H1426">
        <f t="shared" si="1423"/>
        <v>0</v>
      </c>
    </row>
    <row r="1427" spans="1:8" ht="15.75">
      <c r="A1427" s="1" t="s">
        <v>3925</v>
      </c>
      <c r="B1427">
        <v>6730200</v>
      </c>
      <c r="C1427" s="2">
        <v>41136</v>
      </c>
      <c r="D1427" s="3">
        <v>0.84375</v>
      </c>
      <c r="E1427">
        <v>5.38</v>
      </c>
      <c r="F1427">
        <v>152</v>
      </c>
      <c r="G1427">
        <f t="shared" ref="G1427:H1427" si="1424">E1427-E1431</f>
        <v>0</v>
      </c>
      <c r="H1427">
        <f t="shared" si="1424"/>
        <v>0</v>
      </c>
    </row>
    <row r="1428" spans="1:8" ht="15.75">
      <c r="A1428" s="1" t="s">
        <v>3925</v>
      </c>
      <c r="B1428">
        <v>6730200</v>
      </c>
      <c r="C1428" s="2">
        <v>41136</v>
      </c>
      <c r="D1428" s="3">
        <v>0.85416666666666663</v>
      </c>
      <c r="E1428">
        <v>5.38</v>
      </c>
      <c r="F1428">
        <v>152</v>
      </c>
      <c r="G1428">
        <f t="shared" ref="G1428:H1428" si="1425">E1428-E1432</f>
        <v>0</v>
      </c>
      <c r="H1428">
        <f t="shared" si="1425"/>
        <v>0</v>
      </c>
    </row>
    <row r="1429" spans="1:8" ht="15.75">
      <c r="A1429" s="1" t="s">
        <v>3925</v>
      </c>
      <c r="B1429">
        <v>6730200</v>
      </c>
      <c r="C1429" s="2">
        <v>41136</v>
      </c>
      <c r="D1429" s="3">
        <v>0.86458333333333337</v>
      </c>
      <c r="E1429">
        <v>5.38</v>
      </c>
      <c r="F1429">
        <v>152</v>
      </c>
      <c r="G1429">
        <f t="shared" ref="G1429:H1429" si="1426">E1429-E1433</f>
        <v>0</v>
      </c>
      <c r="H1429">
        <f t="shared" si="1426"/>
        <v>0</v>
      </c>
    </row>
    <row r="1430" spans="1:8" ht="15.75">
      <c r="A1430" s="1" t="s">
        <v>3925</v>
      </c>
      <c r="B1430">
        <v>6730200</v>
      </c>
      <c r="C1430" s="2">
        <v>41136</v>
      </c>
      <c r="D1430" s="3">
        <v>0.875</v>
      </c>
      <c r="E1430">
        <v>5.38</v>
      </c>
      <c r="F1430">
        <v>152</v>
      </c>
      <c r="G1430">
        <f t="shared" ref="G1430:H1430" si="1427">E1430-E1434</f>
        <v>0</v>
      </c>
      <c r="H1430">
        <f t="shared" si="1427"/>
        <v>0</v>
      </c>
    </row>
    <row r="1431" spans="1:8" ht="15.75">
      <c r="A1431" s="1" t="s">
        <v>3925</v>
      </c>
      <c r="B1431">
        <v>6730200</v>
      </c>
      <c r="C1431" s="2">
        <v>41136</v>
      </c>
      <c r="D1431" s="3">
        <v>0.88541666666666663</v>
      </c>
      <c r="E1431">
        <v>5.38</v>
      </c>
      <c r="F1431">
        <v>152</v>
      </c>
      <c r="G1431">
        <f t="shared" ref="G1431:H1431" si="1428">E1431-E1435</f>
        <v>0</v>
      </c>
      <c r="H1431">
        <f t="shared" si="1428"/>
        <v>0</v>
      </c>
    </row>
    <row r="1432" spans="1:8" ht="15.75">
      <c r="A1432" s="1" t="s">
        <v>3925</v>
      </c>
      <c r="B1432">
        <v>6730200</v>
      </c>
      <c r="C1432" s="2">
        <v>41136</v>
      </c>
      <c r="D1432" s="3">
        <v>0.89583333333333337</v>
      </c>
      <c r="E1432">
        <v>5.38</v>
      </c>
      <c r="F1432">
        <v>152</v>
      </c>
      <c r="G1432">
        <f t="shared" ref="G1432:H1432" si="1429">E1432-E1436</f>
        <v>0</v>
      </c>
      <c r="H1432">
        <f t="shared" si="1429"/>
        <v>0</v>
      </c>
    </row>
    <row r="1433" spans="1:8" ht="15.75">
      <c r="A1433" s="1" t="s">
        <v>3925</v>
      </c>
      <c r="B1433">
        <v>6730200</v>
      </c>
      <c r="C1433" s="2">
        <v>41136</v>
      </c>
      <c r="D1433" s="3">
        <v>0.90625</v>
      </c>
      <c r="E1433">
        <v>5.38</v>
      </c>
      <c r="F1433">
        <v>152</v>
      </c>
      <c r="G1433">
        <f t="shared" ref="G1433:H1433" si="1430">E1433-E1437</f>
        <v>0</v>
      </c>
      <c r="H1433">
        <f t="shared" si="1430"/>
        <v>0</v>
      </c>
    </row>
    <row r="1434" spans="1:8" ht="15.75">
      <c r="A1434" s="1" t="s">
        <v>3925</v>
      </c>
      <c r="B1434">
        <v>6730200</v>
      </c>
      <c r="C1434" s="2">
        <v>41136</v>
      </c>
      <c r="D1434" s="3">
        <v>0.91666666666666663</v>
      </c>
      <c r="E1434">
        <v>5.38</v>
      </c>
      <c r="F1434">
        <v>152</v>
      </c>
      <c r="G1434">
        <f t="shared" ref="G1434:H1434" si="1431">E1434-E1438</f>
        <v>0</v>
      </c>
      <c r="H1434">
        <f t="shared" si="1431"/>
        <v>0</v>
      </c>
    </row>
    <row r="1435" spans="1:8" ht="15.75">
      <c r="A1435" s="1" t="s">
        <v>3925</v>
      </c>
      <c r="B1435">
        <v>6730200</v>
      </c>
      <c r="C1435" s="2">
        <v>41136</v>
      </c>
      <c r="D1435" s="3">
        <v>0.92708333333333337</v>
      </c>
      <c r="E1435">
        <v>5.38</v>
      </c>
      <c r="F1435">
        <v>152</v>
      </c>
      <c r="G1435">
        <f t="shared" ref="G1435:H1435" si="1432">E1435-E1439</f>
        <v>0</v>
      </c>
      <c r="H1435">
        <f t="shared" si="1432"/>
        <v>0</v>
      </c>
    </row>
    <row r="1436" spans="1:8" ht="15.75">
      <c r="A1436" s="1" t="s">
        <v>3925</v>
      </c>
      <c r="B1436">
        <v>6730200</v>
      </c>
      <c r="C1436" s="2">
        <v>41136</v>
      </c>
      <c r="D1436" s="3">
        <v>0.9375</v>
      </c>
      <c r="E1436">
        <v>5.38</v>
      </c>
      <c r="F1436">
        <v>152</v>
      </c>
      <c r="G1436">
        <f t="shared" ref="G1436:H1436" si="1433">E1436-E1440</f>
        <v>0</v>
      </c>
      <c r="H1436">
        <f t="shared" si="1433"/>
        <v>0</v>
      </c>
    </row>
    <row r="1437" spans="1:8" ht="15.75">
      <c r="A1437" s="1" t="s">
        <v>3925</v>
      </c>
      <c r="B1437">
        <v>6730200</v>
      </c>
      <c r="C1437" s="2">
        <v>41136</v>
      </c>
      <c r="D1437" s="3">
        <v>0.94791666666666663</v>
      </c>
      <c r="E1437">
        <v>5.38</v>
      </c>
      <c r="F1437">
        <v>152</v>
      </c>
      <c r="G1437">
        <f t="shared" ref="G1437:H1437" si="1434">E1437-E1441</f>
        <v>0</v>
      </c>
      <c r="H1437">
        <f t="shared" si="1434"/>
        <v>0</v>
      </c>
    </row>
    <row r="1438" spans="1:8" ht="15.75">
      <c r="A1438" s="1" t="s">
        <v>3925</v>
      </c>
      <c r="B1438">
        <v>6730200</v>
      </c>
      <c r="C1438" s="2">
        <v>41136</v>
      </c>
      <c r="D1438" s="3">
        <v>0.95833333333333337</v>
      </c>
      <c r="E1438">
        <v>5.38</v>
      </c>
      <c r="F1438">
        <v>152</v>
      </c>
      <c r="G1438">
        <f t="shared" ref="G1438:H1438" si="1435">E1438-E1442</f>
        <v>0</v>
      </c>
      <c r="H1438">
        <f t="shared" si="1435"/>
        <v>0</v>
      </c>
    </row>
    <row r="1439" spans="1:8" ht="15.75">
      <c r="A1439" s="1" t="s">
        <v>3925</v>
      </c>
      <c r="B1439">
        <v>6730200</v>
      </c>
      <c r="C1439" s="2">
        <v>41136</v>
      </c>
      <c r="D1439" s="3">
        <v>0.96875</v>
      </c>
      <c r="E1439">
        <v>5.38</v>
      </c>
      <c r="F1439">
        <v>152</v>
      </c>
      <c r="G1439">
        <f t="shared" ref="G1439:H1439" si="1436">E1439-E1443</f>
        <v>0</v>
      </c>
      <c r="H1439">
        <f t="shared" si="1436"/>
        <v>0</v>
      </c>
    </row>
    <row r="1440" spans="1:8" ht="15.75">
      <c r="A1440" s="1" t="s">
        <v>3925</v>
      </c>
      <c r="B1440">
        <v>6730200</v>
      </c>
      <c r="C1440" s="2">
        <v>41136</v>
      </c>
      <c r="D1440" s="3">
        <v>0.97916666666666663</v>
      </c>
      <c r="E1440">
        <v>5.38</v>
      </c>
      <c r="F1440">
        <v>152</v>
      </c>
      <c r="G1440">
        <f t="shared" ref="G1440:H1440" si="1437">E1440-E1444</f>
        <v>0</v>
      </c>
      <c r="H1440">
        <f t="shared" si="1437"/>
        <v>0</v>
      </c>
    </row>
    <row r="1441" spans="1:8" ht="15.75">
      <c r="A1441" s="1" t="s">
        <v>3925</v>
      </c>
      <c r="B1441">
        <v>6730200</v>
      </c>
      <c r="C1441" s="2">
        <v>41136</v>
      </c>
      <c r="D1441" s="3">
        <v>0.98958333333333337</v>
      </c>
      <c r="E1441">
        <v>5.38</v>
      </c>
      <c r="F1441">
        <v>152</v>
      </c>
      <c r="G1441">
        <f t="shared" ref="G1441:H1441" si="1438">E1441-E1445</f>
        <v>0</v>
      </c>
      <c r="H1441">
        <f t="shared" si="1438"/>
        <v>0</v>
      </c>
    </row>
    <row r="1442" spans="1:8" ht="15.75">
      <c r="A1442" s="1" t="s">
        <v>3925</v>
      </c>
      <c r="B1442">
        <v>6730200</v>
      </c>
      <c r="C1442" s="2">
        <v>41137</v>
      </c>
      <c r="D1442" s="3">
        <v>0</v>
      </c>
      <c r="E1442">
        <v>5.38</v>
      </c>
      <c r="F1442">
        <v>152</v>
      </c>
      <c r="G1442">
        <f t="shared" ref="G1442:H1442" si="1439">E1442-E1446</f>
        <v>0</v>
      </c>
      <c r="H1442">
        <f t="shared" si="1439"/>
        <v>0</v>
      </c>
    </row>
    <row r="1443" spans="1:8" ht="15.75">
      <c r="A1443" s="1" t="s">
        <v>3925</v>
      </c>
      <c r="B1443">
        <v>6730200</v>
      </c>
      <c r="C1443" s="2">
        <v>41137</v>
      </c>
      <c r="D1443" s="3">
        <v>1.0416666666666666E-2</v>
      </c>
      <c r="E1443">
        <v>5.38</v>
      </c>
      <c r="F1443">
        <v>152</v>
      </c>
      <c r="G1443">
        <f t="shared" ref="G1443:H1443" si="1440">E1443-E1447</f>
        <v>0</v>
      </c>
      <c r="H1443">
        <f t="shared" si="1440"/>
        <v>0</v>
      </c>
    </row>
    <row r="1444" spans="1:8" ht="15.75">
      <c r="A1444" s="1" t="s">
        <v>3925</v>
      </c>
      <c r="B1444">
        <v>6730200</v>
      </c>
      <c r="C1444" s="2">
        <v>41137</v>
      </c>
      <c r="D1444" s="3">
        <v>2.0833333333333332E-2</v>
      </c>
      <c r="E1444">
        <v>5.38</v>
      </c>
      <c r="F1444">
        <v>152</v>
      </c>
      <c r="G1444">
        <f t="shared" ref="G1444:H1444" si="1441">E1444-E1448</f>
        <v>0</v>
      </c>
      <c r="H1444">
        <f t="shared" si="1441"/>
        <v>0</v>
      </c>
    </row>
    <row r="1445" spans="1:8" ht="15.75">
      <c r="A1445" s="1" t="s">
        <v>3925</v>
      </c>
      <c r="B1445">
        <v>6730200</v>
      </c>
      <c r="C1445" s="2">
        <v>41137</v>
      </c>
      <c r="D1445" s="3">
        <v>3.125E-2</v>
      </c>
      <c r="E1445">
        <v>5.38</v>
      </c>
      <c r="F1445">
        <v>152</v>
      </c>
      <c r="G1445">
        <f t="shared" ref="G1445:H1445" si="1442">E1445-E1449</f>
        <v>0</v>
      </c>
      <c r="H1445">
        <f t="shared" si="1442"/>
        <v>0</v>
      </c>
    </row>
    <row r="1446" spans="1:8" ht="15.75">
      <c r="A1446" s="1" t="s">
        <v>3925</v>
      </c>
      <c r="B1446">
        <v>6730200</v>
      </c>
      <c r="C1446" s="2">
        <v>41137</v>
      </c>
      <c r="D1446" s="3">
        <v>4.1666666666666664E-2</v>
      </c>
      <c r="E1446">
        <v>5.38</v>
      </c>
      <c r="F1446">
        <v>152</v>
      </c>
      <c r="G1446">
        <f t="shared" ref="G1446:H1446" si="1443">E1446-E1450</f>
        <v>0</v>
      </c>
      <c r="H1446">
        <f t="shared" si="1443"/>
        <v>0</v>
      </c>
    </row>
    <row r="1447" spans="1:8" ht="15.75">
      <c r="A1447" s="1" t="s">
        <v>3925</v>
      </c>
      <c r="B1447">
        <v>6730200</v>
      </c>
      <c r="C1447" s="2">
        <v>41137</v>
      </c>
      <c r="D1447" s="3">
        <v>5.2083333333333336E-2</v>
      </c>
      <c r="E1447">
        <v>5.38</v>
      </c>
      <c r="F1447">
        <v>152</v>
      </c>
      <c r="G1447">
        <f t="shared" ref="G1447:H1447" si="1444">E1447-E1451</f>
        <v>0</v>
      </c>
      <c r="H1447">
        <f t="shared" si="1444"/>
        <v>0</v>
      </c>
    </row>
    <row r="1448" spans="1:8" ht="15.75">
      <c r="A1448" s="1" t="s">
        <v>3925</v>
      </c>
      <c r="B1448">
        <v>6730200</v>
      </c>
      <c r="C1448" s="2">
        <v>41137</v>
      </c>
      <c r="D1448" s="3">
        <v>6.25E-2</v>
      </c>
      <c r="E1448">
        <v>5.38</v>
      </c>
      <c r="F1448">
        <v>152</v>
      </c>
      <c r="G1448">
        <f t="shared" ref="G1448:H1448" si="1445">E1448-E1452</f>
        <v>0</v>
      </c>
      <c r="H1448">
        <f t="shared" si="1445"/>
        <v>0</v>
      </c>
    </row>
    <row r="1449" spans="1:8" ht="15.75">
      <c r="A1449" s="1" t="s">
        <v>3925</v>
      </c>
      <c r="B1449">
        <v>6730200</v>
      </c>
      <c r="C1449" s="2">
        <v>41137</v>
      </c>
      <c r="D1449" s="3">
        <v>7.2916666666666671E-2</v>
      </c>
      <c r="E1449">
        <v>5.38</v>
      </c>
      <c r="F1449">
        <v>152</v>
      </c>
      <c r="G1449">
        <f t="shared" ref="G1449:H1449" si="1446">E1449-E1453</f>
        <v>0</v>
      </c>
      <c r="H1449">
        <f t="shared" si="1446"/>
        <v>0</v>
      </c>
    </row>
    <row r="1450" spans="1:8" ht="15.75">
      <c r="A1450" s="1" t="s">
        <v>3925</v>
      </c>
      <c r="B1450">
        <v>6730200</v>
      </c>
      <c r="C1450" s="2">
        <v>41137</v>
      </c>
      <c r="D1450" s="3">
        <v>8.3333333333333329E-2</v>
      </c>
      <c r="E1450">
        <v>5.38</v>
      </c>
      <c r="F1450">
        <v>152</v>
      </c>
      <c r="G1450">
        <f t="shared" ref="G1450:H1450" si="1447">E1450-E1454</f>
        <v>0</v>
      </c>
      <c r="H1450">
        <f t="shared" si="1447"/>
        <v>0</v>
      </c>
    </row>
    <row r="1451" spans="1:8" ht="15.75">
      <c r="A1451" s="1" t="s">
        <v>3925</v>
      </c>
      <c r="B1451">
        <v>6730200</v>
      </c>
      <c r="C1451" s="2">
        <v>41137</v>
      </c>
      <c r="D1451" s="3">
        <v>9.375E-2</v>
      </c>
      <c r="E1451">
        <v>5.38</v>
      </c>
      <c r="F1451">
        <v>152</v>
      </c>
      <c r="G1451">
        <f t="shared" ref="G1451:H1451" si="1448">E1451-E1455</f>
        <v>0</v>
      </c>
      <c r="H1451">
        <f t="shared" si="1448"/>
        <v>0</v>
      </c>
    </row>
    <row r="1452" spans="1:8" ht="15.75">
      <c r="A1452" s="1" t="s">
        <v>3925</v>
      </c>
      <c r="B1452">
        <v>6730200</v>
      </c>
      <c r="C1452" s="2">
        <v>41137</v>
      </c>
      <c r="D1452" s="3">
        <v>0.10416666666666667</v>
      </c>
      <c r="E1452">
        <v>5.38</v>
      </c>
      <c r="F1452">
        <v>152</v>
      </c>
      <c r="G1452">
        <f t="shared" ref="G1452:H1452" si="1449">E1452-E1456</f>
        <v>0</v>
      </c>
      <c r="H1452">
        <f t="shared" si="1449"/>
        <v>0</v>
      </c>
    </row>
    <row r="1453" spans="1:8" ht="15.75">
      <c r="A1453" s="1" t="s">
        <v>3925</v>
      </c>
      <c r="B1453">
        <v>6730200</v>
      </c>
      <c r="C1453" s="2">
        <v>41137</v>
      </c>
      <c r="D1453" s="3">
        <v>0.11458333333333333</v>
      </c>
      <c r="E1453">
        <v>5.38</v>
      </c>
      <c r="F1453">
        <v>152</v>
      </c>
      <c r="G1453">
        <f t="shared" ref="G1453:H1453" si="1450">E1453-E1457</f>
        <v>0</v>
      </c>
      <c r="H1453">
        <f t="shared" si="1450"/>
        <v>0</v>
      </c>
    </row>
    <row r="1454" spans="1:8" ht="15.75">
      <c r="A1454" s="1" t="s">
        <v>3925</v>
      </c>
      <c r="B1454">
        <v>6730200</v>
      </c>
      <c r="C1454" s="2">
        <v>41137</v>
      </c>
      <c r="D1454" s="3">
        <v>0.125</v>
      </c>
      <c r="E1454">
        <v>5.38</v>
      </c>
      <c r="F1454">
        <v>152</v>
      </c>
      <c r="G1454">
        <f t="shared" ref="G1454:H1454" si="1451">E1454-E1458</f>
        <v>0</v>
      </c>
      <c r="H1454">
        <f t="shared" si="1451"/>
        <v>0</v>
      </c>
    </row>
    <row r="1455" spans="1:8" ht="15.75">
      <c r="A1455" s="1" t="s">
        <v>3925</v>
      </c>
      <c r="B1455">
        <v>6730200</v>
      </c>
      <c r="C1455" s="2">
        <v>41137</v>
      </c>
      <c r="D1455" s="3">
        <v>0.13541666666666666</v>
      </c>
      <c r="E1455">
        <v>5.38</v>
      </c>
      <c r="F1455">
        <v>152</v>
      </c>
      <c r="G1455">
        <f t="shared" ref="G1455:H1455" si="1452">E1455-E1459</f>
        <v>0</v>
      </c>
      <c r="H1455">
        <f t="shared" si="1452"/>
        <v>0</v>
      </c>
    </row>
    <row r="1456" spans="1:8" ht="15.75">
      <c r="A1456" s="1" t="s">
        <v>3925</v>
      </c>
      <c r="B1456">
        <v>6730200</v>
      </c>
      <c r="C1456" s="2">
        <v>41137</v>
      </c>
      <c r="D1456" s="3">
        <v>0.14583333333333334</v>
      </c>
      <c r="E1456">
        <v>5.38</v>
      </c>
      <c r="F1456">
        <v>152</v>
      </c>
      <c r="G1456">
        <f t="shared" ref="G1456:H1456" si="1453">E1456-E1460</f>
        <v>0</v>
      </c>
      <c r="H1456">
        <f t="shared" si="1453"/>
        <v>0</v>
      </c>
    </row>
    <row r="1457" spans="1:8" ht="15.75">
      <c r="A1457" s="1" t="s">
        <v>3925</v>
      </c>
      <c r="B1457">
        <v>6730200</v>
      </c>
      <c r="C1457" s="2">
        <v>41137</v>
      </c>
      <c r="D1457" s="3">
        <v>0.15625</v>
      </c>
      <c r="E1457">
        <v>5.38</v>
      </c>
      <c r="F1457">
        <v>152</v>
      </c>
      <c r="G1457">
        <f t="shared" ref="G1457:H1457" si="1454">E1457-E1461</f>
        <v>0</v>
      </c>
      <c r="H1457">
        <f t="shared" si="1454"/>
        <v>0</v>
      </c>
    </row>
    <row r="1458" spans="1:8" ht="15.75">
      <c r="A1458" s="1" t="s">
        <v>3925</v>
      </c>
      <c r="B1458">
        <v>6730200</v>
      </c>
      <c r="C1458" s="2">
        <v>41137</v>
      </c>
      <c r="D1458" s="3">
        <v>0.16666666666666666</v>
      </c>
      <c r="E1458">
        <v>5.38</v>
      </c>
      <c r="F1458">
        <v>152</v>
      </c>
      <c r="G1458">
        <f t="shared" ref="G1458:H1458" si="1455">E1458-E1462</f>
        <v>0</v>
      </c>
      <c r="H1458">
        <f t="shared" si="1455"/>
        <v>0</v>
      </c>
    </row>
    <row r="1459" spans="1:8" ht="15.75">
      <c r="A1459" s="1" t="s">
        <v>3925</v>
      </c>
      <c r="B1459">
        <v>6730200</v>
      </c>
      <c r="C1459" s="2">
        <v>41137</v>
      </c>
      <c r="D1459" s="3">
        <v>0.17708333333333334</v>
      </c>
      <c r="E1459">
        <v>5.38</v>
      </c>
      <c r="F1459">
        <v>152</v>
      </c>
      <c r="G1459">
        <f t="shared" ref="G1459:H1459" si="1456">E1459-E1463</f>
        <v>0</v>
      </c>
      <c r="H1459">
        <f t="shared" si="1456"/>
        <v>0</v>
      </c>
    </row>
    <row r="1460" spans="1:8" ht="15.75">
      <c r="A1460" s="1" t="s">
        <v>3925</v>
      </c>
      <c r="B1460">
        <v>6730200</v>
      </c>
      <c r="C1460" s="2">
        <v>41137</v>
      </c>
      <c r="D1460" s="3">
        <v>0.1875</v>
      </c>
      <c r="E1460">
        <v>5.38</v>
      </c>
      <c r="F1460">
        <v>152</v>
      </c>
      <c r="G1460">
        <f t="shared" ref="G1460:H1460" si="1457">E1460-E1464</f>
        <v>0</v>
      </c>
      <c r="H1460">
        <f t="shared" si="1457"/>
        <v>0</v>
      </c>
    </row>
    <row r="1461" spans="1:8" ht="15.75">
      <c r="A1461" s="1" t="s">
        <v>3925</v>
      </c>
      <c r="B1461">
        <v>6730200</v>
      </c>
      <c r="C1461" s="2">
        <v>41137</v>
      </c>
      <c r="D1461" s="3">
        <v>0.19791666666666666</v>
      </c>
      <c r="E1461">
        <v>5.38</v>
      </c>
      <c r="F1461">
        <v>152</v>
      </c>
      <c r="G1461">
        <f t="shared" ref="G1461:H1461" si="1458">E1461-E1465</f>
        <v>0</v>
      </c>
      <c r="H1461">
        <f t="shared" si="1458"/>
        <v>0</v>
      </c>
    </row>
    <row r="1462" spans="1:8" ht="15.75">
      <c r="A1462" s="1" t="s">
        <v>3925</v>
      </c>
      <c r="B1462">
        <v>6730200</v>
      </c>
      <c r="C1462" s="2">
        <v>41137</v>
      </c>
      <c r="D1462" s="3">
        <v>0.20833333333333334</v>
      </c>
      <c r="E1462">
        <v>5.38</v>
      </c>
      <c r="F1462">
        <v>152</v>
      </c>
      <c r="G1462">
        <f t="shared" ref="G1462:H1462" si="1459">E1462-E1466</f>
        <v>0</v>
      </c>
      <c r="H1462">
        <f t="shared" si="1459"/>
        <v>0</v>
      </c>
    </row>
    <row r="1463" spans="1:8" ht="15.75">
      <c r="A1463" s="1" t="s">
        <v>3925</v>
      </c>
      <c r="B1463">
        <v>6730200</v>
      </c>
      <c r="C1463" s="2">
        <v>41137</v>
      </c>
      <c r="D1463" s="3">
        <v>0.21875</v>
      </c>
      <c r="E1463">
        <v>5.38</v>
      </c>
      <c r="F1463">
        <v>152</v>
      </c>
      <c r="G1463">
        <f t="shared" ref="G1463:H1463" si="1460">E1463-E1467</f>
        <v>0</v>
      </c>
      <c r="H1463">
        <f t="shared" si="1460"/>
        <v>0</v>
      </c>
    </row>
    <row r="1464" spans="1:8" ht="15.75">
      <c r="A1464" s="1" t="s">
        <v>3925</v>
      </c>
      <c r="B1464">
        <v>6730200</v>
      </c>
      <c r="C1464" s="2">
        <v>41137</v>
      </c>
      <c r="D1464" s="3">
        <v>0.22916666666666666</v>
      </c>
      <c r="E1464">
        <v>5.38</v>
      </c>
      <c r="F1464">
        <v>152</v>
      </c>
      <c r="G1464">
        <f t="shared" ref="G1464:H1464" si="1461">E1464-E1468</f>
        <v>0</v>
      </c>
      <c r="H1464">
        <f t="shared" si="1461"/>
        <v>0</v>
      </c>
    </row>
    <row r="1465" spans="1:8" ht="15.75">
      <c r="A1465" s="1" t="s">
        <v>3925</v>
      </c>
      <c r="B1465">
        <v>6730200</v>
      </c>
      <c r="C1465" s="2">
        <v>41137</v>
      </c>
      <c r="D1465" s="3">
        <v>0.23958333333333334</v>
      </c>
      <c r="E1465">
        <v>5.38</v>
      </c>
      <c r="F1465">
        <v>152</v>
      </c>
      <c r="G1465">
        <f t="shared" ref="G1465:H1465" si="1462">E1465-E1469</f>
        <v>0</v>
      </c>
      <c r="H1465">
        <f t="shared" si="1462"/>
        <v>0</v>
      </c>
    </row>
    <row r="1466" spans="1:8" ht="15.75">
      <c r="A1466" s="1" t="s">
        <v>3925</v>
      </c>
      <c r="B1466">
        <v>6730200</v>
      </c>
      <c r="C1466" s="2">
        <v>41137</v>
      </c>
      <c r="D1466" s="3">
        <v>0.25</v>
      </c>
      <c r="E1466">
        <v>5.38</v>
      </c>
      <c r="F1466">
        <v>152</v>
      </c>
      <c r="G1466">
        <f t="shared" ref="G1466:H1466" si="1463">E1466-E1470</f>
        <v>0</v>
      </c>
      <c r="H1466">
        <f t="shared" si="1463"/>
        <v>0</v>
      </c>
    </row>
    <row r="1467" spans="1:8" ht="15.75">
      <c r="A1467" s="1" t="s">
        <v>3925</v>
      </c>
      <c r="B1467">
        <v>6730200</v>
      </c>
      <c r="C1467" s="2">
        <v>41137</v>
      </c>
      <c r="D1467" s="3">
        <v>0.26041666666666669</v>
      </c>
      <c r="E1467">
        <v>5.38</v>
      </c>
      <c r="F1467">
        <v>152</v>
      </c>
      <c r="G1467">
        <f t="shared" ref="G1467:H1467" si="1464">E1467-E1471</f>
        <v>0</v>
      </c>
      <c r="H1467">
        <f t="shared" si="1464"/>
        <v>0</v>
      </c>
    </row>
    <row r="1468" spans="1:8" ht="15.75">
      <c r="A1468" s="1" t="s">
        <v>3925</v>
      </c>
      <c r="B1468">
        <v>6730200</v>
      </c>
      <c r="C1468" s="2">
        <v>41137</v>
      </c>
      <c r="D1468" s="3">
        <v>0.27083333333333331</v>
      </c>
      <c r="E1468">
        <v>5.38</v>
      </c>
      <c r="F1468">
        <v>152</v>
      </c>
      <c r="G1468">
        <f t="shared" ref="G1468:H1468" si="1465">E1468-E1472</f>
        <v>0</v>
      </c>
      <c r="H1468">
        <f t="shared" si="1465"/>
        <v>0</v>
      </c>
    </row>
    <row r="1469" spans="1:8" ht="15.75">
      <c r="A1469" s="1" t="s">
        <v>3925</v>
      </c>
      <c r="B1469">
        <v>6730200</v>
      </c>
      <c r="C1469" s="2">
        <v>41137</v>
      </c>
      <c r="D1469" s="3">
        <v>0.28125</v>
      </c>
      <c r="E1469">
        <v>5.38</v>
      </c>
      <c r="F1469">
        <v>152</v>
      </c>
      <c r="G1469">
        <f t="shared" ref="G1469:H1469" si="1466">E1469-E1473</f>
        <v>0</v>
      </c>
      <c r="H1469">
        <f t="shared" si="1466"/>
        <v>0</v>
      </c>
    </row>
    <row r="1470" spans="1:8" ht="15.75">
      <c r="A1470" s="1" t="s">
        <v>3925</v>
      </c>
      <c r="B1470">
        <v>6730200</v>
      </c>
      <c r="C1470" s="2">
        <v>41137</v>
      </c>
      <c r="D1470" s="3">
        <v>0.29166666666666669</v>
      </c>
      <c r="E1470">
        <v>5.38</v>
      </c>
      <c r="F1470">
        <v>152</v>
      </c>
      <c r="G1470">
        <f t="shared" ref="G1470:H1470" si="1467">E1470-E1474</f>
        <v>0</v>
      </c>
      <c r="H1470">
        <f t="shared" si="1467"/>
        <v>0</v>
      </c>
    </row>
    <row r="1471" spans="1:8" ht="15.75">
      <c r="A1471" s="1" t="s">
        <v>3925</v>
      </c>
      <c r="B1471">
        <v>6730200</v>
      </c>
      <c r="C1471" s="2">
        <v>41137</v>
      </c>
      <c r="D1471" s="3">
        <v>0.30208333333333331</v>
      </c>
      <c r="E1471">
        <v>5.38</v>
      </c>
      <c r="F1471">
        <v>152</v>
      </c>
      <c r="G1471">
        <f t="shared" ref="G1471:H1471" si="1468">E1471-E1475</f>
        <v>0</v>
      </c>
      <c r="H1471">
        <f t="shared" si="1468"/>
        <v>0</v>
      </c>
    </row>
    <row r="1472" spans="1:8" ht="15.75">
      <c r="A1472" s="1" t="s">
        <v>3925</v>
      </c>
      <c r="B1472">
        <v>6730200</v>
      </c>
      <c r="C1472" s="2">
        <v>41137</v>
      </c>
      <c r="D1472" s="3">
        <v>0.3125</v>
      </c>
      <c r="E1472">
        <v>5.38</v>
      </c>
      <c r="F1472">
        <v>152</v>
      </c>
      <c r="G1472">
        <f t="shared" ref="G1472:H1472" si="1469">E1472-E1476</f>
        <v>0</v>
      </c>
      <c r="H1472">
        <f t="shared" si="1469"/>
        <v>0</v>
      </c>
    </row>
    <row r="1473" spans="1:8" ht="15.75">
      <c r="A1473" s="1" t="s">
        <v>3925</v>
      </c>
      <c r="B1473">
        <v>6730200</v>
      </c>
      <c r="C1473" s="2">
        <v>41137</v>
      </c>
      <c r="D1473" s="3">
        <v>0.32291666666666669</v>
      </c>
      <c r="E1473">
        <v>5.38</v>
      </c>
      <c r="F1473">
        <v>152</v>
      </c>
      <c r="G1473">
        <f t="shared" ref="G1473:H1473" si="1470">E1473-E1477</f>
        <v>0</v>
      </c>
      <c r="H1473">
        <f t="shared" si="1470"/>
        <v>0</v>
      </c>
    </row>
    <row r="1474" spans="1:8" ht="15.75">
      <c r="A1474" s="1" t="s">
        <v>3925</v>
      </c>
      <c r="B1474">
        <v>6730200</v>
      </c>
      <c r="C1474" s="2">
        <v>41137</v>
      </c>
      <c r="D1474" s="3">
        <v>0.33333333333333331</v>
      </c>
      <c r="E1474">
        <v>5.38</v>
      </c>
      <c r="F1474">
        <v>152</v>
      </c>
      <c r="G1474">
        <f t="shared" ref="G1474:H1474" si="1471">E1474-E1478</f>
        <v>0</v>
      </c>
      <c r="H1474">
        <f t="shared" si="1471"/>
        <v>0</v>
      </c>
    </row>
    <row r="1475" spans="1:8" ht="15.75">
      <c r="A1475" s="1" t="s">
        <v>3925</v>
      </c>
      <c r="B1475">
        <v>6730200</v>
      </c>
      <c r="C1475" s="2">
        <v>41137</v>
      </c>
      <c r="D1475" s="3">
        <v>0.34375</v>
      </c>
      <c r="E1475">
        <v>5.38</v>
      </c>
      <c r="F1475">
        <v>152</v>
      </c>
      <c r="G1475">
        <f t="shared" ref="G1475:H1475" si="1472">E1475-E1479</f>
        <v>0</v>
      </c>
      <c r="H1475">
        <f t="shared" si="1472"/>
        <v>0</v>
      </c>
    </row>
    <row r="1476" spans="1:8" ht="15.75">
      <c r="A1476" s="1" t="s">
        <v>3925</v>
      </c>
      <c r="B1476">
        <v>6730200</v>
      </c>
      <c r="C1476" s="2">
        <v>41137</v>
      </c>
      <c r="D1476" s="3">
        <v>0.35416666666666669</v>
      </c>
      <c r="E1476">
        <v>5.38</v>
      </c>
      <c r="F1476">
        <v>152</v>
      </c>
      <c r="G1476">
        <f t="shared" ref="G1476:H1476" si="1473">E1476-E1480</f>
        <v>-9.9999999999997868E-3</v>
      </c>
      <c r="H1476">
        <f t="shared" si="1473"/>
        <v>-3</v>
      </c>
    </row>
    <row r="1477" spans="1:8" ht="15.75">
      <c r="A1477" s="1" t="s">
        <v>3925</v>
      </c>
      <c r="B1477">
        <v>6730200</v>
      </c>
      <c r="C1477" s="2">
        <v>41137</v>
      </c>
      <c r="D1477" s="3">
        <v>0.36458333333333331</v>
      </c>
      <c r="E1477">
        <v>5.38</v>
      </c>
      <c r="F1477">
        <v>152</v>
      </c>
      <c r="G1477">
        <f t="shared" ref="G1477:H1477" si="1474">E1477-E1481</f>
        <v>-9.9999999999997868E-3</v>
      </c>
      <c r="H1477">
        <f t="shared" si="1474"/>
        <v>-3</v>
      </c>
    </row>
    <row r="1478" spans="1:8" ht="15.75">
      <c r="A1478" s="1" t="s">
        <v>3925</v>
      </c>
      <c r="B1478">
        <v>6730200</v>
      </c>
      <c r="C1478" s="2">
        <v>41137</v>
      </c>
      <c r="D1478" s="3">
        <v>0.375</v>
      </c>
      <c r="E1478">
        <v>5.38</v>
      </c>
      <c r="F1478">
        <v>152</v>
      </c>
      <c r="G1478">
        <f t="shared" ref="G1478:H1478" si="1475">E1478-E1482</f>
        <v>-9.9999999999997868E-3</v>
      </c>
      <c r="H1478">
        <f t="shared" si="1475"/>
        <v>-3</v>
      </c>
    </row>
    <row r="1479" spans="1:8" ht="15.75">
      <c r="A1479" s="1" t="s">
        <v>3925</v>
      </c>
      <c r="B1479">
        <v>6730200</v>
      </c>
      <c r="C1479" s="2">
        <v>41137</v>
      </c>
      <c r="D1479" s="3">
        <v>0.38541666666666669</v>
      </c>
      <c r="E1479">
        <v>5.38</v>
      </c>
      <c r="F1479">
        <v>152</v>
      </c>
      <c r="G1479">
        <f t="shared" ref="G1479:H1479" si="1476">E1479-E1483</f>
        <v>-9.9999999999997868E-3</v>
      </c>
      <c r="H1479">
        <f t="shared" si="1476"/>
        <v>-3</v>
      </c>
    </row>
    <row r="1480" spans="1:8" ht="15.75">
      <c r="A1480" s="1" t="s">
        <v>3925</v>
      </c>
      <c r="B1480">
        <v>6730200</v>
      </c>
      <c r="C1480" s="2">
        <v>41137</v>
      </c>
      <c r="D1480" s="3">
        <v>0.39583333333333331</v>
      </c>
      <c r="E1480">
        <v>5.39</v>
      </c>
      <c r="F1480">
        <v>155</v>
      </c>
      <c r="G1480">
        <f t="shared" ref="G1480:H1480" si="1477">E1480-E1484</f>
        <v>0</v>
      </c>
      <c r="H1480">
        <f t="shared" si="1477"/>
        <v>0</v>
      </c>
    </row>
    <row r="1481" spans="1:8" ht="15.75">
      <c r="A1481" s="1" t="s">
        <v>3925</v>
      </c>
      <c r="B1481">
        <v>6730200</v>
      </c>
      <c r="C1481" s="2">
        <v>41137</v>
      </c>
      <c r="D1481" s="3">
        <v>0.40625</v>
      </c>
      <c r="E1481">
        <v>5.39</v>
      </c>
      <c r="F1481">
        <v>155</v>
      </c>
      <c r="G1481">
        <f t="shared" ref="G1481:H1481" si="1478">E1481-E1485</f>
        <v>0</v>
      </c>
      <c r="H1481">
        <f t="shared" si="1478"/>
        <v>0</v>
      </c>
    </row>
    <row r="1482" spans="1:8" ht="15.75">
      <c r="A1482" s="1" t="s">
        <v>3925</v>
      </c>
      <c r="B1482">
        <v>6730200</v>
      </c>
      <c r="C1482" s="2">
        <v>41137</v>
      </c>
      <c r="D1482" s="3">
        <v>0.41666666666666669</v>
      </c>
      <c r="E1482">
        <v>5.39</v>
      </c>
      <c r="F1482">
        <v>155</v>
      </c>
      <c r="G1482">
        <f t="shared" ref="G1482:H1482" si="1479">E1482-E1486</f>
        <v>0</v>
      </c>
      <c r="H1482">
        <f t="shared" si="1479"/>
        <v>0</v>
      </c>
    </row>
    <row r="1483" spans="1:8" ht="15.75">
      <c r="A1483" s="1" t="s">
        <v>3925</v>
      </c>
      <c r="B1483">
        <v>6730200</v>
      </c>
      <c r="C1483" s="2">
        <v>41137</v>
      </c>
      <c r="D1483" s="3">
        <v>0.42708333333333331</v>
      </c>
      <c r="E1483">
        <v>5.39</v>
      </c>
      <c r="F1483">
        <v>155</v>
      </c>
      <c r="G1483">
        <f t="shared" ref="G1483:H1483" si="1480">E1483-E1487</f>
        <v>0</v>
      </c>
      <c r="H1483">
        <f t="shared" si="1480"/>
        <v>0</v>
      </c>
    </row>
    <row r="1484" spans="1:8" ht="15.75">
      <c r="A1484" s="1" t="s">
        <v>3925</v>
      </c>
      <c r="B1484">
        <v>6730200</v>
      </c>
      <c r="C1484" s="2">
        <v>41137</v>
      </c>
      <c r="D1484" s="3">
        <v>0.4375</v>
      </c>
      <c r="E1484">
        <v>5.39</v>
      </c>
      <c r="F1484">
        <v>155</v>
      </c>
      <c r="G1484">
        <f t="shared" ref="G1484:H1484" si="1481">E1484-E1488</f>
        <v>0</v>
      </c>
      <c r="H1484">
        <f t="shared" si="1481"/>
        <v>0</v>
      </c>
    </row>
    <row r="1485" spans="1:8" ht="15.75">
      <c r="A1485" s="1" t="s">
        <v>3925</v>
      </c>
      <c r="B1485">
        <v>6730200</v>
      </c>
      <c r="C1485" s="2">
        <v>41137</v>
      </c>
      <c r="D1485" s="3">
        <v>0.44791666666666669</v>
      </c>
      <c r="E1485">
        <v>5.39</v>
      </c>
      <c r="F1485">
        <v>155</v>
      </c>
      <c r="G1485">
        <f t="shared" ref="G1485:H1485" si="1482">E1485-E1489</f>
        <v>0</v>
      </c>
      <c r="H1485">
        <f t="shared" si="1482"/>
        <v>0</v>
      </c>
    </row>
    <row r="1486" spans="1:8" ht="15.75">
      <c r="A1486" s="1" t="s">
        <v>3925</v>
      </c>
      <c r="B1486">
        <v>6730200</v>
      </c>
      <c r="C1486" s="2">
        <v>41137</v>
      </c>
      <c r="D1486" s="3">
        <v>0.45833333333333331</v>
      </c>
      <c r="E1486">
        <v>5.39</v>
      </c>
      <c r="F1486">
        <v>155</v>
      </c>
      <c r="G1486">
        <f t="shared" ref="G1486:H1486" si="1483">E1486-E1490</f>
        <v>0</v>
      </c>
      <c r="H1486">
        <f t="shared" si="1483"/>
        <v>0</v>
      </c>
    </row>
    <row r="1487" spans="1:8" ht="15.75">
      <c r="A1487" s="1" t="s">
        <v>3925</v>
      </c>
      <c r="B1487">
        <v>6730200</v>
      </c>
      <c r="C1487" s="2">
        <v>41137</v>
      </c>
      <c r="D1487" s="3">
        <v>0.46875</v>
      </c>
      <c r="E1487">
        <v>5.39</v>
      </c>
      <c r="F1487">
        <v>155</v>
      </c>
      <c r="G1487">
        <f t="shared" ref="G1487:H1487" si="1484">E1487-E1491</f>
        <v>0</v>
      </c>
      <c r="H1487">
        <f t="shared" si="1484"/>
        <v>0</v>
      </c>
    </row>
    <row r="1488" spans="1:8" ht="15.75">
      <c r="A1488" s="1" t="s">
        <v>3925</v>
      </c>
      <c r="B1488">
        <v>6730200</v>
      </c>
      <c r="C1488" s="2">
        <v>41137</v>
      </c>
      <c r="D1488" s="3">
        <v>0.47916666666666669</v>
      </c>
      <c r="E1488">
        <v>5.39</v>
      </c>
      <c r="F1488">
        <v>155</v>
      </c>
      <c r="G1488">
        <f t="shared" ref="G1488:H1488" si="1485">E1488-E1492</f>
        <v>0</v>
      </c>
      <c r="H1488">
        <f t="shared" si="1485"/>
        <v>0</v>
      </c>
    </row>
    <row r="1489" spans="1:8" ht="15.75">
      <c r="A1489" s="1" t="s">
        <v>3925</v>
      </c>
      <c r="B1489">
        <v>6730200</v>
      </c>
      <c r="C1489" s="2">
        <v>41137</v>
      </c>
      <c r="D1489" s="3">
        <v>0.48958333333333331</v>
      </c>
      <c r="E1489">
        <v>5.39</v>
      </c>
      <c r="F1489">
        <v>155</v>
      </c>
      <c r="G1489">
        <f t="shared" ref="G1489:H1489" si="1486">E1489-E1493</f>
        <v>-1.0000000000000675E-2</v>
      </c>
      <c r="H1489">
        <f t="shared" si="1486"/>
        <v>-3</v>
      </c>
    </row>
    <row r="1490" spans="1:8" ht="15.75">
      <c r="A1490" s="1" t="s">
        <v>3925</v>
      </c>
      <c r="B1490">
        <v>6730200</v>
      </c>
      <c r="C1490" s="2">
        <v>41137</v>
      </c>
      <c r="D1490" s="3">
        <v>0.5</v>
      </c>
      <c r="E1490">
        <v>5.39</v>
      </c>
      <c r="F1490">
        <v>155</v>
      </c>
      <c r="G1490">
        <f t="shared" ref="G1490:H1490" si="1487">E1490-E1494</f>
        <v>-1.0000000000000675E-2</v>
      </c>
      <c r="H1490">
        <f t="shared" si="1487"/>
        <v>-3</v>
      </c>
    </row>
    <row r="1491" spans="1:8" ht="15.75">
      <c r="A1491" s="1" t="s">
        <v>3925</v>
      </c>
      <c r="B1491">
        <v>6730200</v>
      </c>
      <c r="C1491" s="2">
        <v>41137</v>
      </c>
      <c r="D1491" s="3">
        <v>0.51041666666666663</v>
      </c>
      <c r="E1491">
        <v>5.39</v>
      </c>
      <c r="F1491">
        <v>155</v>
      </c>
      <c r="G1491">
        <f t="shared" ref="G1491:H1491" si="1488">E1491-E1495</f>
        <v>-1.0000000000000675E-2</v>
      </c>
      <c r="H1491">
        <f t="shared" si="1488"/>
        <v>-3</v>
      </c>
    </row>
    <row r="1492" spans="1:8" ht="15.75">
      <c r="A1492" s="1" t="s">
        <v>3925</v>
      </c>
      <c r="B1492">
        <v>6730200</v>
      </c>
      <c r="C1492" s="2">
        <v>41137</v>
      </c>
      <c r="D1492" s="3">
        <v>0.52083333333333337</v>
      </c>
      <c r="E1492">
        <v>5.39</v>
      </c>
      <c r="F1492">
        <v>155</v>
      </c>
      <c r="G1492">
        <f t="shared" ref="G1492:H1492" si="1489">E1492-E1496</f>
        <v>-1.0000000000000675E-2</v>
      </c>
      <c r="H1492">
        <f t="shared" si="1489"/>
        <v>-3</v>
      </c>
    </row>
    <row r="1493" spans="1:8" ht="15.75">
      <c r="A1493" s="1" t="s">
        <v>3925</v>
      </c>
      <c r="B1493">
        <v>6730200</v>
      </c>
      <c r="C1493" s="2">
        <v>41137</v>
      </c>
      <c r="D1493" s="3">
        <v>0.53125</v>
      </c>
      <c r="E1493">
        <v>5.4</v>
      </c>
      <c r="F1493">
        <v>158</v>
      </c>
      <c r="G1493">
        <f t="shared" ref="G1493:H1493" si="1490">E1493-E1497</f>
        <v>0</v>
      </c>
      <c r="H1493">
        <f t="shared" si="1490"/>
        <v>0</v>
      </c>
    </row>
    <row r="1494" spans="1:8" ht="15.75">
      <c r="A1494" s="1" t="s">
        <v>3925</v>
      </c>
      <c r="B1494">
        <v>6730200</v>
      </c>
      <c r="C1494" s="2">
        <v>41137</v>
      </c>
      <c r="D1494" s="3">
        <v>0.54166666666666663</v>
      </c>
      <c r="E1494">
        <v>5.4</v>
      </c>
      <c r="F1494">
        <v>158</v>
      </c>
      <c r="G1494">
        <f t="shared" ref="G1494:H1494" si="1491">E1494-E1498</f>
        <v>0</v>
      </c>
      <c r="H1494">
        <f t="shared" si="1491"/>
        <v>0</v>
      </c>
    </row>
    <row r="1495" spans="1:8" ht="15.75">
      <c r="A1495" s="1" t="s">
        <v>3925</v>
      </c>
      <c r="B1495">
        <v>6730200</v>
      </c>
      <c r="C1495" s="2">
        <v>41137</v>
      </c>
      <c r="D1495" s="3">
        <v>0.55208333333333337</v>
      </c>
      <c r="E1495">
        <v>5.4</v>
      </c>
      <c r="F1495">
        <v>158</v>
      </c>
      <c r="G1495">
        <f t="shared" ref="G1495:H1495" si="1492">E1495-E1499</f>
        <v>0</v>
      </c>
      <c r="H1495">
        <f t="shared" si="1492"/>
        <v>0</v>
      </c>
    </row>
    <row r="1496" spans="1:8" ht="15.75">
      <c r="A1496" s="1" t="s">
        <v>3925</v>
      </c>
      <c r="B1496">
        <v>6730200</v>
      </c>
      <c r="C1496" s="2">
        <v>41137</v>
      </c>
      <c r="D1496" s="3">
        <v>0.5625</v>
      </c>
      <c r="E1496">
        <v>5.4</v>
      </c>
      <c r="F1496">
        <v>158</v>
      </c>
      <c r="G1496">
        <f t="shared" ref="G1496:H1496" si="1493">E1496-E1500</f>
        <v>0</v>
      </c>
      <c r="H1496">
        <f t="shared" si="1493"/>
        <v>0</v>
      </c>
    </row>
    <row r="1497" spans="1:8" ht="15.75">
      <c r="A1497" s="1" t="s">
        <v>3925</v>
      </c>
      <c r="B1497">
        <v>6730200</v>
      </c>
      <c r="C1497" s="2">
        <v>41137</v>
      </c>
      <c r="D1497" s="3">
        <v>0.57291666666666663</v>
      </c>
      <c r="E1497">
        <v>5.4</v>
      </c>
      <c r="F1497">
        <v>158</v>
      </c>
      <c r="G1497">
        <f t="shared" ref="G1497:H1497" si="1494">E1497-E1501</f>
        <v>0</v>
      </c>
      <c r="H1497">
        <f t="shared" si="1494"/>
        <v>0</v>
      </c>
    </row>
    <row r="1498" spans="1:8" ht="15.75">
      <c r="A1498" s="1" t="s">
        <v>3925</v>
      </c>
      <c r="B1498">
        <v>6730200</v>
      </c>
      <c r="C1498" s="2">
        <v>41137</v>
      </c>
      <c r="D1498" s="3">
        <v>0.58333333333333337</v>
      </c>
      <c r="E1498">
        <v>5.4</v>
      </c>
      <c r="F1498">
        <v>158</v>
      </c>
      <c r="G1498">
        <f t="shared" ref="G1498:H1498" si="1495">E1498-E1502</f>
        <v>0</v>
      </c>
      <c r="H1498">
        <f t="shared" si="1495"/>
        <v>0</v>
      </c>
    </row>
    <row r="1499" spans="1:8" ht="15.75">
      <c r="A1499" s="1" t="s">
        <v>3925</v>
      </c>
      <c r="B1499">
        <v>6730200</v>
      </c>
      <c r="C1499" s="2">
        <v>41137</v>
      </c>
      <c r="D1499" s="3">
        <v>0.59375</v>
      </c>
      <c r="E1499">
        <v>5.4</v>
      </c>
      <c r="F1499">
        <v>158</v>
      </c>
      <c r="G1499">
        <f t="shared" ref="G1499:H1499" si="1496">E1499-E1503</f>
        <v>0</v>
      </c>
      <c r="H1499">
        <f t="shared" si="1496"/>
        <v>0</v>
      </c>
    </row>
    <row r="1500" spans="1:8" ht="15.75">
      <c r="A1500" s="1" t="s">
        <v>3925</v>
      </c>
      <c r="B1500">
        <v>6730200</v>
      </c>
      <c r="C1500" s="2">
        <v>41137</v>
      </c>
      <c r="D1500" s="3">
        <v>0.60416666666666663</v>
      </c>
      <c r="E1500">
        <v>5.4</v>
      </c>
      <c r="F1500">
        <v>158</v>
      </c>
      <c r="G1500">
        <f t="shared" ref="G1500:H1500" si="1497">E1500-E1504</f>
        <v>0</v>
      </c>
      <c r="H1500">
        <f t="shared" si="1497"/>
        <v>0</v>
      </c>
    </row>
    <row r="1501" spans="1:8" ht="15.75">
      <c r="A1501" s="1" t="s">
        <v>3925</v>
      </c>
      <c r="B1501">
        <v>6730200</v>
      </c>
      <c r="C1501" s="2">
        <v>41137</v>
      </c>
      <c r="D1501" s="3">
        <v>0.61458333333333337</v>
      </c>
      <c r="E1501">
        <v>5.4</v>
      </c>
      <c r="F1501">
        <v>158</v>
      </c>
      <c r="G1501">
        <f t="shared" ref="G1501:H1501" si="1498">E1501-E1505</f>
        <v>0</v>
      </c>
      <c r="H1501">
        <f t="shared" si="1498"/>
        <v>0</v>
      </c>
    </row>
    <row r="1502" spans="1:8" ht="15.75">
      <c r="A1502" s="1" t="s">
        <v>3925</v>
      </c>
      <c r="B1502">
        <v>6730200</v>
      </c>
      <c r="C1502" s="2">
        <v>41137</v>
      </c>
      <c r="D1502" s="3">
        <v>0.625</v>
      </c>
      <c r="E1502">
        <v>5.4</v>
      </c>
      <c r="F1502">
        <v>158</v>
      </c>
      <c r="G1502">
        <f t="shared" ref="G1502:H1502" si="1499">E1502-E1506</f>
        <v>0</v>
      </c>
      <c r="H1502">
        <f t="shared" si="1499"/>
        <v>0</v>
      </c>
    </row>
    <row r="1503" spans="1:8" ht="15.75">
      <c r="A1503" s="1" t="s">
        <v>3925</v>
      </c>
      <c r="B1503">
        <v>6730200</v>
      </c>
      <c r="C1503" s="2">
        <v>41137</v>
      </c>
      <c r="D1503" s="3">
        <v>0.63541666666666663</v>
      </c>
      <c r="E1503">
        <v>5.4</v>
      </c>
      <c r="F1503">
        <v>158</v>
      </c>
      <c r="G1503">
        <f t="shared" ref="G1503:H1503" si="1500">E1503-E1507</f>
        <v>0</v>
      </c>
      <c r="H1503">
        <f t="shared" si="1500"/>
        <v>0</v>
      </c>
    </row>
    <row r="1504" spans="1:8" ht="15.75">
      <c r="A1504" s="1" t="s">
        <v>3925</v>
      </c>
      <c r="B1504">
        <v>6730200</v>
      </c>
      <c r="C1504" s="2">
        <v>41137</v>
      </c>
      <c r="D1504" s="3">
        <v>0.64583333333333337</v>
      </c>
      <c r="E1504">
        <v>5.4</v>
      </c>
      <c r="F1504">
        <v>158</v>
      </c>
      <c r="G1504">
        <f t="shared" ref="G1504:H1504" si="1501">E1504-E1508</f>
        <v>0</v>
      </c>
      <c r="H1504">
        <f t="shared" si="1501"/>
        <v>0</v>
      </c>
    </row>
    <row r="1505" spans="1:8" ht="15.75">
      <c r="A1505" s="1" t="s">
        <v>3925</v>
      </c>
      <c r="B1505">
        <v>6730200</v>
      </c>
      <c r="C1505" s="2">
        <v>41137</v>
      </c>
      <c r="D1505" s="3">
        <v>0.65625</v>
      </c>
      <c r="E1505">
        <v>5.4</v>
      </c>
      <c r="F1505">
        <v>158</v>
      </c>
      <c r="G1505">
        <f t="shared" ref="G1505:H1505" si="1502">E1505-E1509</f>
        <v>0</v>
      </c>
      <c r="H1505">
        <f t="shared" si="1502"/>
        <v>0</v>
      </c>
    </row>
    <row r="1506" spans="1:8" ht="15.75">
      <c r="A1506" s="1" t="s">
        <v>3925</v>
      </c>
      <c r="B1506">
        <v>6730200</v>
      </c>
      <c r="C1506" s="2">
        <v>41137</v>
      </c>
      <c r="D1506" s="3">
        <v>0.66666666666666663</v>
      </c>
      <c r="E1506">
        <v>5.4</v>
      </c>
      <c r="F1506">
        <v>158</v>
      </c>
      <c r="G1506">
        <f t="shared" ref="G1506:H1506" si="1503">E1506-E1510</f>
        <v>0</v>
      </c>
      <c r="H1506">
        <f t="shared" si="1503"/>
        <v>0</v>
      </c>
    </row>
    <row r="1507" spans="1:8" ht="15.75">
      <c r="A1507" s="1" t="s">
        <v>3925</v>
      </c>
      <c r="B1507">
        <v>6730200</v>
      </c>
      <c r="C1507" s="2">
        <v>41137</v>
      </c>
      <c r="D1507" s="3">
        <v>0.67708333333333337</v>
      </c>
      <c r="E1507">
        <v>5.4</v>
      </c>
      <c r="F1507">
        <v>158</v>
      </c>
      <c r="G1507">
        <f t="shared" ref="G1507:H1507" si="1504">E1507-E1511</f>
        <v>0</v>
      </c>
      <c r="H1507">
        <f t="shared" si="1504"/>
        <v>0</v>
      </c>
    </row>
    <row r="1508" spans="1:8" ht="15.75">
      <c r="A1508" s="1" t="s">
        <v>3925</v>
      </c>
      <c r="B1508">
        <v>6730200</v>
      </c>
      <c r="C1508" s="2">
        <v>41137</v>
      </c>
      <c r="D1508" s="3">
        <v>0.6875</v>
      </c>
      <c r="E1508">
        <v>5.4</v>
      </c>
      <c r="F1508">
        <v>158</v>
      </c>
      <c r="G1508">
        <f t="shared" ref="G1508:H1508" si="1505">E1508-E1512</f>
        <v>0</v>
      </c>
      <c r="H1508">
        <f t="shared" si="1505"/>
        <v>0</v>
      </c>
    </row>
    <row r="1509" spans="1:8" ht="15.75">
      <c r="A1509" s="1" t="s">
        <v>3925</v>
      </c>
      <c r="B1509">
        <v>6730200</v>
      </c>
      <c r="C1509" s="2">
        <v>41137</v>
      </c>
      <c r="D1509" s="3">
        <v>0.69791666666666663</v>
      </c>
      <c r="E1509">
        <v>5.4</v>
      </c>
      <c r="F1509">
        <v>158</v>
      </c>
      <c r="G1509">
        <f t="shared" ref="G1509:H1509" si="1506">E1509-E1513</f>
        <v>0</v>
      </c>
      <c r="H1509">
        <f t="shared" si="1506"/>
        <v>0</v>
      </c>
    </row>
    <row r="1510" spans="1:8" ht="15.75">
      <c r="A1510" s="1" t="s">
        <v>3925</v>
      </c>
      <c r="B1510">
        <v>6730200</v>
      </c>
      <c r="C1510" s="2">
        <v>41137</v>
      </c>
      <c r="D1510" s="3">
        <v>0.70833333333333337</v>
      </c>
      <c r="E1510">
        <v>5.4</v>
      </c>
      <c r="F1510">
        <v>158</v>
      </c>
      <c r="G1510">
        <f t="shared" ref="G1510:H1510" si="1507">E1510-E1514</f>
        <v>0</v>
      </c>
      <c r="H1510">
        <f t="shared" si="1507"/>
        <v>0</v>
      </c>
    </row>
    <row r="1511" spans="1:8" ht="15.75">
      <c r="A1511" s="1" t="s">
        <v>3925</v>
      </c>
      <c r="B1511">
        <v>6730200</v>
      </c>
      <c r="C1511" s="2">
        <v>41137</v>
      </c>
      <c r="D1511" s="3">
        <v>0.71875</v>
      </c>
      <c r="E1511">
        <v>5.4</v>
      </c>
      <c r="F1511">
        <v>158</v>
      </c>
      <c r="G1511">
        <f t="shared" ref="G1511:H1511" si="1508">E1511-E1515</f>
        <v>0</v>
      </c>
      <c r="H1511">
        <f t="shared" si="1508"/>
        <v>0</v>
      </c>
    </row>
    <row r="1512" spans="1:8" ht="15.75">
      <c r="A1512" s="1" t="s">
        <v>3925</v>
      </c>
      <c r="B1512">
        <v>6730200</v>
      </c>
      <c r="C1512" s="2">
        <v>41137</v>
      </c>
      <c r="D1512" s="3">
        <v>0.72916666666666663</v>
      </c>
      <c r="E1512">
        <v>5.4</v>
      </c>
      <c r="F1512">
        <v>158</v>
      </c>
      <c r="G1512">
        <f t="shared" ref="G1512:H1512" si="1509">E1512-E1516</f>
        <v>0</v>
      </c>
      <c r="H1512">
        <f t="shared" si="1509"/>
        <v>0</v>
      </c>
    </row>
    <row r="1513" spans="1:8" ht="15.75">
      <c r="A1513" s="1" t="s">
        <v>3925</v>
      </c>
      <c r="B1513">
        <v>6730200</v>
      </c>
      <c r="C1513" s="2">
        <v>41137</v>
      </c>
      <c r="D1513" s="3">
        <v>0.73958333333333337</v>
      </c>
      <c r="E1513">
        <v>5.4</v>
      </c>
      <c r="F1513">
        <v>158</v>
      </c>
      <c r="G1513">
        <f t="shared" ref="G1513:H1513" si="1510">E1513-E1517</f>
        <v>0</v>
      </c>
      <c r="H1513">
        <f t="shared" si="1510"/>
        <v>0</v>
      </c>
    </row>
    <row r="1514" spans="1:8" ht="15.75">
      <c r="A1514" s="1" t="s">
        <v>3925</v>
      </c>
      <c r="B1514">
        <v>6730200</v>
      </c>
      <c r="C1514" s="2">
        <v>41137</v>
      </c>
      <c r="D1514" s="3">
        <v>0.75</v>
      </c>
      <c r="E1514">
        <v>5.4</v>
      </c>
      <c r="F1514">
        <v>158</v>
      </c>
      <c r="G1514">
        <f t="shared" ref="G1514:H1514" si="1511">E1514-E1518</f>
        <v>0</v>
      </c>
      <c r="H1514">
        <f t="shared" si="1511"/>
        <v>0</v>
      </c>
    </row>
    <row r="1515" spans="1:8" ht="15.75">
      <c r="A1515" s="1" t="s">
        <v>3925</v>
      </c>
      <c r="B1515">
        <v>6730200</v>
      </c>
      <c r="C1515" s="2">
        <v>41137</v>
      </c>
      <c r="D1515" s="3">
        <v>0.76041666666666663</v>
      </c>
      <c r="E1515">
        <v>5.4</v>
      </c>
      <c r="F1515">
        <v>158</v>
      </c>
      <c r="G1515">
        <f t="shared" ref="G1515:H1515" si="1512">E1515-E1519</f>
        <v>0</v>
      </c>
      <c r="H1515">
        <f t="shared" si="1512"/>
        <v>0</v>
      </c>
    </row>
    <row r="1516" spans="1:8" ht="15.75">
      <c r="A1516" s="1" t="s">
        <v>3925</v>
      </c>
      <c r="B1516">
        <v>6730200</v>
      </c>
      <c r="C1516" s="2">
        <v>41137</v>
      </c>
      <c r="D1516" s="3">
        <v>0.77083333333333337</v>
      </c>
      <c r="E1516">
        <v>5.4</v>
      </c>
      <c r="F1516">
        <v>158</v>
      </c>
      <c r="G1516">
        <f t="shared" ref="G1516:H1516" si="1513">E1516-E1520</f>
        <v>0</v>
      </c>
      <c r="H1516">
        <f t="shared" si="1513"/>
        <v>0</v>
      </c>
    </row>
    <row r="1517" spans="1:8" ht="15.75">
      <c r="A1517" s="1" t="s">
        <v>3925</v>
      </c>
      <c r="B1517">
        <v>6730200</v>
      </c>
      <c r="C1517" s="2">
        <v>41137</v>
      </c>
      <c r="D1517" s="3">
        <v>0.78125</v>
      </c>
      <c r="E1517">
        <v>5.4</v>
      </c>
      <c r="F1517">
        <v>158</v>
      </c>
      <c r="G1517">
        <f t="shared" ref="G1517:H1517" si="1514">E1517-E1521</f>
        <v>0</v>
      </c>
      <c r="H1517">
        <f t="shared" si="1514"/>
        <v>0</v>
      </c>
    </row>
    <row r="1518" spans="1:8" ht="15.75">
      <c r="A1518" s="1" t="s">
        <v>3925</v>
      </c>
      <c r="B1518">
        <v>6730200</v>
      </c>
      <c r="C1518" s="2">
        <v>41137</v>
      </c>
      <c r="D1518" s="3">
        <v>0.79166666666666663</v>
      </c>
      <c r="E1518">
        <v>5.4</v>
      </c>
      <c r="F1518">
        <v>158</v>
      </c>
      <c r="G1518">
        <f t="shared" ref="G1518:H1518" si="1515">E1518-E1522</f>
        <v>0</v>
      </c>
      <c r="H1518">
        <f t="shared" si="1515"/>
        <v>0</v>
      </c>
    </row>
    <row r="1519" spans="1:8" ht="15.75">
      <c r="A1519" s="1" t="s">
        <v>3925</v>
      </c>
      <c r="B1519">
        <v>6730200</v>
      </c>
      <c r="C1519" s="2">
        <v>41137</v>
      </c>
      <c r="D1519" s="3">
        <v>0.80208333333333337</v>
      </c>
      <c r="E1519">
        <v>5.4</v>
      </c>
      <c r="F1519">
        <v>158</v>
      </c>
      <c r="G1519">
        <f t="shared" ref="G1519:H1519" si="1516">E1519-E1523</f>
        <v>0</v>
      </c>
      <c r="H1519">
        <f t="shared" si="1516"/>
        <v>0</v>
      </c>
    </row>
    <row r="1520" spans="1:8" ht="15.75">
      <c r="A1520" s="1" t="s">
        <v>3925</v>
      </c>
      <c r="B1520">
        <v>6730200</v>
      </c>
      <c r="C1520" s="2">
        <v>41137</v>
      </c>
      <c r="D1520" s="3">
        <v>0.8125</v>
      </c>
      <c r="E1520">
        <v>5.4</v>
      </c>
      <c r="F1520">
        <v>158</v>
      </c>
      <c r="G1520">
        <f t="shared" ref="G1520:H1520" si="1517">E1520-E1524</f>
        <v>0</v>
      </c>
      <c r="H1520">
        <f t="shared" si="1517"/>
        <v>0</v>
      </c>
    </row>
    <row r="1521" spans="1:8" ht="15.75">
      <c r="A1521" s="1" t="s">
        <v>3925</v>
      </c>
      <c r="B1521">
        <v>6730200</v>
      </c>
      <c r="C1521" s="2">
        <v>41137</v>
      </c>
      <c r="D1521" s="3">
        <v>0.82291666666666663</v>
      </c>
      <c r="E1521">
        <v>5.4</v>
      </c>
      <c r="F1521">
        <v>158</v>
      </c>
      <c r="G1521">
        <f t="shared" ref="G1521:H1521" si="1518">E1521-E1525</f>
        <v>0</v>
      </c>
      <c r="H1521">
        <f t="shared" si="1518"/>
        <v>0</v>
      </c>
    </row>
    <row r="1522" spans="1:8" ht="15.75">
      <c r="A1522" s="1" t="s">
        <v>3925</v>
      </c>
      <c r="B1522">
        <v>6730200</v>
      </c>
      <c r="C1522" s="2">
        <v>41137</v>
      </c>
      <c r="D1522" s="3">
        <v>0.83333333333333337</v>
      </c>
      <c r="E1522">
        <v>5.4</v>
      </c>
      <c r="F1522">
        <v>158</v>
      </c>
      <c r="G1522">
        <f t="shared" ref="G1522:H1522" si="1519">E1522-E1526</f>
        <v>0</v>
      </c>
      <c r="H1522">
        <f t="shared" si="1519"/>
        <v>0</v>
      </c>
    </row>
    <row r="1523" spans="1:8" ht="15.75">
      <c r="A1523" s="1" t="s">
        <v>3925</v>
      </c>
      <c r="B1523">
        <v>6730200</v>
      </c>
      <c r="C1523" s="2">
        <v>41137</v>
      </c>
      <c r="D1523" s="3">
        <v>0.84375</v>
      </c>
      <c r="E1523">
        <v>5.4</v>
      </c>
      <c r="F1523">
        <v>158</v>
      </c>
      <c r="G1523">
        <f t="shared" ref="G1523:H1523" si="1520">E1523-E1527</f>
        <v>0</v>
      </c>
      <c r="H1523">
        <f t="shared" si="1520"/>
        <v>0</v>
      </c>
    </row>
    <row r="1524" spans="1:8" ht="15.75">
      <c r="A1524" s="1" t="s">
        <v>3925</v>
      </c>
      <c r="B1524">
        <v>6730200</v>
      </c>
      <c r="C1524" s="2">
        <v>41137</v>
      </c>
      <c r="D1524" s="3">
        <v>0.85416666666666663</v>
      </c>
      <c r="E1524">
        <v>5.4</v>
      </c>
      <c r="F1524">
        <v>158</v>
      </c>
      <c r="G1524">
        <f t="shared" ref="G1524:H1524" si="1521">E1524-E1528</f>
        <v>0</v>
      </c>
      <c r="H1524">
        <f t="shared" si="1521"/>
        <v>0</v>
      </c>
    </row>
    <row r="1525" spans="1:8" ht="15.75">
      <c r="A1525" s="1" t="s">
        <v>3925</v>
      </c>
      <c r="B1525">
        <v>6730200</v>
      </c>
      <c r="C1525" s="2">
        <v>41137</v>
      </c>
      <c r="D1525" s="3">
        <v>0.86458333333333337</v>
      </c>
      <c r="E1525">
        <v>5.4</v>
      </c>
      <c r="F1525">
        <v>158</v>
      </c>
      <c r="G1525">
        <f t="shared" ref="G1525:H1525" si="1522">E1525-E1529</f>
        <v>0</v>
      </c>
      <c r="H1525">
        <f t="shared" si="1522"/>
        <v>0</v>
      </c>
    </row>
    <row r="1526" spans="1:8" ht="15.75">
      <c r="A1526" s="1" t="s">
        <v>3925</v>
      </c>
      <c r="B1526">
        <v>6730200</v>
      </c>
      <c r="C1526" s="2">
        <v>41137</v>
      </c>
      <c r="D1526" s="3">
        <v>0.875</v>
      </c>
      <c r="E1526">
        <v>5.4</v>
      </c>
      <c r="F1526">
        <v>158</v>
      </c>
      <c r="G1526">
        <f t="shared" ref="G1526:H1526" si="1523">E1526-E1530</f>
        <v>0</v>
      </c>
      <c r="H1526">
        <f t="shared" si="1523"/>
        <v>0</v>
      </c>
    </row>
    <row r="1527" spans="1:8" ht="15.75">
      <c r="A1527" s="1" t="s">
        <v>3925</v>
      </c>
      <c r="B1527">
        <v>6730200</v>
      </c>
      <c r="C1527" s="2">
        <v>41137</v>
      </c>
      <c r="D1527" s="3">
        <v>0.88541666666666663</v>
      </c>
      <c r="E1527">
        <v>5.4</v>
      </c>
      <c r="F1527">
        <v>158</v>
      </c>
      <c r="G1527">
        <f t="shared" ref="G1527:H1527" si="1524">E1527-E1531</f>
        <v>0</v>
      </c>
      <c r="H1527">
        <f t="shared" si="1524"/>
        <v>0</v>
      </c>
    </row>
    <row r="1528" spans="1:8" ht="15.75">
      <c r="A1528" s="1" t="s">
        <v>3925</v>
      </c>
      <c r="B1528">
        <v>6730200</v>
      </c>
      <c r="C1528" s="2">
        <v>41137</v>
      </c>
      <c r="D1528" s="3">
        <v>0.89583333333333337</v>
      </c>
      <c r="E1528">
        <v>5.4</v>
      </c>
      <c r="F1528">
        <v>158</v>
      </c>
      <c r="G1528">
        <f t="shared" ref="G1528:H1528" si="1525">E1528-E1532</f>
        <v>0</v>
      </c>
      <c r="H1528">
        <f t="shared" si="1525"/>
        <v>0</v>
      </c>
    </row>
    <row r="1529" spans="1:8" ht="15.75">
      <c r="A1529" s="1" t="s">
        <v>3925</v>
      </c>
      <c r="B1529">
        <v>6730200</v>
      </c>
      <c r="C1529" s="2">
        <v>41137</v>
      </c>
      <c r="D1529" s="3">
        <v>0.90625</v>
      </c>
      <c r="E1529">
        <v>5.4</v>
      </c>
      <c r="F1529">
        <v>158</v>
      </c>
      <c r="G1529">
        <f t="shared" ref="G1529:H1529" si="1526">E1529-E1533</f>
        <v>0</v>
      </c>
      <c r="H1529">
        <f t="shared" si="1526"/>
        <v>0</v>
      </c>
    </row>
    <row r="1530" spans="1:8" ht="15.75">
      <c r="A1530" s="1" t="s">
        <v>3925</v>
      </c>
      <c r="B1530">
        <v>6730200</v>
      </c>
      <c r="C1530" s="2">
        <v>41137</v>
      </c>
      <c r="D1530" s="3">
        <v>0.91666666666666663</v>
      </c>
      <c r="E1530">
        <v>5.4</v>
      </c>
      <c r="F1530">
        <v>158</v>
      </c>
      <c r="G1530">
        <f t="shared" ref="G1530:H1530" si="1527">E1530-E1534</f>
        <v>0</v>
      </c>
      <c r="H1530">
        <f t="shared" si="1527"/>
        <v>0</v>
      </c>
    </row>
    <row r="1531" spans="1:8" ht="15.75">
      <c r="A1531" s="1" t="s">
        <v>3925</v>
      </c>
      <c r="B1531">
        <v>6730200</v>
      </c>
      <c r="C1531" s="2">
        <v>41137</v>
      </c>
      <c r="D1531" s="3">
        <v>0.92708333333333337</v>
      </c>
      <c r="E1531">
        <v>5.4</v>
      </c>
      <c r="F1531">
        <v>158</v>
      </c>
      <c r="G1531">
        <f t="shared" ref="G1531:H1531" si="1528">E1531-E1535</f>
        <v>0</v>
      </c>
      <c r="H1531">
        <f t="shared" si="1528"/>
        <v>0</v>
      </c>
    </row>
    <row r="1532" spans="1:8" ht="15.75">
      <c r="A1532" s="1" t="s">
        <v>3925</v>
      </c>
      <c r="B1532">
        <v>6730200</v>
      </c>
      <c r="C1532" s="2">
        <v>41137</v>
      </c>
      <c r="D1532" s="3">
        <v>0.9375</v>
      </c>
      <c r="E1532">
        <v>5.4</v>
      </c>
      <c r="F1532">
        <v>158</v>
      </c>
      <c r="G1532">
        <f t="shared" ref="G1532:H1532" si="1529">E1532-E1536</f>
        <v>0</v>
      </c>
      <c r="H1532">
        <f t="shared" si="1529"/>
        <v>0</v>
      </c>
    </row>
    <row r="1533" spans="1:8" ht="15.75">
      <c r="A1533" s="1" t="s">
        <v>3925</v>
      </c>
      <c r="B1533">
        <v>6730200</v>
      </c>
      <c r="C1533" s="2">
        <v>41137</v>
      </c>
      <c r="D1533" s="3">
        <v>0.94791666666666663</v>
      </c>
      <c r="E1533">
        <v>5.4</v>
      </c>
      <c r="F1533">
        <v>158</v>
      </c>
      <c r="G1533">
        <f t="shared" ref="G1533:H1533" si="1530">E1533-E1537</f>
        <v>0</v>
      </c>
      <c r="H1533">
        <f t="shared" si="1530"/>
        <v>0</v>
      </c>
    </row>
    <row r="1534" spans="1:8" ht="15.75">
      <c r="A1534" s="1" t="s">
        <v>3925</v>
      </c>
      <c r="B1534">
        <v>6730200</v>
      </c>
      <c r="C1534" s="2">
        <v>41137</v>
      </c>
      <c r="D1534" s="3">
        <v>0.95833333333333337</v>
      </c>
      <c r="E1534">
        <v>5.4</v>
      </c>
      <c r="F1534">
        <v>158</v>
      </c>
      <c r="G1534">
        <f t="shared" ref="G1534:H1534" si="1531">E1534-E1538</f>
        <v>0</v>
      </c>
      <c r="H1534">
        <f t="shared" si="1531"/>
        <v>0</v>
      </c>
    </row>
    <row r="1535" spans="1:8" ht="15.75">
      <c r="A1535" s="1" t="s">
        <v>3925</v>
      </c>
      <c r="B1535">
        <v>6730200</v>
      </c>
      <c r="C1535" s="2">
        <v>41137</v>
      </c>
      <c r="D1535" s="3">
        <v>0.96875</v>
      </c>
      <c r="E1535">
        <v>5.4</v>
      </c>
      <c r="F1535">
        <v>158</v>
      </c>
      <c r="G1535">
        <f t="shared" ref="G1535:H1535" si="1532">E1535-E1539</f>
        <v>0</v>
      </c>
      <c r="H1535">
        <f t="shared" si="1532"/>
        <v>0</v>
      </c>
    </row>
    <row r="1536" spans="1:8" ht="15.75">
      <c r="A1536" s="1" t="s">
        <v>3925</v>
      </c>
      <c r="B1536">
        <v>6730200</v>
      </c>
      <c r="C1536" s="2">
        <v>41137</v>
      </c>
      <c r="D1536" s="3">
        <v>0.97916666666666663</v>
      </c>
      <c r="E1536">
        <v>5.4</v>
      </c>
      <c r="F1536">
        <v>158</v>
      </c>
      <c r="G1536">
        <f t="shared" ref="G1536:H1536" si="1533">E1536-E1540</f>
        <v>0</v>
      </c>
      <c r="H1536">
        <f t="shared" si="1533"/>
        <v>0</v>
      </c>
    </row>
    <row r="1537" spans="1:8" ht="15.75">
      <c r="A1537" s="1" t="s">
        <v>3925</v>
      </c>
      <c r="B1537">
        <v>6730200</v>
      </c>
      <c r="C1537" s="2">
        <v>41137</v>
      </c>
      <c r="D1537" s="3">
        <v>0.98958333333333337</v>
      </c>
      <c r="E1537">
        <v>5.4</v>
      </c>
      <c r="F1537">
        <v>158</v>
      </c>
      <c r="G1537">
        <f t="shared" ref="G1537:H1537" si="1534">E1537-E1541</f>
        <v>0</v>
      </c>
      <c r="H1537">
        <f t="shared" si="1534"/>
        <v>0</v>
      </c>
    </row>
    <row r="1538" spans="1:8" ht="15.75">
      <c r="A1538" s="1" t="s">
        <v>3925</v>
      </c>
      <c r="B1538">
        <v>6730200</v>
      </c>
      <c r="C1538" s="2">
        <v>41138</v>
      </c>
      <c r="D1538" s="3">
        <v>0</v>
      </c>
      <c r="E1538">
        <v>5.4</v>
      </c>
      <c r="F1538">
        <v>158</v>
      </c>
      <c r="G1538">
        <f t="shared" ref="G1538:H1538" si="1535">E1538-E1542</f>
        <v>0</v>
      </c>
      <c r="H1538">
        <f t="shared" si="1535"/>
        <v>0</v>
      </c>
    </row>
    <row r="1539" spans="1:8" ht="15.75">
      <c r="A1539" s="1" t="s">
        <v>3925</v>
      </c>
      <c r="B1539">
        <v>6730200</v>
      </c>
      <c r="C1539" s="2">
        <v>41138</v>
      </c>
      <c r="D1539" s="3">
        <v>1.0416666666666666E-2</v>
      </c>
      <c r="E1539">
        <v>5.4</v>
      </c>
      <c r="F1539">
        <v>158</v>
      </c>
      <c r="G1539">
        <f t="shared" ref="G1539:H1539" si="1536">E1539-E1543</f>
        <v>0</v>
      </c>
      <c r="H1539">
        <f t="shared" si="1536"/>
        <v>0</v>
      </c>
    </row>
    <row r="1540" spans="1:8" ht="15.75">
      <c r="A1540" s="1" t="s">
        <v>3925</v>
      </c>
      <c r="B1540">
        <v>6730200</v>
      </c>
      <c r="C1540" s="2">
        <v>41138</v>
      </c>
      <c r="D1540" s="3">
        <v>2.0833333333333332E-2</v>
      </c>
      <c r="E1540">
        <v>5.4</v>
      </c>
      <c r="F1540">
        <v>158</v>
      </c>
      <c r="G1540">
        <f t="shared" ref="G1540:H1540" si="1537">E1540-E1544</f>
        <v>0</v>
      </c>
      <c r="H1540">
        <f t="shared" si="1537"/>
        <v>0</v>
      </c>
    </row>
    <row r="1541" spans="1:8" ht="15.75">
      <c r="A1541" s="1" t="s">
        <v>3925</v>
      </c>
      <c r="B1541">
        <v>6730200</v>
      </c>
      <c r="C1541" s="2">
        <v>41138</v>
      </c>
      <c r="D1541" s="3">
        <v>3.125E-2</v>
      </c>
      <c r="E1541">
        <v>5.4</v>
      </c>
      <c r="F1541">
        <v>158</v>
      </c>
      <c r="G1541">
        <f t="shared" ref="G1541:H1541" si="1538">E1541-E1545</f>
        <v>0</v>
      </c>
      <c r="H1541">
        <f t="shared" si="1538"/>
        <v>0</v>
      </c>
    </row>
    <row r="1542" spans="1:8" ht="15.75">
      <c r="A1542" s="1" t="s">
        <v>3925</v>
      </c>
      <c r="B1542">
        <v>6730200</v>
      </c>
      <c r="C1542" s="2">
        <v>41138</v>
      </c>
      <c r="D1542" s="3">
        <v>4.1666666666666664E-2</v>
      </c>
      <c r="E1542">
        <v>5.4</v>
      </c>
      <c r="F1542">
        <v>158</v>
      </c>
      <c r="G1542">
        <f t="shared" ref="G1542:H1542" si="1539">E1542-E1546</f>
        <v>0</v>
      </c>
      <c r="H1542">
        <f t="shared" si="1539"/>
        <v>0</v>
      </c>
    </row>
    <row r="1543" spans="1:8" ht="15.75">
      <c r="A1543" s="1" t="s">
        <v>3925</v>
      </c>
      <c r="B1543">
        <v>6730200</v>
      </c>
      <c r="C1543" s="2">
        <v>41138</v>
      </c>
      <c r="D1543" s="3">
        <v>5.2083333333333336E-2</v>
      </c>
      <c r="E1543">
        <v>5.4</v>
      </c>
      <c r="F1543">
        <v>158</v>
      </c>
      <c r="G1543">
        <f t="shared" ref="G1543:H1543" si="1540">E1543-E1547</f>
        <v>0</v>
      </c>
      <c r="H1543">
        <f t="shared" si="1540"/>
        <v>0</v>
      </c>
    </row>
    <row r="1544" spans="1:8" ht="15.75">
      <c r="A1544" s="1" t="s">
        <v>3925</v>
      </c>
      <c r="B1544">
        <v>6730200</v>
      </c>
      <c r="C1544" s="2">
        <v>41138</v>
      </c>
      <c r="D1544" s="3">
        <v>6.25E-2</v>
      </c>
      <c r="E1544">
        <v>5.4</v>
      </c>
      <c r="F1544">
        <v>158</v>
      </c>
      <c r="G1544">
        <f t="shared" ref="G1544:H1544" si="1541">E1544-E1548</f>
        <v>0</v>
      </c>
      <c r="H1544">
        <f t="shared" si="1541"/>
        <v>0</v>
      </c>
    </row>
    <row r="1545" spans="1:8" ht="15.75">
      <c r="A1545" s="1" t="s">
        <v>3925</v>
      </c>
      <c r="B1545">
        <v>6730200</v>
      </c>
      <c r="C1545" s="2">
        <v>41138</v>
      </c>
      <c r="D1545" s="3">
        <v>7.2916666666666671E-2</v>
      </c>
      <c r="E1545">
        <v>5.4</v>
      </c>
      <c r="F1545">
        <v>158</v>
      </c>
      <c r="G1545">
        <f t="shared" ref="G1545:H1545" si="1542">E1545-E1549</f>
        <v>0</v>
      </c>
      <c r="H1545">
        <f t="shared" si="1542"/>
        <v>0</v>
      </c>
    </row>
    <row r="1546" spans="1:8" ht="15.75">
      <c r="A1546" s="1" t="s">
        <v>3925</v>
      </c>
      <c r="B1546">
        <v>6730200</v>
      </c>
      <c r="C1546" s="2">
        <v>41138</v>
      </c>
      <c r="D1546" s="3">
        <v>8.3333333333333329E-2</v>
      </c>
      <c r="E1546">
        <v>5.4</v>
      </c>
      <c r="F1546">
        <v>158</v>
      </c>
      <c r="G1546">
        <f t="shared" ref="G1546:H1546" si="1543">E1546-E1550</f>
        <v>0</v>
      </c>
      <c r="H1546">
        <f t="shared" si="1543"/>
        <v>0</v>
      </c>
    </row>
    <row r="1547" spans="1:8" ht="15.75">
      <c r="A1547" s="1" t="s">
        <v>3925</v>
      </c>
      <c r="B1547">
        <v>6730200</v>
      </c>
      <c r="C1547" s="2">
        <v>41138</v>
      </c>
      <c r="D1547" s="3">
        <v>9.375E-2</v>
      </c>
      <c r="E1547">
        <v>5.4</v>
      </c>
      <c r="F1547">
        <v>158</v>
      </c>
      <c r="G1547">
        <f t="shared" ref="G1547:H1547" si="1544">E1547-E1551</f>
        <v>0</v>
      </c>
      <c r="H1547">
        <f t="shared" si="1544"/>
        <v>0</v>
      </c>
    </row>
    <row r="1548" spans="1:8" ht="15.75">
      <c r="A1548" s="1" t="s">
        <v>3925</v>
      </c>
      <c r="B1548">
        <v>6730200</v>
      </c>
      <c r="C1548" s="2">
        <v>41138</v>
      </c>
      <c r="D1548" s="3">
        <v>0.10416666666666667</v>
      </c>
      <c r="E1548">
        <v>5.4</v>
      </c>
      <c r="F1548">
        <v>158</v>
      </c>
      <c r="G1548">
        <f t="shared" ref="G1548:H1548" si="1545">E1548-E1552</f>
        <v>0</v>
      </c>
      <c r="H1548">
        <f t="shared" si="1545"/>
        <v>0</v>
      </c>
    </row>
    <row r="1549" spans="1:8" ht="15.75">
      <c r="A1549" s="1" t="s">
        <v>3925</v>
      </c>
      <c r="B1549">
        <v>6730200</v>
      </c>
      <c r="C1549" s="2">
        <v>41138</v>
      </c>
      <c r="D1549" s="3">
        <v>0.11458333333333333</v>
      </c>
      <c r="E1549">
        <v>5.4</v>
      </c>
      <c r="F1549">
        <v>158</v>
      </c>
      <c r="G1549">
        <f t="shared" ref="G1549:H1549" si="1546">E1549-E1553</f>
        <v>0</v>
      </c>
      <c r="H1549">
        <f t="shared" si="1546"/>
        <v>0</v>
      </c>
    </row>
    <row r="1550" spans="1:8" ht="15.75">
      <c r="A1550" s="1" t="s">
        <v>3925</v>
      </c>
      <c r="B1550">
        <v>6730200</v>
      </c>
      <c r="C1550" s="2">
        <v>41138</v>
      </c>
      <c r="D1550" s="3">
        <v>0.125</v>
      </c>
      <c r="E1550">
        <v>5.4</v>
      </c>
      <c r="F1550">
        <v>158</v>
      </c>
      <c r="G1550">
        <f t="shared" ref="G1550:H1550" si="1547">E1550-E1554</f>
        <v>0</v>
      </c>
      <c r="H1550">
        <f t="shared" si="1547"/>
        <v>0</v>
      </c>
    </row>
    <row r="1551" spans="1:8" ht="15.75">
      <c r="A1551" s="1" t="s">
        <v>3925</v>
      </c>
      <c r="B1551">
        <v>6730200</v>
      </c>
      <c r="C1551" s="2">
        <v>41138</v>
      </c>
      <c r="D1551" s="3">
        <v>0.13541666666666666</v>
      </c>
      <c r="E1551">
        <v>5.4</v>
      </c>
      <c r="F1551">
        <v>158</v>
      </c>
      <c r="G1551">
        <f t="shared" ref="G1551:H1551" si="1548">E1551-E1555</f>
        <v>0</v>
      </c>
      <c r="H1551">
        <f t="shared" si="1548"/>
        <v>0</v>
      </c>
    </row>
    <row r="1552" spans="1:8" ht="15.75">
      <c r="A1552" s="1" t="s">
        <v>3925</v>
      </c>
      <c r="B1552">
        <v>6730200</v>
      </c>
      <c r="C1552" s="2">
        <v>41138</v>
      </c>
      <c r="D1552" s="3">
        <v>0.14583333333333334</v>
      </c>
      <c r="E1552">
        <v>5.4</v>
      </c>
      <c r="F1552">
        <v>158</v>
      </c>
      <c r="G1552">
        <f t="shared" ref="G1552:H1552" si="1549">E1552-E1556</f>
        <v>0</v>
      </c>
      <c r="H1552">
        <f t="shared" si="1549"/>
        <v>0</v>
      </c>
    </row>
    <row r="1553" spans="1:8" ht="15.75">
      <c r="A1553" s="1" t="s">
        <v>3925</v>
      </c>
      <c r="B1553">
        <v>6730200</v>
      </c>
      <c r="C1553" s="2">
        <v>41138</v>
      </c>
      <c r="D1553" s="3">
        <v>0.15625</v>
      </c>
      <c r="E1553">
        <v>5.4</v>
      </c>
      <c r="F1553">
        <v>158</v>
      </c>
      <c r="G1553">
        <f t="shared" ref="G1553:H1553" si="1550">E1553-E1557</f>
        <v>0</v>
      </c>
      <c r="H1553">
        <f t="shared" si="1550"/>
        <v>0</v>
      </c>
    </row>
    <row r="1554" spans="1:8" ht="15.75">
      <c r="A1554" s="1" t="s">
        <v>3925</v>
      </c>
      <c r="B1554">
        <v>6730200</v>
      </c>
      <c r="C1554" s="2">
        <v>41138</v>
      </c>
      <c r="D1554" s="3">
        <v>0.16666666666666666</v>
      </c>
      <c r="E1554">
        <v>5.4</v>
      </c>
      <c r="F1554">
        <v>158</v>
      </c>
      <c r="G1554">
        <f t="shared" ref="G1554:H1554" si="1551">E1554-E1558</f>
        <v>0</v>
      </c>
      <c r="H1554">
        <f t="shared" si="1551"/>
        <v>0</v>
      </c>
    </row>
    <row r="1555" spans="1:8" ht="15.75">
      <c r="A1555" s="1" t="s">
        <v>3925</v>
      </c>
      <c r="B1555">
        <v>6730200</v>
      </c>
      <c r="C1555" s="2">
        <v>41138</v>
      </c>
      <c r="D1555" s="3">
        <v>0.17708333333333334</v>
      </c>
      <c r="E1555">
        <v>5.4</v>
      </c>
      <c r="F1555">
        <v>158</v>
      </c>
      <c r="G1555">
        <f t="shared" ref="G1555:H1555" si="1552">E1555-E1559</f>
        <v>0</v>
      </c>
      <c r="H1555">
        <f t="shared" si="1552"/>
        <v>0</v>
      </c>
    </row>
    <row r="1556" spans="1:8" ht="15.75">
      <c r="A1556" s="1" t="s">
        <v>3925</v>
      </c>
      <c r="B1556">
        <v>6730200</v>
      </c>
      <c r="C1556" s="2">
        <v>41138</v>
      </c>
      <c r="D1556" s="3">
        <v>0.1875</v>
      </c>
      <c r="E1556">
        <v>5.4</v>
      </c>
      <c r="F1556">
        <v>158</v>
      </c>
      <c r="G1556">
        <f t="shared" ref="G1556:H1556" si="1553">E1556-E1560</f>
        <v>0</v>
      </c>
      <c r="H1556">
        <f t="shared" si="1553"/>
        <v>0</v>
      </c>
    </row>
    <row r="1557" spans="1:8" ht="15.75">
      <c r="A1557" s="1" t="s">
        <v>3925</v>
      </c>
      <c r="B1557">
        <v>6730200</v>
      </c>
      <c r="C1557" s="2">
        <v>41138</v>
      </c>
      <c r="D1557" s="3">
        <v>0.19791666666666666</v>
      </c>
      <c r="E1557">
        <v>5.4</v>
      </c>
      <c r="F1557">
        <v>158</v>
      </c>
      <c r="G1557">
        <f t="shared" ref="G1557:H1557" si="1554">E1557-E1561</f>
        <v>0</v>
      </c>
      <c r="H1557">
        <f t="shared" si="1554"/>
        <v>0</v>
      </c>
    </row>
    <row r="1558" spans="1:8" ht="15.75">
      <c r="A1558" s="1" t="s">
        <v>3925</v>
      </c>
      <c r="B1558">
        <v>6730200</v>
      </c>
      <c r="C1558" s="2">
        <v>41138</v>
      </c>
      <c r="D1558" s="3">
        <v>0.20833333333333334</v>
      </c>
      <c r="E1558">
        <v>5.4</v>
      </c>
      <c r="F1558">
        <v>158</v>
      </c>
      <c r="G1558">
        <f t="shared" ref="G1558:H1558" si="1555">E1558-E1562</f>
        <v>0</v>
      </c>
      <c r="H1558">
        <f t="shared" si="1555"/>
        <v>0</v>
      </c>
    </row>
    <row r="1559" spans="1:8" ht="15.75">
      <c r="A1559" s="1" t="s">
        <v>3925</v>
      </c>
      <c r="B1559">
        <v>6730200</v>
      </c>
      <c r="C1559" s="2">
        <v>41138</v>
      </c>
      <c r="D1559" s="3">
        <v>0.21875</v>
      </c>
      <c r="E1559">
        <v>5.4</v>
      </c>
      <c r="F1559">
        <v>158</v>
      </c>
      <c r="G1559">
        <f t="shared" ref="G1559:H1559" si="1556">E1559-E1563</f>
        <v>0</v>
      </c>
      <c r="H1559">
        <f t="shared" si="1556"/>
        <v>0</v>
      </c>
    </row>
    <row r="1560" spans="1:8" ht="15.75">
      <c r="A1560" s="1" t="s">
        <v>3925</v>
      </c>
      <c r="B1560">
        <v>6730200</v>
      </c>
      <c r="C1560" s="2">
        <v>41138</v>
      </c>
      <c r="D1560" s="3">
        <v>0.22916666666666666</v>
      </c>
      <c r="E1560">
        <v>5.4</v>
      </c>
      <c r="F1560">
        <v>158</v>
      </c>
      <c r="G1560">
        <f t="shared" ref="G1560:H1560" si="1557">E1560-E1564</f>
        <v>0</v>
      </c>
      <c r="H1560">
        <f t="shared" si="1557"/>
        <v>0</v>
      </c>
    </row>
    <row r="1561" spans="1:8" ht="15.75">
      <c r="A1561" s="1" t="s">
        <v>3925</v>
      </c>
      <c r="B1561">
        <v>6730200</v>
      </c>
      <c r="C1561" s="2">
        <v>41138</v>
      </c>
      <c r="D1561" s="3">
        <v>0.23958333333333334</v>
      </c>
      <c r="E1561">
        <v>5.4</v>
      </c>
      <c r="F1561">
        <v>158</v>
      </c>
      <c r="G1561">
        <f t="shared" ref="G1561:H1561" si="1558">E1561-E1565</f>
        <v>0</v>
      </c>
      <c r="H1561">
        <f t="shared" si="1558"/>
        <v>0</v>
      </c>
    </row>
    <row r="1562" spans="1:8" ht="15.75">
      <c r="A1562" s="1" t="s">
        <v>3925</v>
      </c>
      <c r="B1562">
        <v>6730200</v>
      </c>
      <c r="C1562" s="2">
        <v>41138</v>
      </c>
      <c r="D1562" s="3">
        <v>0.25</v>
      </c>
      <c r="E1562">
        <v>5.4</v>
      </c>
      <c r="F1562">
        <v>158</v>
      </c>
      <c r="G1562">
        <f t="shared" ref="G1562:H1562" si="1559">E1562-E1566</f>
        <v>0</v>
      </c>
      <c r="H1562">
        <f t="shared" si="1559"/>
        <v>0</v>
      </c>
    </row>
    <row r="1563" spans="1:8" ht="15.75">
      <c r="A1563" s="1" t="s">
        <v>3925</v>
      </c>
      <c r="B1563">
        <v>6730200</v>
      </c>
      <c r="C1563" s="2">
        <v>41138</v>
      </c>
      <c r="D1563" s="3">
        <v>0.26041666666666669</v>
      </c>
      <c r="E1563">
        <v>5.4</v>
      </c>
      <c r="F1563">
        <v>158</v>
      </c>
      <c r="G1563">
        <f t="shared" ref="G1563:H1563" si="1560">E1563-E1567</f>
        <v>0</v>
      </c>
      <c r="H1563">
        <f t="shared" si="1560"/>
        <v>0</v>
      </c>
    </row>
    <row r="1564" spans="1:8" ht="15.75">
      <c r="A1564" s="1" t="s">
        <v>3925</v>
      </c>
      <c r="B1564">
        <v>6730200</v>
      </c>
      <c r="C1564" s="2">
        <v>41138</v>
      </c>
      <c r="D1564" s="3">
        <v>0.27083333333333331</v>
      </c>
      <c r="E1564">
        <v>5.4</v>
      </c>
      <c r="F1564">
        <v>158</v>
      </c>
      <c r="G1564">
        <f t="shared" ref="G1564:H1564" si="1561">E1564-E1568</f>
        <v>0</v>
      </c>
      <c r="H1564">
        <f t="shared" si="1561"/>
        <v>0</v>
      </c>
    </row>
    <row r="1565" spans="1:8" ht="15.75">
      <c r="A1565" s="1" t="s">
        <v>3925</v>
      </c>
      <c r="B1565">
        <v>6730200</v>
      </c>
      <c r="C1565" s="2">
        <v>41138</v>
      </c>
      <c r="D1565" s="3">
        <v>0.28125</v>
      </c>
      <c r="E1565">
        <v>5.4</v>
      </c>
      <c r="F1565">
        <v>158</v>
      </c>
      <c r="G1565">
        <f t="shared" ref="G1565:H1565" si="1562">E1565-E1569</f>
        <v>0</v>
      </c>
      <c r="H1565">
        <f t="shared" si="1562"/>
        <v>0</v>
      </c>
    </row>
    <row r="1566" spans="1:8" ht="15.75">
      <c r="A1566" s="1" t="s">
        <v>3925</v>
      </c>
      <c r="B1566">
        <v>6730200</v>
      </c>
      <c r="C1566" s="2">
        <v>41138</v>
      </c>
      <c r="D1566" s="3">
        <v>0.29166666666666669</v>
      </c>
      <c r="E1566">
        <v>5.4</v>
      </c>
      <c r="F1566">
        <v>158</v>
      </c>
      <c r="G1566">
        <f t="shared" ref="G1566:H1566" si="1563">E1566-E1570</f>
        <v>0</v>
      </c>
      <c r="H1566">
        <f t="shared" si="1563"/>
        <v>0</v>
      </c>
    </row>
    <row r="1567" spans="1:8" ht="15.75">
      <c r="A1567" s="1" t="s">
        <v>3925</v>
      </c>
      <c r="B1567">
        <v>6730200</v>
      </c>
      <c r="C1567" s="2">
        <v>41138</v>
      </c>
      <c r="D1567" s="3">
        <v>0.30208333333333331</v>
      </c>
      <c r="E1567">
        <v>5.4</v>
      </c>
      <c r="F1567">
        <v>158</v>
      </c>
      <c r="G1567">
        <f t="shared" ref="G1567:H1567" si="1564">E1567-E1571</f>
        <v>0</v>
      </c>
      <c r="H1567">
        <f t="shared" si="1564"/>
        <v>0</v>
      </c>
    </row>
    <row r="1568" spans="1:8" ht="15.75">
      <c r="A1568" s="1" t="s">
        <v>3925</v>
      </c>
      <c r="B1568">
        <v>6730200</v>
      </c>
      <c r="C1568" s="2">
        <v>41138</v>
      </c>
      <c r="D1568" s="3">
        <v>0.3125</v>
      </c>
      <c r="E1568">
        <v>5.4</v>
      </c>
      <c r="F1568">
        <v>158</v>
      </c>
      <c r="G1568">
        <f t="shared" ref="G1568:H1568" si="1565">E1568-E1572</f>
        <v>0</v>
      </c>
      <c r="H1568">
        <f t="shared" si="1565"/>
        <v>0</v>
      </c>
    </row>
    <row r="1569" spans="1:8" ht="15.75">
      <c r="A1569" s="1" t="s">
        <v>3925</v>
      </c>
      <c r="B1569">
        <v>6730200</v>
      </c>
      <c r="C1569" s="2">
        <v>41138</v>
      </c>
      <c r="D1569" s="3">
        <v>0.32291666666666669</v>
      </c>
      <c r="E1569">
        <v>5.4</v>
      </c>
      <c r="F1569">
        <v>158</v>
      </c>
      <c r="G1569">
        <f t="shared" ref="G1569:H1569" si="1566">E1569-E1573</f>
        <v>0</v>
      </c>
      <c r="H1569">
        <f t="shared" si="1566"/>
        <v>0</v>
      </c>
    </row>
    <row r="1570" spans="1:8" ht="15.75">
      <c r="A1570" s="1" t="s">
        <v>3925</v>
      </c>
      <c r="B1570">
        <v>6730200</v>
      </c>
      <c r="C1570" s="2">
        <v>41138</v>
      </c>
      <c r="D1570" s="3">
        <v>0.33333333333333331</v>
      </c>
      <c r="E1570">
        <v>5.4</v>
      </c>
      <c r="F1570">
        <v>158</v>
      </c>
      <c r="G1570">
        <f t="shared" ref="G1570:H1570" si="1567">E1570-E1574</f>
        <v>0</v>
      </c>
      <c r="H1570">
        <f t="shared" si="1567"/>
        <v>0</v>
      </c>
    </row>
    <row r="1571" spans="1:8" ht="15.75">
      <c r="A1571" s="1" t="s">
        <v>3925</v>
      </c>
      <c r="B1571">
        <v>6730200</v>
      </c>
      <c r="C1571" s="2">
        <v>41138</v>
      </c>
      <c r="D1571" s="3">
        <v>0.34375</v>
      </c>
      <c r="E1571">
        <v>5.4</v>
      </c>
      <c r="F1571">
        <v>158</v>
      </c>
      <c r="G1571">
        <f t="shared" ref="G1571:H1571" si="1568">E1571-E1575</f>
        <v>0</v>
      </c>
      <c r="H1571">
        <f t="shared" si="1568"/>
        <v>0</v>
      </c>
    </row>
    <row r="1572" spans="1:8" ht="15.75">
      <c r="A1572" s="1" t="s">
        <v>3925</v>
      </c>
      <c r="B1572">
        <v>6730200</v>
      </c>
      <c r="C1572" s="2">
        <v>41138</v>
      </c>
      <c r="D1572" s="3">
        <v>0.35416666666666669</v>
      </c>
      <c r="E1572">
        <v>5.4</v>
      </c>
      <c r="F1572">
        <v>158</v>
      </c>
      <c r="G1572">
        <f t="shared" ref="G1572:H1572" si="1569">E1572-E1576</f>
        <v>0</v>
      </c>
      <c r="H1572">
        <f t="shared" si="1569"/>
        <v>0</v>
      </c>
    </row>
    <row r="1573" spans="1:8" ht="15.75">
      <c r="A1573" s="1" t="s">
        <v>3925</v>
      </c>
      <c r="B1573">
        <v>6730200</v>
      </c>
      <c r="C1573" s="2">
        <v>41138</v>
      </c>
      <c r="D1573" s="3">
        <v>0.36458333333333331</v>
      </c>
      <c r="E1573">
        <v>5.4</v>
      </c>
      <c r="F1573">
        <v>158</v>
      </c>
      <c r="G1573">
        <f t="shared" ref="G1573:H1573" si="1570">E1573-E1577</f>
        <v>0</v>
      </c>
      <c r="H1573">
        <f t="shared" si="1570"/>
        <v>0</v>
      </c>
    </row>
    <row r="1574" spans="1:8" ht="15.75">
      <c r="A1574" s="1" t="s">
        <v>3925</v>
      </c>
      <c r="B1574">
        <v>6730200</v>
      </c>
      <c r="C1574" s="2">
        <v>41138</v>
      </c>
      <c r="D1574" s="3">
        <v>0.375</v>
      </c>
      <c r="E1574">
        <v>5.4</v>
      </c>
      <c r="F1574">
        <v>158</v>
      </c>
      <c r="G1574">
        <f t="shared" ref="G1574:H1574" si="1571">E1574-E1578</f>
        <v>0</v>
      </c>
      <c r="H1574">
        <f t="shared" si="1571"/>
        <v>0</v>
      </c>
    </row>
    <row r="1575" spans="1:8" ht="15.75">
      <c r="A1575" s="1" t="s">
        <v>3925</v>
      </c>
      <c r="B1575">
        <v>6730200</v>
      </c>
      <c r="C1575" s="2">
        <v>41138</v>
      </c>
      <c r="D1575" s="3">
        <v>0.38541666666666669</v>
      </c>
      <c r="E1575">
        <v>5.4</v>
      </c>
      <c r="F1575">
        <v>158</v>
      </c>
      <c r="G1575">
        <f t="shared" ref="G1575:H1575" si="1572">E1575-E1579</f>
        <v>0</v>
      </c>
      <c r="H1575">
        <f t="shared" si="1572"/>
        <v>0</v>
      </c>
    </row>
    <row r="1576" spans="1:8" ht="15.75">
      <c r="A1576" s="1" t="s">
        <v>3925</v>
      </c>
      <c r="B1576">
        <v>6730200</v>
      </c>
      <c r="C1576" s="2">
        <v>41138</v>
      </c>
      <c r="D1576" s="3">
        <v>0.39583333333333331</v>
      </c>
      <c r="E1576">
        <v>5.4</v>
      </c>
      <c r="F1576">
        <v>158</v>
      </c>
      <c r="G1576">
        <f t="shared" ref="G1576:H1576" si="1573">E1576-E1580</f>
        <v>0</v>
      </c>
      <c r="H1576">
        <f t="shared" si="1573"/>
        <v>0</v>
      </c>
    </row>
    <row r="1577" spans="1:8" ht="15.75">
      <c r="A1577" s="1" t="s">
        <v>3925</v>
      </c>
      <c r="B1577">
        <v>6730200</v>
      </c>
      <c r="C1577" s="2">
        <v>41138</v>
      </c>
      <c r="D1577" s="3">
        <v>0.40625</v>
      </c>
      <c r="E1577">
        <v>5.4</v>
      </c>
      <c r="F1577">
        <v>158</v>
      </c>
      <c r="G1577">
        <f t="shared" ref="G1577:H1577" si="1574">E1577-E1581</f>
        <v>0</v>
      </c>
      <c r="H1577">
        <f t="shared" si="1574"/>
        <v>0</v>
      </c>
    </row>
    <row r="1578" spans="1:8" ht="15.75">
      <c r="A1578" s="1" t="s">
        <v>3925</v>
      </c>
      <c r="B1578">
        <v>6730200</v>
      </c>
      <c r="C1578" s="2">
        <v>41138</v>
      </c>
      <c r="D1578" s="3">
        <v>0.41666666666666669</v>
      </c>
      <c r="E1578">
        <v>5.4</v>
      </c>
      <c r="F1578">
        <v>158</v>
      </c>
      <c r="G1578">
        <f t="shared" ref="G1578:H1578" si="1575">E1578-E1582</f>
        <v>0</v>
      </c>
      <c r="H1578">
        <f t="shared" si="1575"/>
        <v>0</v>
      </c>
    </row>
    <row r="1579" spans="1:8" ht="15.75">
      <c r="A1579" s="1" t="s">
        <v>3925</v>
      </c>
      <c r="B1579">
        <v>6730200</v>
      </c>
      <c r="C1579" s="2">
        <v>41138</v>
      </c>
      <c r="D1579" s="3">
        <v>0.42708333333333331</v>
      </c>
      <c r="E1579">
        <v>5.4</v>
      </c>
      <c r="F1579">
        <v>158</v>
      </c>
      <c r="G1579">
        <f t="shared" ref="G1579:H1579" si="1576">E1579-E1583</f>
        <v>0</v>
      </c>
      <c r="H1579">
        <f t="shared" si="1576"/>
        <v>0</v>
      </c>
    </row>
    <row r="1580" spans="1:8" ht="15.75">
      <c r="A1580" s="1" t="s">
        <v>3925</v>
      </c>
      <c r="B1580">
        <v>6730200</v>
      </c>
      <c r="C1580" s="2">
        <v>41138</v>
      </c>
      <c r="D1580" s="3">
        <v>0.4375</v>
      </c>
      <c r="E1580">
        <v>5.4</v>
      </c>
      <c r="F1580">
        <v>158</v>
      </c>
      <c r="G1580">
        <f t="shared" ref="G1580:H1580" si="1577">E1580-E1584</f>
        <v>0</v>
      </c>
      <c r="H1580">
        <f t="shared" si="1577"/>
        <v>0</v>
      </c>
    </row>
    <row r="1581" spans="1:8" ht="15.75">
      <c r="A1581" s="1" t="s">
        <v>3925</v>
      </c>
      <c r="B1581">
        <v>6730200</v>
      </c>
      <c r="C1581" s="2">
        <v>41138</v>
      </c>
      <c r="D1581" s="3">
        <v>0.44791666666666669</v>
      </c>
      <c r="E1581">
        <v>5.4</v>
      </c>
      <c r="F1581">
        <v>158</v>
      </c>
      <c r="G1581">
        <f t="shared" ref="G1581:H1581" si="1578">E1581-E1585</f>
        <v>0</v>
      </c>
      <c r="H1581">
        <f t="shared" si="1578"/>
        <v>0</v>
      </c>
    </row>
    <row r="1582" spans="1:8" ht="15.75">
      <c r="A1582" s="1" t="s">
        <v>3925</v>
      </c>
      <c r="B1582">
        <v>6730200</v>
      </c>
      <c r="C1582" s="2">
        <v>41138</v>
      </c>
      <c r="D1582" s="3">
        <v>0.45833333333333331</v>
      </c>
      <c r="E1582">
        <v>5.4</v>
      </c>
      <c r="F1582">
        <v>158</v>
      </c>
      <c r="G1582">
        <f t="shared" ref="G1582:H1582" si="1579">E1582-E1586</f>
        <v>0</v>
      </c>
      <c r="H1582">
        <f t="shared" si="1579"/>
        <v>0</v>
      </c>
    </row>
    <row r="1583" spans="1:8" ht="15.75">
      <c r="A1583" s="1" t="s">
        <v>3925</v>
      </c>
      <c r="B1583">
        <v>6730200</v>
      </c>
      <c r="C1583" s="2">
        <v>41138</v>
      </c>
      <c r="D1583" s="3">
        <v>0.46875</v>
      </c>
      <c r="E1583">
        <v>5.4</v>
      </c>
      <c r="F1583">
        <v>158</v>
      </c>
      <c r="G1583">
        <f t="shared" ref="G1583:H1583" si="1580">E1583-E1587</f>
        <v>0</v>
      </c>
      <c r="H1583">
        <f t="shared" si="1580"/>
        <v>0</v>
      </c>
    </row>
    <row r="1584" spans="1:8" ht="15.75">
      <c r="A1584" s="1" t="s">
        <v>3925</v>
      </c>
      <c r="B1584">
        <v>6730200</v>
      </c>
      <c r="C1584" s="2">
        <v>41138</v>
      </c>
      <c r="D1584" s="3">
        <v>0.47916666666666669</v>
      </c>
      <c r="E1584">
        <v>5.4</v>
      </c>
      <c r="F1584">
        <v>158</v>
      </c>
      <c r="G1584">
        <f t="shared" ref="G1584:H1584" si="1581">E1584-E1588</f>
        <v>0</v>
      </c>
      <c r="H1584">
        <f t="shared" si="1581"/>
        <v>0</v>
      </c>
    </row>
    <row r="1585" spans="1:8" ht="15.75">
      <c r="A1585" s="1" t="s">
        <v>3925</v>
      </c>
      <c r="B1585">
        <v>6730200</v>
      </c>
      <c r="C1585" s="2">
        <v>41138</v>
      </c>
      <c r="D1585" s="3">
        <v>0.48958333333333331</v>
      </c>
      <c r="E1585">
        <v>5.4</v>
      </c>
      <c r="F1585">
        <v>158</v>
      </c>
      <c r="G1585">
        <f t="shared" ref="G1585:H1585" si="1582">E1585-E1589</f>
        <v>0</v>
      </c>
      <c r="H1585">
        <f t="shared" si="1582"/>
        <v>0</v>
      </c>
    </row>
    <row r="1586" spans="1:8" ht="15.75">
      <c r="A1586" s="1" t="s">
        <v>3925</v>
      </c>
      <c r="B1586">
        <v>6730200</v>
      </c>
      <c r="C1586" s="2">
        <v>41138</v>
      </c>
      <c r="D1586" s="3">
        <v>0.5</v>
      </c>
      <c r="E1586">
        <v>5.4</v>
      </c>
      <c r="F1586">
        <v>158</v>
      </c>
      <c r="G1586">
        <f t="shared" ref="G1586:H1586" si="1583">E1586-E1590</f>
        <v>0</v>
      </c>
      <c r="H1586">
        <f t="shared" si="1583"/>
        <v>0</v>
      </c>
    </row>
    <row r="1587" spans="1:8" ht="15.75">
      <c r="A1587" s="1" t="s">
        <v>3925</v>
      </c>
      <c r="B1587">
        <v>6730200</v>
      </c>
      <c r="C1587" s="2">
        <v>41138</v>
      </c>
      <c r="D1587" s="3">
        <v>0.51041666666666663</v>
      </c>
      <c r="E1587">
        <v>5.4</v>
      </c>
      <c r="F1587">
        <v>158</v>
      </c>
      <c r="G1587">
        <f t="shared" ref="G1587:H1587" si="1584">E1587-E1591</f>
        <v>0</v>
      </c>
      <c r="H1587">
        <f t="shared" si="1584"/>
        <v>0</v>
      </c>
    </row>
    <row r="1588" spans="1:8" ht="15.75">
      <c r="A1588" s="1" t="s">
        <v>3925</v>
      </c>
      <c r="B1588">
        <v>6730200</v>
      </c>
      <c r="C1588" s="2">
        <v>41138</v>
      </c>
      <c r="D1588" s="3">
        <v>0.52083333333333337</v>
      </c>
      <c r="E1588">
        <v>5.4</v>
      </c>
      <c r="F1588">
        <v>158</v>
      </c>
      <c r="G1588">
        <f t="shared" ref="G1588:H1588" si="1585">E1588-E1592</f>
        <v>0</v>
      </c>
      <c r="H1588">
        <f t="shared" si="1585"/>
        <v>0</v>
      </c>
    </row>
    <row r="1589" spans="1:8" ht="15.75">
      <c r="A1589" s="1" t="s">
        <v>3925</v>
      </c>
      <c r="B1589">
        <v>6730200</v>
      </c>
      <c r="C1589" s="2">
        <v>41138</v>
      </c>
      <c r="D1589" s="3">
        <v>0.53125</v>
      </c>
      <c r="E1589">
        <v>5.4</v>
      </c>
      <c r="F1589">
        <v>158</v>
      </c>
      <c r="G1589">
        <f t="shared" ref="G1589:H1589" si="1586">E1589-E1593</f>
        <v>0</v>
      </c>
      <c r="H1589">
        <f t="shared" si="1586"/>
        <v>0</v>
      </c>
    </row>
    <row r="1590" spans="1:8" ht="15.75">
      <c r="A1590" s="1" t="s">
        <v>3925</v>
      </c>
      <c r="B1590">
        <v>6730200</v>
      </c>
      <c r="C1590" s="2">
        <v>41138</v>
      </c>
      <c r="D1590" s="3">
        <v>0.54166666666666663</v>
      </c>
      <c r="E1590">
        <v>5.4</v>
      </c>
      <c r="F1590">
        <v>158</v>
      </c>
      <c r="G1590">
        <f t="shared" ref="G1590:H1590" si="1587">E1590-E1594</f>
        <v>0</v>
      </c>
      <c r="H1590">
        <f t="shared" si="1587"/>
        <v>0</v>
      </c>
    </row>
    <row r="1591" spans="1:8" ht="15.75">
      <c r="A1591" s="1" t="s">
        <v>3925</v>
      </c>
      <c r="B1591">
        <v>6730200</v>
      </c>
      <c r="C1591" s="2">
        <v>41138</v>
      </c>
      <c r="D1591" s="3">
        <v>0.55208333333333337</v>
      </c>
      <c r="E1591">
        <v>5.4</v>
      </c>
      <c r="F1591">
        <v>158</v>
      </c>
      <c r="G1591">
        <f t="shared" ref="G1591:H1591" si="1588">E1591-E1595</f>
        <v>0</v>
      </c>
      <c r="H1591">
        <f t="shared" si="1588"/>
        <v>0</v>
      </c>
    </row>
    <row r="1592" spans="1:8" ht="15.75">
      <c r="A1592" s="1" t="s">
        <v>3925</v>
      </c>
      <c r="B1592">
        <v>6730200</v>
      </c>
      <c r="C1592" s="2">
        <v>41138</v>
      </c>
      <c r="D1592" s="3">
        <v>0.5625</v>
      </c>
      <c r="E1592">
        <v>5.4</v>
      </c>
      <c r="F1592">
        <v>158</v>
      </c>
      <c r="G1592">
        <f t="shared" ref="G1592:H1592" si="1589">E1592-E1596</f>
        <v>0</v>
      </c>
      <c r="H1592">
        <f t="shared" si="1589"/>
        <v>0</v>
      </c>
    </row>
    <row r="1593" spans="1:8" ht="15.75">
      <c r="A1593" s="1" t="s">
        <v>3925</v>
      </c>
      <c r="B1593">
        <v>6730200</v>
      </c>
      <c r="C1593" s="2">
        <v>41138</v>
      </c>
      <c r="D1593" s="3">
        <v>0.57291666666666663</v>
      </c>
      <c r="E1593">
        <v>5.4</v>
      </c>
      <c r="F1593">
        <v>158</v>
      </c>
      <c r="G1593">
        <f t="shared" ref="G1593:H1593" si="1590">E1593-E1597</f>
        <v>0</v>
      </c>
      <c r="H1593">
        <f t="shared" si="1590"/>
        <v>0</v>
      </c>
    </row>
    <row r="1594" spans="1:8" ht="15.75">
      <c r="A1594" s="1" t="s">
        <v>3925</v>
      </c>
      <c r="B1594">
        <v>6730200</v>
      </c>
      <c r="C1594" s="2">
        <v>41138</v>
      </c>
      <c r="D1594" s="3">
        <v>0.58333333333333337</v>
      </c>
      <c r="E1594">
        <v>5.4</v>
      </c>
      <c r="F1594">
        <v>158</v>
      </c>
      <c r="G1594">
        <f t="shared" ref="G1594:H1594" si="1591">E1594-E1598</f>
        <v>0</v>
      </c>
      <c r="H1594">
        <f t="shared" si="1591"/>
        <v>0</v>
      </c>
    </row>
    <row r="1595" spans="1:8" ht="15.75">
      <c r="A1595" s="1" t="s">
        <v>3925</v>
      </c>
      <c r="B1595">
        <v>6730200</v>
      </c>
      <c r="C1595" s="2">
        <v>41138</v>
      </c>
      <c r="D1595" s="3">
        <v>0.59375</v>
      </c>
      <c r="E1595">
        <v>5.4</v>
      </c>
      <c r="F1595">
        <v>158</v>
      </c>
      <c r="G1595">
        <f t="shared" ref="G1595:H1595" si="1592">E1595-E1599</f>
        <v>0</v>
      </c>
      <c r="H1595">
        <f t="shared" si="1592"/>
        <v>0</v>
      </c>
    </row>
    <row r="1596" spans="1:8" ht="15.75">
      <c r="A1596" s="1" t="s">
        <v>3925</v>
      </c>
      <c r="B1596">
        <v>6730200</v>
      </c>
      <c r="C1596" s="2">
        <v>41138</v>
      </c>
      <c r="D1596" s="3">
        <v>0.60416666666666663</v>
      </c>
      <c r="E1596">
        <v>5.4</v>
      </c>
      <c r="F1596">
        <v>158</v>
      </c>
      <c r="G1596">
        <f t="shared" ref="G1596:H1596" si="1593">E1596-E1600</f>
        <v>0</v>
      </c>
      <c r="H1596">
        <f t="shared" si="1593"/>
        <v>0</v>
      </c>
    </row>
    <row r="1597" spans="1:8" ht="15.75">
      <c r="A1597" s="1" t="s">
        <v>3925</v>
      </c>
      <c r="B1597">
        <v>6730200</v>
      </c>
      <c r="C1597" s="2">
        <v>41138</v>
      </c>
      <c r="D1597" s="3">
        <v>0.61458333333333337</v>
      </c>
      <c r="E1597">
        <v>5.4</v>
      </c>
      <c r="F1597">
        <v>158</v>
      </c>
      <c r="G1597">
        <f t="shared" ref="G1597:H1597" si="1594">E1597-E1601</f>
        <v>0</v>
      </c>
      <c r="H1597">
        <f t="shared" si="1594"/>
        <v>0</v>
      </c>
    </row>
    <row r="1598" spans="1:8" ht="15.75">
      <c r="A1598" s="1" t="s">
        <v>3925</v>
      </c>
      <c r="B1598">
        <v>6730200</v>
      </c>
      <c r="C1598" s="2">
        <v>41138</v>
      </c>
      <c r="D1598" s="3">
        <v>0.625</v>
      </c>
      <c r="E1598">
        <v>5.4</v>
      </c>
      <c r="F1598">
        <v>158</v>
      </c>
      <c r="G1598">
        <f t="shared" ref="G1598:H1598" si="1595">E1598-E1602</f>
        <v>0</v>
      </c>
      <c r="H1598">
        <f t="shared" si="1595"/>
        <v>0</v>
      </c>
    </row>
    <row r="1599" spans="1:8" ht="15.75">
      <c r="A1599" s="1" t="s">
        <v>3925</v>
      </c>
      <c r="B1599">
        <v>6730200</v>
      </c>
      <c r="C1599" s="2">
        <v>41138</v>
      </c>
      <c r="D1599" s="3">
        <v>0.63541666666666663</v>
      </c>
      <c r="E1599">
        <v>5.4</v>
      </c>
      <c r="F1599">
        <v>158</v>
      </c>
      <c r="G1599">
        <f t="shared" ref="G1599:H1599" si="1596">E1599-E1603</f>
        <v>0</v>
      </c>
      <c r="H1599">
        <f t="shared" si="1596"/>
        <v>0</v>
      </c>
    </row>
    <row r="1600" spans="1:8" ht="15.75">
      <c r="A1600" s="1" t="s">
        <v>3925</v>
      </c>
      <c r="B1600">
        <v>6730200</v>
      </c>
      <c r="C1600" s="2">
        <v>41138</v>
      </c>
      <c r="D1600" s="3">
        <v>0.64583333333333337</v>
      </c>
      <c r="E1600">
        <v>5.4</v>
      </c>
      <c r="F1600">
        <v>158</v>
      </c>
      <c r="G1600">
        <f t="shared" ref="G1600:H1600" si="1597">E1600-E1604</f>
        <v>0</v>
      </c>
      <c r="H1600">
        <f t="shared" si="1597"/>
        <v>0</v>
      </c>
    </row>
    <row r="1601" spans="1:8" ht="15.75">
      <c r="A1601" s="1" t="s">
        <v>3925</v>
      </c>
      <c r="B1601">
        <v>6730200</v>
      </c>
      <c r="C1601" s="2">
        <v>41138</v>
      </c>
      <c r="D1601" s="3">
        <v>0.65625</v>
      </c>
      <c r="E1601">
        <v>5.4</v>
      </c>
      <c r="F1601">
        <v>158</v>
      </c>
      <c r="G1601">
        <f t="shared" ref="G1601:H1601" si="1598">E1601-E1605</f>
        <v>1.0000000000000675E-2</v>
      </c>
      <c r="H1601">
        <f t="shared" si="1598"/>
        <v>3</v>
      </c>
    </row>
    <row r="1602" spans="1:8" ht="15.75">
      <c r="A1602" s="1" t="s">
        <v>3925</v>
      </c>
      <c r="B1602">
        <v>6730200</v>
      </c>
      <c r="C1602" s="2">
        <v>41138</v>
      </c>
      <c r="D1602" s="3">
        <v>0.66666666666666663</v>
      </c>
      <c r="E1602">
        <v>5.4</v>
      </c>
      <c r="F1602">
        <v>158</v>
      </c>
      <c r="G1602">
        <f t="shared" ref="G1602:H1602" si="1599">E1602-E1606</f>
        <v>1.0000000000000675E-2</v>
      </c>
      <c r="H1602">
        <f t="shared" si="1599"/>
        <v>3</v>
      </c>
    </row>
    <row r="1603" spans="1:8" ht="15.75">
      <c r="A1603" s="1" t="s">
        <v>3925</v>
      </c>
      <c r="B1603">
        <v>6730200</v>
      </c>
      <c r="C1603" s="2">
        <v>41138</v>
      </c>
      <c r="D1603" s="3">
        <v>0.67708333333333337</v>
      </c>
      <c r="E1603">
        <v>5.4</v>
      </c>
      <c r="F1603">
        <v>158</v>
      </c>
      <c r="G1603">
        <f t="shared" ref="G1603:H1603" si="1600">E1603-E1607</f>
        <v>1.0000000000000675E-2</v>
      </c>
      <c r="H1603">
        <f t="shared" si="1600"/>
        <v>3</v>
      </c>
    </row>
    <row r="1604" spans="1:8" ht="15.75">
      <c r="A1604" s="1" t="s">
        <v>3925</v>
      </c>
      <c r="B1604">
        <v>6730200</v>
      </c>
      <c r="C1604" s="2">
        <v>41138</v>
      </c>
      <c r="D1604" s="3">
        <v>0.6875</v>
      </c>
      <c r="E1604">
        <v>5.4</v>
      </c>
      <c r="F1604">
        <v>158</v>
      </c>
      <c r="G1604">
        <f t="shared" ref="G1604:H1604" si="1601">E1604-E1608</f>
        <v>1.0000000000000675E-2</v>
      </c>
      <c r="H1604">
        <f t="shared" si="1601"/>
        <v>3</v>
      </c>
    </row>
    <row r="1605" spans="1:8" ht="15.75">
      <c r="A1605" s="1" t="s">
        <v>3925</v>
      </c>
      <c r="B1605">
        <v>6730200</v>
      </c>
      <c r="C1605" s="2">
        <v>41138</v>
      </c>
      <c r="D1605" s="3">
        <v>0.69791666666666663</v>
      </c>
      <c r="E1605">
        <v>5.39</v>
      </c>
      <c r="F1605">
        <v>155</v>
      </c>
      <c r="G1605">
        <f t="shared" ref="G1605:H1605" si="1602">E1605-E1609</f>
        <v>0</v>
      </c>
      <c r="H1605">
        <f t="shared" si="1602"/>
        <v>0</v>
      </c>
    </row>
    <row r="1606" spans="1:8" ht="15.75">
      <c r="A1606" s="1" t="s">
        <v>3925</v>
      </c>
      <c r="B1606">
        <v>6730200</v>
      </c>
      <c r="C1606" s="2">
        <v>41138</v>
      </c>
      <c r="D1606" s="3">
        <v>0.70833333333333337</v>
      </c>
      <c r="E1606">
        <v>5.39</v>
      </c>
      <c r="F1606">
        <v>155</v>
      </c>
      <c r="G1606">
        <f t="shared" ref="G1606:H1606" si="1603">E1606-E1610</f>
        <v>0</v>
      </c>
      <c r="H1606">
        <f t="shared" si="1603"/>
        <v>0</v>
      </c>
    </row>
    <row r="1607" spans="1:8" ht="15.75">
      <c r="A1607" s="1" t="s">
        <v>3925</v>
      </c>
      <c r="B1607">
        <v>6730200</v>
      </c>
      <c r="C1607" s="2">
        <v>41138</v>
      </c>
      <c r="D1607" s="3">
        <v>0.71875</v>
      </c>
      <c r="E1607">
        <v>5.39</v>
      </c>
      <c r="F1607">
        <v>155</v>
      </c>
      <c r="G1607">
        <f t="shared" ref="G1607:H1607" si="1604">E1607-E1611</f>
        <v>-1.0000000000000675E-2</v>
      </c>
      <c r="H1607">
        <f t="shared" si="1604"/>
        <v>-3</v>
      </c>
    </row>
    <row r="1608" spans="1:8" ht="15.75">
      <c r="A1608" s="1" t="s">
        <v>3925</v>
      </c>
      <c r="B1608">
        <v>6730200</v>
      </c>
      <c r="C1608" s="2">
        <v>41138</v>
      </c>
      <c r="D1608" s="3">
        <v>0.72916666666666663</v>
      </c>
      <c r="E1608">
        <v>5.39</v>
      </c>
      <c r="F1608">
        <v>155</v>
      </c>
      <c r="G1608">
        <f t="shared" ref="G1608:H1608" si="1605">E1608-E1612</f>
        <v>-1.0000000000000675E-2</v>
      </c>
      <c r="H1608">
        <f t="shared" si="1605"/>
        <v>-3</v>
      </c>
    </row>
    <row r="1609" spans="1:8" ht="15.75">
      <c r="A1609" s="1" t="s">
        <v>3925</v>
      </c>
      <c r="B1609">
        <v>6730200</v>
      </c>
      <c r="C1609" s="2">
        <v>41138</v>
      </c>
      <c r="D1609" s="3">
        <v>0.73958333333333337</v>
      </c>
      <c r="E1609">
        <v>5.39</v>
      </c>
      <c r="F1609">
        <v>155</v>
      </c>
      <c r="G1609">
        <f t="shared" ref="G1609:H1609" si="1606">E1609-E1613</f>
        <v>-1.0000000000000675E-2</v>
      </c>
      <c r="H1609">
        <f t="shared" si="1606"/>
        <v>-3</v>
      </c>
    </row>
    <row r="1610" spans="1:8" ht="15.75">
      <c r="A1610" s="1" t="s">
        <v>3925</v>
      </c>
      <c r="B1610">
        <v>6730200</v>
      </c>
      <c r="C1610" s="2">
        <v>41138</v>
      </c>
      <c r="D1610" s="3">
        <v>0.75</v>
      </c>
      <c r="E1610">
        <v>5.39</v>
      </c>
      <c r="F1610">
        <v>155</v>
      </c>
      <c r="G1610">
        <f t="shared" ref="G1610:H1610" si="1607">E1610-E1614</f>
        <v>-1.0000000000000675E-2</v>
      </c>
      <c r="H1610">
        <f t="shared" si="1607"/>
        <v>-3</v>
      </c>
    </row>
    <row r="1611" spans="1:8" ht="15.75">
      <c r="A1611" s="1" t="s">
        <v>3925</v>
      </c>
      <c r="B1611">
        <v>6730200</v>
      </c>
      <c r="C1611" s="2">
        <v>41138</v>
      </c>
      <c r="D1611" s="3">
        <v>0.76041666666666663</v>
      </c>
      <c r="E1611">
        <v>5.4</v>
      </c>
      <c r="F1611">
        <v>158</v>
      </c>
      <c r="G1611">
        <f t="shared" ref="G1611:H1611" si="1608">E1611-E1615</f>
        <v>0</v>
      </c>
      <c r="H1611">
        <f t="shared" si="1608"/>
        <v>0</v>
      </c>
    </row>
    <row r="1612" spans="1:8" ht="15.75">
      <c r="A1612" s="1" t="s">
        <v>3925</v>
      </c>
      <c r="B1612">
        <v>6730200</v>
      </c>
      <c r="C1612" s="2">
        <v>41138</v>
      </c>
      <c r="D1612" s="3">
        <v>0.77083333333333337</v>
      </c>
      <c r="E1612">
        <v>5.4</v>
      </c>
      <c r="F1612">
        <v>158</v>
      </c>
      <c r="G1612">
        <f t="shared" ref="G1612:H1612" si="1609">E1612-E1616</f>
        <v>0</v>
      </c>
      <c r="H1612">
        <f t="shared" si="1609"/>
        <v>0</v>
      </c>
    </row>
    <row r="1613" spans="1:8" ht="15.75">
      <c r="A1613" s="1" t="s">
        <v>3925</v>
      </c>
      <c r="B1613">
        <v>6730200</v>
      </c>
      <c r="C1613" s="2">
        <v>41138</v>
      </c>
      <c r="D1613" s="3">
        <v>0.78125</v>
      </c>
      <c r="E1613">
        <v>5.4</v>
      </c>
      <c r="F1613">
        <v>158</v>
      </c>
      <c r="G1613">
        <f t="shared" ref="G1613:H1613" si="1610">E1613-E1617</f>
        <v>0</v>
      </c>
      <c r="H1613">
        <f t="shared" si="1610"/>
        <v>0</v>
      </c>
    </row>
    <row r="1614" spans="1:8" ht="15.75">
      <c r="A1614" s="1" t="s">
        <v>3925</v>
      </c>
      <c r="B1614">
        <v>6730200</v>
      </c>
      <c r="C1614" s="2">
        <v>41138</v>
      </c>
      <c r="D1614" s="3">
        <v>0.79166666666666663</v>
      </c>
      <c r="E1614">
        <v>5.4</v>
      </c>
      <c r="F1614">
        <v>158</v>
      </c>
      <c r="G1614">
        <f t="shared" ref="G1614:H1614" si="1611">E1614-E1618</f>
        <v>0</v>
      </c>
      <c r="H1614">
        <f t="shared" si="1611"/>
        <v>0</v>
      </c>
    </row>
    <row r="1615" spans="1:8" ht="15.75">
      <c r="A1615" s="1" t="s">
        <v>3925</v>
      </c>
      <c r="B1615">
        <v>6730200</v>
      </c>
      <c r="C1615" s="2">
        <v>41138</v>
      </c>
      <c r="D1615" s="3">
        <v>0.80208333333333337</v>
      </c>
      <c r="E1615">
        <v>5.4</v>
      </c>
      <c r="F1615">
        <v>158</v>
      </c>
      <c r="G1615">
        <f t="shared" ref="G1615:H1615" si="1612">E1615-E1619</f>
        <v>0</v>
      </c>
      <c r="H1615">
        <f t="shared" si="1612"/>
        <v>0</v>
      </c>
    </row>
    <row r="1616" spans="1:8" ht="15.75">
      <c r="A1616" s="1" t="s">
        <v>3925</v>
      </c>
      <c r="B1616">
        <v>6730200</v>
      </c>
      <c r="C1616" s="2">
        <v>41138</v>
      </c>
      <c r="D1616" s="3">
        <v>0.8125</v>
      </c>
      <c r="E1616">
        <v>5.4</v>
      </c>
      <c r="F1616">
        <v>158</v>
      </c>
      <c r="G1616">
        <f t="shared" ref="G1616:H1616" si="1613">E1616-E1620</f>
        <v>0</v>
      </c>
      <c r="H1616">
        <f t="shared" si="1613"/>
        <v>0</v>
      </c>
    </row>
    <row r="1617" spans="1:8" ht="15.75">
      <c r="A1617" s="1" t="s">
        <v>3925</v>
      </c>
      <c r="B1617">
        <v>6730200</v>
      </c>
      <c r="C1617" s="2">
        <v>41138</v>
      </c>
      <c r="D1617" s="3">
        <v>0.82291666666666663</v>
      </c>
      <c r="E1617">
        <v>5.4</v>
      </c>
      <c r="F1617">
        <v>158</v>
      </c>
      <c r="G1617">
        <f t="shared" ref="G1617:H1617" si="1614">E1617-E1621</f>
        <v>0</v>
      </c>
      <c r="H1617">
        <f t="shared" si="1614"/>
        <v>0</v>
      </c>
    </row>
    <row r="1618" spans="1:8" ht="15.75">
      <c r="A1618" s="1" t="s">
        <v>3925</v>
      </c>
      <c r="B1618">
        <v>6730200</v>
      </c>
      <c r="C1618" s="2">
        <v>41138</v>
      </c>
      <c r="D1618" s="3">
        <v>0.83333333333333337</v>
      </c>
      <c r="E1618">
        <v>5.4</v>
      </c>
      <c r="F1618">
        <v>158</v>
      </c>
      <c r="G1618">
        <f t="shared" ref="G1618:H1618" si="1615">E1618-E1622</f>
        <v>0</v>
      </c>
      <c r="H1618">
        <f t="shared" si="1615"/>
        <v>0</v>
      </c>
    </row>
    <row r="1619" spans="1:8" ht="15.75">
      <c r="A1619" s="1" t="s">
        <v>3925</v>
      </c>
      <c r="B1619">
        <v>6730200</v>
      </c>
      <c r="C1619" s="2">
        <v>41138</v>
      </c>
      <c r="D1619" s="3">
        <v>0.84375</v>
      </c>
      <c r="E1619">
        <v>5.4</v>
      </c>
      <c r="F1619">
        <v>158</v>
      </c>
      <c r="G1619">
        <f t="shared" ref="G1619:H1619" si="1616">E1619-E1623</f>
        <v>0</v>
      </c>
      <c r="H1619">
        <f t="shared" si="1616"/>
        <v>0</v>
      </c>
    </row>
    <row r="1620" spans="1:8" ht="15.75">
      <c r="A1620" s="1" t="s">
        <v>3925</v>
      </c>
      <c r="B1620">
        <v>6730200</v>
      </c>
      <c r="C1620" s="2">
        <v>41138</v>
      </c>
      <c r="D1620" s="3">
        <v>0.85416666666666663</v>
      </c>
      <c r="E1620">
        <v>5.4</v>
      </c>
      <c r="F1620">
        <v>158</v>
      </c>
      <c r="G1620">
        <f t="shared" ref="G1620:H1620" si="1617">E1620-E1624</f>
        <v>0</v>
      </c>
      <c r="H1620">
        <f t="shared" si="1617"/>
        <v>0</v>
      </c>
    </row>
    <row r="1621" spans="1:8" ht="15.75">
      <c r="A1621" s="1" t="s">
        <v>3925</v>
      </c>
      <c r="B1621">
        <v>6730200</v>
      </c>
      <c r="C1621" s="2">
        <v>41138</v>
      </c>
      <c r="D1621" s="3">
        <v>0.86458333333333337</v>
      </c>
      <c r="E1621">
        <v>5.4</v>
      </c>
      <c r="F1621">
        <v>158</v>
      </c>
      <c r="G1621">
        <f t="shared" ref="G1621:H1621" si="1618">E1621-E1625</f>
        <v>0</v>
      </c>
      <c r="H1621">
        <f t="shared" si="1618"/>
        <v>0</v>
      </c>
    </row>
    <row r="1622" spans="1:8" ht="15.75">
      <c r="A1622" s="1" t="s">
        <v>3925</v>
      </c>
      <c r="B1622">
        <v>6730200</v>
      </c>
      <c r="C1622" s="2">
        <v>41138</v>
      </c>
      <c r="D1622" s="3">
        <v>0.875</v>
      </c>
      <c r="E1622">
        <v>5.4</v>
      </c>
      <c r="F1622">
        <v>158</v>
      </c>
      <c r="G1622">
        <f t="shared" ref="G1622:H1622" si="1619">E1622-E1626</f>
        <v>0</v>
      </c>
      <c r="H1622">
        <f t="shared" si="1619"/>
        <v>0</v>
      </c>
    </row>
    <row r="1623" spans="1:8" ht="15.75">
      <c r="A1623" s="1" t="s">
        <v>3925</v>
      </c>
      <c r="B1623">
        <v>6730200</v>
      </c>
      <c r="C1623" s="2">
        <v>41138</v>
      </c>
      <c r="D1623" s="3">
        <v>0.88541666666666663</v>
      </c>
      <c r="E1623">
        <v>5.4</v>
      </c>
      <c r="F1623">
        <v>158</v>
      </c>
      <c r="G1623">
        <f t="shared" ref="G1623:H1623" si="1620">E1623-E1627</f>
        <v>0</v>
      </c>
      <c r="H1623">
        <f t="shared" si="1620"/>
        <v>0</v>
      </c>
    </row>
    <row r="1624" spans="1:8" ht="15.75">
      <c r="A1624" s="1" t="s">
        <v>3925</v>
      </c>
      <c r="B1624">
        <v>6730200</v>
      </c>
      <c r="C1624" s="2">
        <v>41138</v>
      </c>
      <c r="D1624" s="3">
        <v>0.89583333333333337</v>
      </c>
      <c r="E1624">
        <v>5.4</v>
      </c>
      <c r="F1624">
        <v>158</v>
      </c>
      <c r="G1624">
        <f t="shared" ref="G1624:H1624" si="1621">E1624-E1628</f>
        <v>0</v>
      </c>
      <c r="H1624">
        <f t="shared" si="1621"/>
        <v>0</v>
      </c>
    </row>
    <row r="1625" spans="1:8" ht="15.75">
      <c r="A1625" s="1" t="s">
        <v>3925</v>
      </c>
      <c r="B1625">
        <v>6730200</v>
      </c>
      <c r="C1625" s="2">
        <v>41138</v>
      </c>
      <c r="D1625" s="3">
        <v>0.90625</v>
      </c>
      <c r="E1625">
        <v>5.4</v>
      </c>
      <c r="F1625">
        <v>158</v>
      </c>
      <c r="G1625">
        <f t="shared" ref="G1625:H1625" si="1622">E1625-E1629</f>
        <v>0</v>
      </c>
      <c r="H1625">
        <f t="shared" si="1622"/>
        <v>0</v>
      </c>
    </row>
    <row r="1626" spans="1:8" ht="15.75">
      <c r="A1626" s="1" t="s">
        <v>3925</v>
      </c>
      <c r="B1626">
        <v>6730200</v>
      </c>
      <c r="C1626" s="2">
        <v>41138</v>
      </c>
      <c r="D1626" s="3">
        <v>0.91666666666666663</v>
      </c>
      <c r="E1626">
        <v>5.4</v>
      </c>
      <c r="F1626">
        <v>158</v>
      </c>
      <c r="G1626">
        <f t="shared" ref="G1626:H1626" si="1623">E1626-E1630</f>
        <v>0</v>
      </c>
      <c r="H1626">
        <f t="shared" si="1623"/>
        <v>0</v>
      </c>
    </row>
    <row r="1627" spans="1:8" ht="15.75">
      <c r="A1627" s="1" t="s">
        <v>3925</v>
      </c>
      <c r="B1627">
        <v>6730200</v>
      </c>
      <c r="C1627" s="2">
        <v>41138</v>
      </c>
      <c r="D1627" s="3">
        <v>0.92708333333333337</v>
      </c>
      <c r="E1627">
        <v>5.4</v>
      </c>
      <c r="F1627">
        <v>158</v>
      </c>
      <c r="G1627">
        <f t="shared" ref="G1627:H1627" si="1624">E1627-E1631</f>
        <v>0</v>
      </c>
      <c r="H1627">
        <f t="shared" si="1624"/>
        <v>0</v>
      </c>
    </row>
    <row r="1628" spans="1:8" ht="15.75">
      <c r="A1628" s="1" t="s">
        <v>3925</v>
      </c>
      <c r="B1628">
        <v>6730200</v>
      </c>
      <c r="C1628" s="2">
        <v>41138</v>
      </c>
      <c r="D1628" s="3">
        <v>0.9375</v>
      </c>
      <c r="E1628">
        <v>5.4</v>
      </c>
      <c r="F1628">
        <v>158</v>
      </c>
      <c r="G1628">
        <f t="shared" ref="G1628:H1628" si="1625">E1628-E1632</f>
        <v>0</v>
      </c>
      <c r="H1628">
        <f t="shared" si="1625"/>
        <v>0</v>
      </c>
    </row>
    <row r="1629" spans="1:8" ht="15.75">
      <c r="A1629" s="1" t="s">
        <v>3925</v>
      </c>
      <c r="B1629">
        <v>6730200</v>
      </c>
      <c r="C1629" s="2">
        <v>41138</v>
      </c>
      <c r="D1629" s="3">
        <v>0.94791666666666663</v>
      </c>
      <c r="E1629">
        <v>5.4</v>
      </c>
      <c r="F1629">
        <v>158</v>
      </c>
      <c r="G1629">
        <f t="shared" ref="G1629:H1629" si="1626">E1629-E1633</f>
        <v>0</v>
      </c>
      <c r="H1629">
        <f t="shared" si="1626"/>
        <v>0</v>
      </c>
    </row>
    <row r="1630" spans="1:8" ht="15.75">
      <c r="A1630" s="1" t="s">
        <v>3925</v>
      </c>
      <c r="B1630">
        <v>6730200</v>
      </c>
      <c r="C1630" s="2">
        <v>41138</v>
      </c>
      <c r="D1630" s="3">
        <v>0.95833333333333337</v>
      </c>
      <c r="E1630">
        <v>5.4</v>
      </c>
      <c r="F1630">
        <v>158</v>
      </c>
      <c r="G1630">
        <f t="shared" ref="G1630:H1630" si="1627">E1630-E1634</f>
        <v>0</v>
      </c>
      <c r="H1630">
        <f t="shared" si="1627"/>
        <v>0</v>
      </c>
    </row>
    <row r="1631" spans="1:8" ht="15.75">
      <c r="A1631" s="1" t="s">
        <v>3925</v>
      </c>
      <c r="B1631">
        <v>6730200</v>
      </c>
      <c r="C1631" s="2">
        <v>41138</v>
      </c>
      <c r="D1631" s="3">
        <v>0.96875</v>
      </c>
      <c r="E1631">
        <v>5.4</v>
      </c>
      <c r="F1631">
        <v>158</v>
      </c>
      <c r="G1631">
        <f t="shared" ref="G1631:H1631" si="1628">E1631-E1635</f>
        <v>0</v>
      </c>
      <c r="H1631">
        <f t="shared" si="1628"/>
        <v>0</v>
      </c>
    </row>
    <row r="1632" spans="1:8" ht="15.75">
      <c r="A1632" s="1" t="s">
        <v>3925</v>
      </c>
      <c r="B1632">
        <v>6730200</v>
      </c>
      <c r="C1632" s="2">
        <v>41138</v>
      </c>
      <c r="D1632" s="3">
        <v>0.97916666666666663</v>
      </c>
      <c r="E1632">
        <v>5.4</v>
      </c>
      <c r="F1632">
        <v>158</v>
      </c>
      <c r="G1632">
        <f t="shared" ref="G1632:H1632" si="1629">E1632-E1636</f>
        <v>1.0000000000000675E-2</v>
      </c>
      <c r="H1632">
        <f t="shared" si="1629"/>
        <v>3</v>
      </c>
    </row>
    <row r="1633" spans="1:8" ht="15.75">
      <c r="A1633" s="1" t="s">
        <v>3925</v>
      </c>
      <c r="B1633">
        <v>6730200</v>
      </c>
      <c r="C1633" s="2">
        <v>41138</v>
      </c>
      <c r="D1633" s="3">
        <v>0.98958333333333337</v>
      </c>
      <c r="E1633">
        <v>5.4</v>
      </c>
      <c r="F1633">
        <v>158</v>
      </c>
      <c r="G1633">
        <f t="shared" ref="G1633:H1633" si="1630">E1633-E1637</f>
        <v>1.0000000000000675E-2</v>
      </c>
      <c r="H1633">
        <f t="shared" si="1630"/>
        <v>3</v>
      </c>
    </row>
    <row r="1634" spans="1:8" ht="15.75">
      <c r="A1634" s="1" t="s">
        <v>3925</v>
      </c>
      <c r="B1634">
        <v>6730200</v>
      </c>
      <c r="C1634" s="2">
        <v>41139</v>
      </c>
      <c r="D1634" s="3">
        <v>0</v>
      </c>
      <c r="E1634">
        <v>5.4</v>
      </c>
      <c r="F1634">
        <v>158</v>
      </c>
      <c r="G1634">
        <f t="shared" ref="G1634:H1634" si="1631">E1634-E1638</f>
        <v>1.0000000000000675E-2</v>
      </c>
      <c r="H1634">
        <f t="shared" si="1631"/>
        <v>3</v>
      </c>
    </row>
    <row r="1635" spans="1:8" ht="15.75">
      <c r="A1635" s="1" t="s">
        <v>3925</v>
      </c>
      <c r="B1635">
        <v>6730200</v>
      </c>
      <c r="C1635" s="2">
        <v>41139</v>
      </c>
      <c r="D1635" s="3">
        <v>1.0416666666666666E-2</v>
      </c>
      <c r="E1635">
        <v>5.4</v>
      </c>
      <c r="F1635">
        <v>158</v>
      </c>
      <c r="G1635">
        <f t="shared" ref="G1635:H1635" si="1632">E1635-E1639</f>
        <v>1.0000000000000675E-2</v>
      </c>
      <c r="H1635">
        <f t="shared" si="1632"/>
        <v>3</v>
      </c>
    </row>
    <row r="1636" spans="1:8" ht="15.75">
      <c r="A1636" s="1" t="s">
        <v>3925</v>
      </c>
      <c r="B1636">
        <v>6730200</v>
      </c>
      <c r="C1636" s="2">
        <v>41139</v>
      </c>
      <c r="D1636" s="3">
        <v>2.0833333333333332E-2</v>
      </c>
      <c r="E1636">
        <v>5.39</v>
      </c>
      <c r="F1636">
        <v>155</v>
      </c>
      <c r="G1636">
        <f t="shared" ref="G1636:H1636" si="1633">E1636-E1640</f>
        <v>0</v>
      </c>
      <c r="H1636">
        <f t="shared" si="1633"/>
        <v>0</v>
      </c>
    </row>
    <row r="1637" spans="1:8" ht="15.75">
      <c r="A1637" s="1" t="s">
        <v>3925</v>
      </c>
      <c r="B1637">
        <v>6730200</v>
      </c>
      <c r="C1637" s="2">
        <v>41139</v>
      </c>
      <c r="D1637" s="3">
        <v>3.125E-2</v>
      </c>
      <c r="E1637">
        <v>5.39</v>
      </c>
      <c r="F1637">
        <v>155</v>
      </c>
      <c r="G1637">
        <f t="shared" ref="G1637:H1637" si="1634">E1637-E1641</f>
        <v>0</v>
      </c>
      <c r="H1637">
        <f t="shared" si="1634"/>
        <v>0</v>
      </c>
    </row>
    <row r="1638" spans="1:8" ht="15.75">
      <c r="A1638" s="1" t="s">
        <v>3925</v>
      </c>
      <c r="B1638">
        <v>6730200</v>
      </c>
      <c r="C1638" s="2">
        <v>41139</v>
      </c>
      <c r="D1638" s="3">
        <v>4.1666666666666664E-2</v>
      </c>
      <c r="E1638">
        <v>5.39</v>
      </c>
      <c r="F1638">
        <v>155</v>
      </c>
      <c r="G1638">
        <f t="shared" ref="G1638:H1638" si="1635">E1638-E1642</f>
        <v>0</v>
      </c>
      <c r="H1638">
        <f t="shared" si="1635"/>
        <v>0</v>
      </c>
    </row>
    <row r="1639" spans="1:8" ht="15.75">
      <c r="A1639" s="1" t="s">
        <v>3925</v>
      </c>
      <c r="B1639">
        <v>6730200</v>
      </c>
      <c r="C1639" s="2">
        <v>41139</v>
      </c>
      <c r="D1639" s="3">
        <v>5.2083333333333336E-2</v>
      </c>
      <c r="E1639">
        <v>5.39</v>
      </c>
      <c r="F1639">
        <v>155</v>
      </c>
      <c r="G1639">
        <f t="shared" ref="G1639:H1639" si="1636">E1639-E1643</f>
        <v>0</v>
      </c>
      <c r="H1639">
        <f t="shared" si="1636"/>
        <v>0</v>
      </c>
    </row>
    <row r="1640" spans="1:8" ht="15.75">
      <c r="A1640" s="1" t="s">
        <v>3925</v>
      </c>
      <c r="B1640">
        <v>6730200</v>
      </c>
      <c r="C1640" s="2">
        <v>41139</v>
      </c>
      <c r="D1640" s="3">
        <v>6.25E-2</v>
      </c>
      <c r="E1640">
        <v>5.39</v>
      </c>
      <c r="F1640">
        <v>155</v>
      </c>
      <c r="G1640">
        <f t="shared" ref="G1640:H1640" si="1637">E1640-E1644</f>
        <v>0</v>
      </c>
      <c r="H1640">
        <f t="shared" si="1637"/>
        <v>0</v>
      </c>
    </row>
    <row r="1641" spans="1:8" ht="15.75">
      <c r="A1641" s="1" t="s">
        <v>3925</v>
      </c>
      <c r="B1641">
        <v>6730200</v>
      </c>
      <c r="C1641" s="2">
        <v>41139</v>
      </c>
      <c r="D1641" s="3">
        <v>7.2916666666666671E-2</v>
      </c>
      <c r="E1641">
        <v>5.39</v>
      </c>
      <c r="F1641">
        <v>155</v>
      </c>
      <c r="G1641">
        <f t="shared" ref="G1641:H1641" si="1638">E1641-E1645</f>
        <v>0</v>
      </c>
      <c r="H1641">
        <f t="shared" si="1638"/>
        <v>0</v>
      </c>
    </row>
    <row r="1642" spans="1:8" ht="15.75">
      <c r="A1642" s="1" t="s">
        <v>3925</v>
      </c>
      <c r="B1642">
        <v>6730200</v>
      </c>
      <c r="C1642" s="2">
        <v>41139</v>
      </c>
      <c r="D1642" s="3">
        <v>8.3333333333333329E-2</v>
      </c>
      <c r="E1642">
        <v>5.39</v>
      </c>
      <c r="F1642">
        <v>155</v>
      </c>
      <c r="G1642">
        <f t="shared" ref="G1642:H1642" si="1639">E1642-E1646</f>
        <v>0</v>
      </c>
      <c r="H1642">
        <f t="shared" si="1639"/>
        <v>0</v>
      </c>
    </row>
    <row r="1643" spans="1:8" ht="15.75">
      <c r="A1643" s="1" t="s">
        <v>3925</v>
      </c>
      <c r="B1643">
        <v>6730200</v>
      </c>
      <c r="C1643" s="2">
        <v>41139</v>
      </c>
      <c r="D1643" s="3">
        <v>9.375E-2</v>
      </c>
      <c r="E1643">
        <v>5.39</v>
      </c>
      <c r="F1643">
        <v>155</v>
      </c>
      <c r="G1643">
        <f t="shared" ref="G1643:H1643" si="1640">E1643-E1647</f>
        <v>0</v>
      </c>
      <c r="H1643">
        <f t="shared" si="1640"/>
        <v>0</v>
      </c>
    </row>
    <row r="1644" spans="1:8" ht="15.75">
      <c r="A1644" s="1" t="s">
        <v>3925</v>
      </c>
      <c r="B1644">
        <v>6730200</v>
      </c>
      <c r="C1644" s="2">
        <v>41139</v>
      </c>
      <c r="D1644" s="3">
        <v>0.10416666666666667</v>
      </c>
      <c r="E1644">
        <v>5.39</v>
      </c>
      <c r="F1644">
        <v>155</v>
      </c>
      <c r="G1644">
        <f t="shared" ref="G1644:H1644" si="1641">E1644-E1648</f>
        <v>0</v>
      </c>
      <c r="H1644">
        <f t="shared" si="1641"/>
        <v>0</v>
      </c>
    </row>
    <row r="1645" spans="1:8" ht="15.75">
      <c r="A1645" s="1" t="s">
        <v>3925</v>
      </c>
      <c r="B1645">
        <v>6730200</v>
      </c>
      <c r="C1645" s="2">
        <v>41139</v>
      </c>
      <c r="D1645" s="3">
        <v>0.11458333333333333</v>
      </c>
      <c r="E1645">
        <v>5.39</v>
      </c>
      <c r="F1645">
        <v>155</v>
      </c>
      <c r="G1645">
        <f t="shared" ref="G1645:H1645" si="1642">E1645-E1649</f>
        <v>0</v>
      </c>
      <c r="H1645">
        <f t="shared" si="1642"/>
        <v>0</v>
      </c>
    </row>
    <row r="1646" spans="1:8" ht="15.75">
      <c r="A1646" s="1" t="s">
        <v>3925</v>
      </c>
      <c r="B1646">
        <v>6730200</v>
      </c>
      <c r="C1646" s="2">
        <v>41139</v>
      </c>
      <c r="D1646" s="3">
        <v>0.125</v>
      </c>
      <c r="E1646">
        <v>5.39</v>
      </c>
      <c r="F1646">
        <v>155</v>
      </c>
      <c r="G1646">
        <f t="shared" ref="G1646:H1646" si="1643">E1646-E1650</f>
        <v>0</v>
      </c>
      <c r="H1646">
        <f t="shared" si="1643"/>
        <v>0</v>
      </c>
    </row>
    <row r="1647" spans="1:8" ht="15.75">
      <c r="A1647" s="1" t="s">
        <v>3925</v>
      </c>
      <c r="B1647">
        <v>6730200</v>
      </c>
      <c r="C1647" s="2">
        <v>41139</v>
      </c>
      <c r="D1647" s="3">
        <v>0.13541666666666666</v>
      </c>
      <c r="E1647">
        <v>5.39</v>
      </c>
      <c r="F1647">
        <v>155</v>
      </c>
      <c r="G1647">
        <f t="shared" ref="G1647:H1647" si="1644">E1647-E1651</f>
        <v>0</v>
      </c>
      <c r="H1647">
        <f t="shared" si="1644"/>
        <v>0</v>
      </c>
    </row>
    <row r="1648" spans="1:8" ht="15.75">
      <c r="A1648" s="1" t="s">
        <v>3925</v>
      </c>
      <c r="B1648">
        <v>6730200</v>
      </c>
      <c r="C1648" s="2">
        <v>41139</v>
      </c>
      <c r="D1648" s="3">
        <v>0.14583333333333334</v>
      </c>
      <c r="E1648">
        <v>5.39</v>
      </c>
      <c r="F1648">
        <v>155</v>
      </c>
      <c r="G1648">
        <f t="shared" ref="G1648:H1648" si="1645">E1648-E1652</f>
        <v>0</v>
      </c>
      <c r="H1648">
        <f t="shared" si="1645"/>
        <v>0</v>
      </c>
    </row>
    <row r="1649" spans="1:8" ht="15.75">
      <c r="A1649" s="1" t="s">
        <v>3925</v>
      </c>
      <c r="B1649">
        <v>6730200</v>
      </c>
      <c r="C1649" s="2">
        <v>41139</v>
      </c>
      <c r="D1649" s="3">
        <v>0.15625</v>
      </c>
      <c r="E1649">
        <v>5.39</v>
      </c>
      <c r="F1649">
        <v>155</v>
      </c>
      <c r="G1649">
        <f t="shared" ref="G1649:H1649" si="1646">E1649-E1653</f>
        <v>0</v>
      </c>
      <c r="H1649">
        <f t="shared" si="1646"/>
        <v>0</v>
      </c>
    </row>
    <row r="1650" spans="1:8" ht="15.75">
      <c r="A1650" s="1" t="s">
        <v>3925</v>
      </c>
      <c r="B1650">
        <v>6730200</v>
      </c>
      <c r="C1650" s="2">
        <v>41139</v>
      </c>
      <c r="D1650" s="3">
        <v>0.16666666666666666</v>
      </c>
      <c r="E1650">
        <v>5.39</v>
      </c>
      <c r="F1650">
        <v>155</v>
      </c>
      <c r="G1650">
        <f t="shared" ref="G1650:H1650" si="1647">E1650-E1654</f>
        <v>0</v>
      </c>
      <c r="H1650">
        <f t="shared" si="1647"/>
        <v>0</v>
      </c>
    </row>
    <row r="1651" spans="1:8" ht="15.75">
      <c r="A1651" s="1" t="s">
        <v>3925</v>
      </c>
      <c r="B1651">
        <v>6730200</v>
      </c>
      <c r="C1651" s="2">
        <v>41139</v>
      </c>
      <c r="D1651" s="3">
        <v>0.17708333333333334</v>
      </c>
      <c r="E1651">
        <v>5.39</v>
      </c>
      <c r="F1651">
        <v>155</v>
      </c>
      <c r="G1651">
        <f t="shared" ref="G1651:H1651" si="1648">E1651-E1655</f>
        <v>0</v>
      </c>
      <c r="H1651">
        <f t="shared" si="1648"/>
        <v>0</v>
      </c>
    </row>
    <row r="1652" spans="1:8" ht="15.75">
      <c r="A1652" s="1" t="s">
        <v>3925</v>
      </c>
      <c r="B1652">
        <v>6730200</v>
      </c>
      <c r="C1652" s="2">
        <v>41139</v>
      </c>
      <c r="D1652" s="3">
        <v>0.1875</v>
      </c>
      <c r="E1652">
        <v>5.39</v>
      </c>
      <c r="F1652">
        <v>155</v>
      </c>
      <c r="G1652">
        <f t="shared" ref="G1652:H1652" si="1649">E1652-E1656</f>
        <v>0</v>
      </c>
      <c r="H1652">
        <f t="shared" si="1649"/>
        <v>0</v>
      </c>
    </row>
    <row r="1653" spans="1:8" ht="15.75">
      <c r="A1653" s="1" t="s">
        <v>3925</v>
      </c>
      <c r="B1653">
        <v>6730200</v>
      </c>
      <c r="C1653" s="2">
        <v>41139</v>
      </c>
      <c r="D1653" s="3">
        <v>0.19791666666666666</v>
      </c>
      <c r="E1653">
        <v>5.39</v>
      </c>
      <c r="F1653">
        <v>155</v>
      </c>
      <c r="G1653">
        <f t="shared" ref="G1653:H1653" si="1650">E1653-E1657</f>
        <v>0</v>
      </c>
      <c r="H1653">
        <f t="shared" si="1650"/>
        <v>0</v>
      </c>
    </row>
    <row r="1654" spans="1:8" ht="15.75">
      <c r="A1654" s="1" t="s">
        <v>3925</v>
      </c>
      <c r="B1654">
        <v>6730200</v>
      </c>
      <c r="C1654" s="2">
        <v>41139</v>
      </c>
      <c r="D1654" s="3">
        <v>0.20833333333333334</v>
      </c>
      <c r="E1654">
        <v>5.39</v>
      </c>
      <c r="F1654">
        <v>155</v>
      </c>
      <c r="G1654">
        <f t="shared" ref="G1654:H1654" si="1651">E1654-E1658</f>
        <v>0</v>
      </c>
      <c r="H1654">
        <f t="shared" si="1651"/>
        <v>0</v>
      </c>
    </row>
    <row r="1655" spans="1:8" ht="15.75">
      <c r="A1655" s="1" t="s">
        <v>3925</v>
      </c>
      <c r="B1655">
        <v>6730200</v>
      </c>
      <c r="C1655" s="2">
        <v>41139</v>
      </c>
      <c r="D1655" s="3">
        <v>0.21875</v>
      </c>
      <c r="E1655">
        <v>5.39</v>
      </c>
      <c r="F1655">
        <v>155</v>
      </c>
      <c r="G1655">
        <f t="shared" ref="G1655:H1655" si="1652">E1655-E1659</f>
        <v>0</v>
      </c>
      <c r="H1655">
        <f t="shared" si="1652"/>
        <v>0</v>
      </c>
    </row>
    <row r="1656" spans="1:8" ht="15.75">
      <c r="A1656" s="1" t="s">
        <v>3925</v>
      </c>
      <c r="B1656">
        <v>6730200</v>
      </c>
      <c r="C1656" s="2">
        <v>41139</v>
      </c>
      <c r="D1656" s="3">
        <v>0.22916666666666666</v>
      </c>
      <c r="E1656">
        <v>5.39</v>
      </c>
      <c r="F1656">
        <v>155</v>
      </c>
      <c r="G1656">
        <f t="shared" ref="G1656:H1656" si="1653">E1656-E1660</f>
        <v>0</v>
      </c>
      <c r="H1656">
        <f t="shared" si="1653"/>
        <v>0</v>
      </c>
    </row>
    <row r="1657" spans="1:8" ht="15.75">
      <c r="A1657" s="1" t="s">
        <v>3925</v>
      </c>
      <c r="B1657">
        <v>6730200</v>
      </c>
      <c r="C1657" s="2">
        <v>41139</v>
      </c>
      <c r="D1657" s="3">
        <v>0.23958333333333334</v>
      </c>
      <c r="E1657">
        <v>5.39</v>
      </c>
      <c r="F1657">
        <v>155</v>
      </c>
      <c r="G1657">
        <f t="shared" ref="G1657:H1657" si="1654">E1657-E1661</f>
        <v>0</v>
      </c>
      <c r="H1657">
        <f t="shared" si="1654"/>
        <v>0</v>
      </c>
    </row>
    <row r="1658" spans="1:8" ht="15.75">
      <c r="A1658" s="1" t="s">
        <v>3925</v>
      </c>
      <c r="B1658">
        <v>6730200</v>
      </c>
      <c r="C1658" s="2">
        <v>41139</v>
      </c>
      <c r="D1658" s="3">
        <v>0.25</v>
      </c>
      <c r="E1658">
        <v>5.39</v>
      </c>
      <c r="F1658">
        <v>155</v>
      </c>
      <c r="G1658">
        <f t="shared" ref="G1658:H1658" si="1655">E1658-E1662</f>
        <v>0</v>
      </c>
      <c r="H1658">
        <f t="shared" si="1655"/>
        <v>0</v>
      </c>
    </row>
    <row r="1659" spans="1:8" ht="15.75">
      <c r="A1659" s="1" t="s">
        <v>3925</v>
      </c>
      <c r="B1659">
        <v>6730200</v>
      </c>
      <c r="C1659" s="2">
        <v>41139</v>
      </c>
      <c r="D1659" s="3">
        <v>0.26041666666666669</v>
      </c>
      <c r="E1659">
        <v>5.39</v>
      </c>
      <c r="F1659">
        <v>155</v>
      </c>
      <c r="G1659">
        <f t="shared" ref="G1659:H1659" si="1656">E1659-E1663</f>
        <v>0</v>
      </c>
      <c r="H1659">
        <f t="shared" si="1656"/>
        <v>0</v>
      </c>
    </row>
    <row r="1660" spans="1:8" ht="15.75">
      <c r="A1660" s="1" t="s">
        <v>3925</v>
      </c>
      <c r="B1660">
        <v>6730200</v>
      </c>
      <c r="C1660" s="2">
        <v>41139</v>
      </c>
      <c r="D1660" s="3">
        <v>0.27083333333333331</v>
      </c>
      <c r="E1660">
        <v>5.39</v>
      </c>
      <c r="F1660">
        <v>155</v>
      </c>
      <c r="G1660">
        <f t="shared" ref="G1660:H1660" si="1657">E1660-E1664</f>
        <v>0</v>
      </c>
      <c r="H1660">
        <f t="shared" si="1657"/>
        <v>0</v>
      </c>
    </row>
    <row r="1661" spans="1:8" ht="15.75">
      <c r="A1661" s="1" t="s">
        <v>3925</v>
      </c>
      <c r="B1661">
        <v>6730200</v>
      </c>
      <c r="C1661" s="2">
        <v>41139</v>
      </c>
      <c r="D1661" s="3">
        <v>0.28125</v>
      </c>
      <c r="E1661">
        <v>5.39</v>
      </c>
      <c r="F1661">
        <v>155</v>
      </c>
      <c r="G1661">
        <f t="shared" ref="G1661:H1661" si="1658">E1661-E1665</f>
        <v>0</v>
      </c>
      <c r="H1661">
        <f t="shared" si="1658"/>
        <v>0</v>
      </c>
    </row>
    <row r="1662" spans="1:8" ht="15.75">
      <c r="A1662" s="1" t="s">
        <v>3925</v>
      </c>
      <c r="B1662">
        <v>6730200</v>
      </c>
      <c r="C1662" s="2">
        <v>41139</v>
      </c>
      <c r="D1662" s="3">
        <v>0.29166666666666669</v>
      </c>
      <c r="E1662">
        <v>5.39</v>
      </c>
      <c r="F1662">
        <v>155</v>
      </c>
      <c r="G1662">
        <f t="shared" ref="G1662:H1662" si="1659">E1662-E1666</f>
        <v>0</v>
      </c>
      <c r="H1662">
        <f t="shared" si="1659"/>
        <v>0</v>
      </c>
    </row>
    <row r="1663" spans="1:8" ht="15.75">
      <c r="A1663" s="1" t="s">
        <v>3925</v>
      </c>
      <c r="B1663">
        <v>6730200</v>
      </c>
      <c r="C1663" s="2">
        <v>41139</v>
      </c>
      <c r="D1663" s="3">
        <v>0.30208333333333331</v>
      </c>
      <c r="E1663">
        <v>5.39</v>
      </c>
      <c r="F1663">
        <v>155</v>
      </c>
      <c r="G1663">
        <f t="shared" ref="G1663:H1663" si="1660">E1663-E1667</f>
        <v>9.9999999999997868E-3</v>
      </c>
      <c r="H1663">
        <f t="shared" si="1660"/>
        <v>3</v>
      </c>
    </row>
    <row r="1664" spans="1:8" ht="15.75">
      <c r="A1664" s="1" t="s">
        <v>3925</v>
      </c>
      <c r="B1664">
        <v>6730200</v>
      </c>
      <c r="C1664" s="2">
        <v>41139</v>
      </c>
      <c r="D1664" s="3">
        <v>0.3125</v>
      </c>
      <c r="E1664">
        <v>5.39</v>
      </c>
      <c r="F1664">
        <v>155</v>
      </c>
      <c r="G1664">
        <f t="shared" ref="G1664:H1664" si="1661">E1664-E1668</f>
        <v>9.9999999999997868E-3</v>
      </c>
      <c r="H1664">
        <f t="shared" si="1661"/>
        <v>3</v>
      </c>
    </row>
    <row r="1665" spans="1:8" ht="15.75">
      <c r="A1665" s="1" t="s">
        <v>3925</v>
      </c>
      <c r="B1665">
        <v>6730200</v>
      </c>
      <c r="C1665" s="2">
        <v>41139</v>
      </c>
      <c r="D1665" s="3">
        <v>0.32291666666666669</v>
      </c>
      <c r="E1665">
        <v>5.39</v>
      </c>
      <c r="F1665">
        <v>155</v>
      </c>
      <c r="G1665">
        <f t="shared" ref="G1665:H1665" si="1662">E1665-E1669</f>
        <v>9.9999999999997868E-3</v>
      </c>
      <c r="H1665">
        <f t="shared" si="1662"/>
        <v>3</v>
      </c>
    </row>
    <row r="1666" spans="1:8" ht="15.75">
      <c r="A1666" s="1" t="s">
        <v>3925</v>
      </c>
      <c r="B1666">
        <v>6730200</v>
      </c>
      <c r="C1666" s="2">
        <v>41139</v>
      </c>
      <c r="D1666" s="3">
        <v>0.33333333333333331</v>
      </c>
      <c r="E1666">
        <v>5.39</v>
      </c>
      <c r="F1666">
        <v>155</v>
      </c>
      <c r="G1666">
        <f t="shared" ref="G1666:H1666" si="1663">E1666-E1670</f>
        <v>9.9999999999997868E-3</v>
      </c>
      <c r="H1666">
        <f t="shared" si="1663"/>
        <v>3</v>
      </c>
    </row>
    <row r="1667" spans="1:8" ht="15.75">
      <c r="A1667" s="1" t="s">
        <v>3925</v>
      </c>
      <c r="B1667">
        <v>6730200</v>
      </c>
      <c r="C1667" s="2">
        <v>41139</v>
      </c>
      <c r="D1667" s="3">
        <v>0.34375</v>
      </c>
      <c r="E1667">
        <v>5.38</v>
      </c>
      <c r="F1667">
        <v>152</v>
      </c>
      <c r="G1667">
        <f t="shared" ref="G1667:H1667" si="1664">E1667-E1671</f>
        <v>0</v>
      </c>
      <c r="H1667">
        <f t="shared" si="1664"/>
        <v>0</v>
      </c>
    </row>
    <row r="1668" spans="1:8" ht="15.75">
      <c r="A1668" s="1" t="s">
        <v>3925</v>
      </c>
      <c r="B1668">
        <v>6730200</v>
      </c>
      <c r="C1668" s="2">
        <v>41139</v>
      </c>
      <c r="D1668" s="3">
        <v>0.35416666666666669</v>
      </c>
      <c r="E1668">
        <v>5.38</v>
      </c>
      <c r="F1668">
        <v>152</v>
      </c>
      <c r="G1668">
        <f t="shared" ref="G1668:H1668" si="1665">E1668-E1672</f>
        <v>0</v>
      </c>
      <c r="H1668">
        <f t="shared" si="1665"/>
        <v>0</v>
      </c>
    </row>
    <row r="1669" spans="1:8" ht="15.75">
      <c r="A1669" s="1" t="s">
        <v>3925</v>
      </c>
      <c r="B1669">
        <v>6730200</v>
      </c>
      <c r="C1669" s="2">
        <v>41139</v>
      </c>
      <c r="D1669" s="3">
        <v>0.36458333333333331</v>
      </c>
      <c r="E1669">
        <v>5.38</v>
      </c>
      <c r="F1669">
        <v>152</v>
      </c>
      <c r="G1669">
        <f t="shared" ref="G1669:H1669" si="1666">E1669-E1673</f>
        <v>0</v>
      </c>
      <c r="H1669">
        <f t="shared" si="1666"/>
        <v>0</v>
      </c>
    </row>
    <row r="1670" spans="1:8" ht="15.75">
      <c r="A1670" s="1" t="s">
        <v>3925</v>
      </c>
      <c r="B1670">
        <v>6730200</v>
      </c>
      <c r="C1670" s="2">
        <v>41139</v>
      </c>
      <c r="D1670" s="3">
        <v>0.375</v>
      </c>
      <c r="E1670">
        <v>5.38</v>
      </c>
      <c r="F1670">
        <v>152</v>
      </c>
      <c r="G1670">
        <f t="shared" ref="G1670:H1670" si="1667">E1670-E1674</f>
        <v>0</v>
      </c>
      <c r="H1670">
        <f t="shared" si="1667"/>
        <v>0</v>
      </c>
    </row>
    <row r="1671" spans="1:8" ht="15.75">
      <c r="A1671" s="1" t="s">
        <v>3925</v>
      </c>
      <c r="B1671">
        <v>6730200</v>
      </c>
      <c r="C1671" s="2">
        <v>41139</v>
      </c>
      <c r="D1671" s="3">
        <v>0.38541666666666669</v>
      </c>
      <c r="E1671">
        <v>5.38</v>
      </c>
      <c r="F1671">
        <v>152</v>
      </c>
      <c r="G1671">
        <f t="shared" ref="G1671:H1671" si="1668">E1671-E1675</f>
        <v>0</v>
      </c>
      <c r="H1671">
        <f t="shared" si="1668"/>
        <v>0</v>
      </c>
    </row>
    <row r="1672" spans="1:8" ht="15.75">
      <c r="A1672" s="1" t="s">
        <v>3925</v>
      </c>
      <c r="B1672">
        <v>6730200</v>
      </c>
      <c r="C1672" s="2">
        <v>41139</v>
      </c>
      <c r="D1672" s="3">
        <v>0.39583333333333331</v>
      </c>
      <c r="E1672">
        <v>5.38</v>
      </c>
      <c r="F1672">
        <v>152</v>
      </c>
      <c r="G1672">
        <f t="shared" ref="G1672:H1672" si="1669">E1672-E1676</f>
        <v>0</v>
      </c>
      <c r="H1672">
        <f t="shared" si="1669"/>
        <v>0</v>
      </c>
    </row>
    <row r="1673" spans="1:8" ht="15.75">
      <c r="A1673" s="1" t="s">
        <v>3925</v>
      </c>
      <c r="B1673">
        <v>6730200</v>
      </c>
      <c r="C1673" s="2">
        <v>41139</v>
      </c>
      <c r="D1673" s="3">
        <v>0.40625</v>
      </c>
      <c r="E1673">
        <v>5.38</v>
      </c>
      <c r="F1673">
        <v>152</v>
      </c>
      <c r="G1673">
        <f t="shared" ref="G1673:H1673" si="1670">E1673-E1677</f>
        <v>0</v>
      </c>
      <c r="H1673">
        <f t="shared" si="1670"/>
        <v>0</v>
      </c>
    </row>
    <row r="1674" spans="1:8" ht="15.75">
      <c r="A1674" s="1" t="s">
        <v>3925</v>
      </c>
      <c r="B1674">
        <v>6730200</v>
      </c>
      <c r="C1674" s="2">
        <v>41139</v>
      </c>
      <c r="D1674" s="3">
        <v>0.41666666666666669</v>
      </c>
      <c r="E1674">
        <v>5.38</v>
      </c>
      <c r="F1674">
        <v>152</v>
      </c>
      <c r="G1674">
        <f t="shared" ref="G1674:H1674" si="1671">E1674-E1678</f>
        <v>0</v>
      </c>
      <c r="H1674">
        <f t="shared" si="1671"/>
        <v>0</v>
      </c>
    </row>
    <row r="1675" spans="1:8" ht="15.75">
      <c r="A1675" s="1" t="s">
        <v>3925</v>
      </c>
      <c r="B1675">
        <v>6730200</v>
      </c>
      <c r="C1675" s="2">
        <v>41139</v>
      </c>
      <c r="D1675" s="3">
        <v>0.42708333333333331</v>
      </c>
      <c r="E1675">
        <v>5.38</v>
      </c>
      <c r="F1675">
        <v>152</v>
      </c>
      <c r="G1675">
        <f t="shared" ref="G1675:H1675" si="1672">E1675-E1679</f>
        <v>0</v>
      </c>
      <c r="H1675">
        <f t="shared" si="1672"/>
        <v>0</v>
      </c>
    </row>
    <row r="1676" spans="1:8" ht="15.75">
      <c r="A1676" s="1" t="s">
        <v>3925</v>
      </c>
      <c r="B1676">
        <v>6730200</v>
      </c>
      <c r="C1676" s="2">
        <v>41139</v>
      </c>
      <c r="D1676" s="3">
        <v>0.4375</v>
      </c>
      <c r="E1676">
        <v>5.38</v>
      </c>
      <c r="F1676">
        <v>152</v>
      </c>
      <c r="G1676">
        <f t="shared" ref="G1676:H1676" si="1673">E1676-E1680</f>
        <v>0</v>
      </c>
      <c r="H1676">
        <f t="shared" si="1673"/>
        <v>0</v>
      </c>
    </row>
    <row r="1677" spans="1:8" ht="15.75">
      <c r="A1677" s="1" t="s">
        <v>3925</v>
      </c>
      <c r="B1677">
        <v>6730200</v>
      </c>
      <c r="C1677" s="2">
        <v>41139</v>
      </c>
      <c r="D1677" s="3">
        <v>0.44791666666666669</v>
      </c>
      <c r="E1677">
        <v>5.38</v>
      </c>
      <c r="F1677">
        <v>152</v>
      </c>
      <c r="G1677">
        <f t="shared" ref="G1677:H1677" si="1674">E1677-E1681</f>
        <v>0</v>
      </c>
      <c r="H1677">
        <f t="shared" si="1674"/>
        <v>0</v>
      </c>
    </row>
    <row r="1678" spans="1:8" ht="15.75">
      <c r="A1678" s="1" t="s">
        <v>3925</v>
      </c>
      <c r="B1678">
        <v>6730200</v>
      </c>
      <c r="C1678" s="2">
        <v>41139</v>
      </c>
      <c r="D1678" s="3">
        <v>0.45833333333333331</v>
      </c>
      <c r="E1678">
        <v>5.38</v>
      </c>
      <c r="F1678">
        <v>152</v>
      </c>
      <c r="G1678">
        <f t="shared" ref="G1678:H1678" si="1675">E1678-E1682</f>
        <v>0</v>
      </c>
      <c r="H1678">
        <f t="shared" si="1675"/>
        <v>0</v>
      </c>
    </row>
    <row r="1679" spans="1:8" ht="15.75">
      <c r="A1679" s="1" t="s">
        <v>3925</v>
      </c>
      <c r="B1679">
        <v>6730200</v>
      </c>
      <c r="C1679" s="2">
        <v>41139</v>
      </c>
      <c r="D1679" s="3">
        <v>0.46875</v>
      </c>
      <c r="E1679">
        <v>5.38</v>
      </c>
      <c r="F1679">
        <v>152</v>
      </c>
      <c r="G1679">
        <f t="shared" ref="G1679:H1679" si="1676">E1679-E1683</f>
        <v>0</v>
      </c>
      <c r="H1679">
        <f t="shared" si="1676"/>
        <v>0</v>
      </c>
    </row>
    <row r="1680" spans="1:8" ht="15.75">
      <c r="A1680" s="1" t="s">
        <v>3925</v>
      </c>
      <c r="B1680">
        <v>6730200</v>
      </c>
      <c r="C1680" s="2">
        <v>41139</v>
      </c>
      <c r="D1680" s="3">
        <v>0.47916666666666669</v>
      </c>
      <c r="E1680">
        <v>5.38</v>
      </c>
      <c r="F1680">
        <v>152</v>
      </c>
      <c r="G1680">
        <f t="shared" ref="G1680:H1680" si="1677">E1680-E1684</f>
        <v>0</v>
      </c>
      <c r="H1680">
        <f t="shared" si="1677"/>
        <v>0</v>
      </c>
    </row>
    <row r="1681" spans="1:8" ht="15.75">
      <c r="A1681" s="1" t="s">
        <v>3925</v>
      </c>
      <c r="B1681">
        <v>6730200</v>
      </c>
      <c r="C1681" s="2">
        <v>41139</v>
      </c>
      <c r="D1681" s="3">
        <v>0.48958333333333331</v>
      </c>
      <c r="E1681">
        <v>5.38</v>
      </c>
      <c r="F1681">
        <v>152</v>
      </c>
      <c r="G1681">
        <f t="shared" ref="G1681:H1681" si="1678">E1681-E1685</f>
        <v>0</v>
      </c>
      <c r="H1681">
        <f t="shared" si="1678"/>
        <v>0</v>
      </c>
    </row>
    <row r="1682" spans="1:8" ht="15.75">
      <c r="A1682" s="1" t="s">
        <v>3925</v>
      </c>
      <c r="B1682">
        <v>6730200</v>
      </c>
      <c r="C1682" s="2">
        <v>41139</v>
      </c>
      <c r="D1682" s="3">
        <v>0.5</v>
      </c>
      <c r="E1682">
        <v>5.38</v>
      </c>
      <c r="F1682">
        <v>152</v>
      </c>
      <c r="G1682">
        <f t="shared" ref="G1682:H1682" si="1679">E1682-E1686</f>
        <v>0</v>
      </c>
      <c r="H1682">
        <f t="shared" si="1679"/>
        <v>0</v>
      </c>
    </row>
    <row r="1683" spans="1:8" ht="15.75">
      <c r="A1683" s="1" t="s">
        <v>3925</v>
      </c>
      <c r="B1683">
        <v>6730200</v>
      </c>
      <c r="C1683" s="2">
        <v>41139</v>
      </c>
      <c r="D1683" s="3">
        <v>0.51041666666666663</v>
      </c>
      <c r="E1683">
        <v>5.38</v>
      </c>
      <c r="F1683">
        <v>152</v>
      </c>
      <c r="G1683">
        <f t="shared" ref="G1683:H1683" si="1680">E1683-E1687</f>
        <v>0</v>
      </c>
      <c r="H1683">
        <f t="shared" si="1680"/>
        <v>0</v>
      </c>
    </row>
    <row r="1684" spans="1:8" ht="15.75">
      <c r="A1684" s="1" t="s">
        <v>3925</v>
      </c>
      <c r="B1684">
        <v>6730200</v>
      </c>
      <c r="C1684" s="2">
        <v>41139</v>
      </c>
      <c r="D1684" s="3">
        <v>0.52083333333333337</v>
      </c>
      <c r="E1684">
        <v>5.38</v>
      </c>
      <c r="F1684">
        <v>152</v>
      </c>
      <c r="G1684">
        <f t="shared" ref="G1684:H1684" si="1681">E1684-E1688</f>
        <v>0</v>
      </c>
      <c r="H1684">
        <f t="shared" si="1681"/>
        <v>0</v>
      </c>
    </row>
    <row r="1685" spans="1:8" ht="15.75">
      <c r="A1685" s="1" t="s">
        <v>3925</v>
      </c>
      <c r="B1685">
        <v>6730200</v>
      </c>
      <c r="C1685" s="2">
        <v>41139</v>
      </c>
      <c r="D1685" s="3">
        <v>0.53125</v>
      </c>
      <c r="E1685">
        <v>5.38</v>
      </c>
      <c r="F1685">
        <v>152</v>
      </c>
      <c r="G1685">
        <f t="shared" ref="G1685:H1685" si="1682">E1685-E1689</f>
        <v>0</v>
      </c>
      <c r="H1685">
        <f t="shared" si="1682"/>
        <v>0</v>
      </c>
    </row>
    <row r="1686" spans="1:8" ht="15.75">
      <c r="A1686" s="1" t="s">
        <v>3925</v>
      </c>
      <c r="B1686">
        <v>6730200</v>
      </c>
      <c r="C1686" s="2">
        <v>41139</v>
      </c>
      <c r="D1686" s="3">
        <v>0.54166666666666663</v>
      </c>
      <c r="E1686">
        <v>5.38</v>
      </c>
      <c r="F1686">
        <v>152</v>
      </c>
      <c r="G1686">
        <f t="shared" ref="G1686:H1686" si="1683">E1686-E1690</f>
        <v>0</v>
      </c>
      <c r="H1686">
        <f t="shared" si="1683"/>
        <v>0</v>
      </c>
    </row>
    <row r="1687" spans="1:8" ht="15.75">
      <c r="A1687" s="1" t="s">
        <v>3925</v>
      </c>
      <c r="B1687">
        <v>6730200</v>
      </c>
      <c r="C1687" s="2">
        <v>41139</v>
      </c>
      <c r="D1687" s="3">
        <v>0.55208333333333337</v>
      </c>
      <c r="E1687">
        <v>5.38</v>
      </c>
      <c r="F1687">
        <v>152</v>
      </c>
      <c r="G1687">
        <f t="shared" ref="G1687:H1687" si="1684">E1687-E1691</f>
        <v>0</v>
      </c>
      <c r="H1687">
        <f t="shared" si="1684"/>
        <v>0</v>
      </c>
    </row>
    <row r="1688" spans="1:8" ht="15.75">
      <c r="A1688" s="1" t="s">
        <v>3925</v>
      </c>
      <c r="B1688">
        <v>6730200</v>
      </c>
      <c r="C1688" s="2">
        <v>41139</v>
      </c>
      <c r="D1688" s="3">
        <v>0.5625</v>
      </c>
      <c r="E1688">
        <v>5.38</v>
      </c>
      <c r="F1688">
        <v>152</v>
      </c>
      <c r="G1688">
        <f t="shared" ref="G1688:H1688" si="1685">E1688-E1692</f>
        <v>0</v>
      </c>
      <c r="H1688">
        <f t="shared" si="1685"/>
        <v>0</v>
      </c>
    </row>
    <row r="1689" spans="1:8" ht="15.75">
      <c r="A1689" s="1" t="s">
        <v>3925</v>
      </c>
      <c r="B1689">
        <v>6730200</v>
      </c>
      <c r="C1689" s="2">
        <v>41139</v>
      </c>
      <c r="D1689" s="3">
        <v>0.57291666666666663</v>
      </c>
      <c r="E1689">
        <v>5.38</v>
      </c>
      <c r="F1689">
        <v>152</v>
      </c>
      <c r="G1689">
        <f t="shared" ref="G1689:H1689" si="1686">E1689-E1693</f>
        <v>0</v>
      </c>
      <c r="H1689">
        <f t="shared" si="1686"/>
        <v>0</v>
      </c>
    </row>
    <row r="1690" spans="1:8" ht="15.75">
      <c r="A1690" s="1" t="s">
        <v>3925</v>
      </c>
      <c r="B1690">
        <v>6730200</v>
      </c>
      <c r="C1690" s="2">
        <v>41139</v>
      </c>
      <c r="D1690" s="3">
        <v>0.58333333333333337</v>
      </c>
      <c r="E1690">
        <v>5.38</v>
      </c>
      <c r="F1690">
        <v>152</v>
      </c>
      <c r="G1690">
        <f t="shared" ref="G1690:H1690" si="1687">E1690-E1694</f>
        <v>-9.9999999999997868E-3</v>
      </c>
      <c r="H1690">
        <f t="shared" si="1687"/>
        <v>-3</v>
      </c>
    </row>
    <row r="1691" spans="1:8" ht="15.75">
      <c r="A1691" s="1" t="s">
        <v>3925</v>
      </c>
      <c r="B1691">
        <v>6730200</v>
      </c>
      <c r="C1691" s="2">
        <v>41139</v>
      </c>
      <c r="D1691" s="3">
        <v>0.59375</v>
      </c>
      <c r="E1691">
        <v>5.38</v>
      </c>
      <c r="F1691">
        <v>152</v>
      </c>
      <c r="G1691">
        <f t="shared" ref="G1691:H1691" si="1688">E1691-E1695</f>
        <v>-2.0000000000000462E-2</v>
      </c>
      <c r="H1691">
        <f t="shared" si="1688"/>
        <v>-6</v>
      </c>
    </row>
    <row r="1692" spans="1:8" ht="15.75">
      <c r="A1692" s="1" t="s">
        <v>3925</v>
      </c>
      <c r="B1692">
        <v>6730200</v>
      </c>
      <c r="C1692" s="2">
        <v>41139</v>
      </c>
      <c r="D1692" s="3">
        <v>0.60416666666666663</v>
      </c>
      <c r="E1692">
        <v>5.38</v>
      </c>
      <c r="F1692">
        <v>152</v>
      </c>
      <c r="G1692">
        <f t="shared" ref="G1692:H1692" si="1689">E1692-E1696</f>
        <v>-2.0000000000000462E-2</v>
      </c>
      <c r="H1692">
        <f t="shared" si="1689"/>
        <v>-6</v>
      </c>
    </row>
    <row r="1693" spans="1:8" ht="15.75">
      <c r="A1693" s="1" t="s">
        <v>3925</v>
      </c>
      <c r="B1693">
        <v>6730200</v>
      </c>
      <c r="C1693" s="2">
        <v>41139</v>
      </c>
      <c r="D1693" s="3">
        <v>0.61458333333333337</v>
      </c>
      <c r="E1693">
        <v>5.38</v>
      </c>
      <c r="F1693">
        <v>152</v>
      </c>
      <c r="G1693">
        <f t="shared" ref="G1693:H1693" si="1690">E1693-E1697</f>
        <v>-2.0000000000000462E-2</v>
      </c>
      <c r="H1693">
        <f t="shared" si="1690"/>
        <v>-6</v>
      </c>
    </row>
    <row r="1694" spans="1:8" ht="15.75">
      <c r="A1694" s="1" t="s">
        <v>3925</v>
      </c>
      <c r="B1694">
        <v>6730200</v>
      </c>
      <c r="C1694" s="2">
        <v>41139</v>
      </c>
      <c r="D1694" s="3">
        <v>0.625</v>
      </c>
      <c r="E1694">
        <v>5.39</v>
      </c>
      <c r="F1694">
        <v>155</v>
      </c>
      <c r="G1694">
        <f t="shared" ref="G1694:H1694" si="1691">E1694-E1698</f>
        <v>-1.0000000000000675E-2</v>
      </c>
      <c r="H1694">
        <f t="shared" si="1691"/>
        <v>-3</v>
      </c>
    </row>
    <row r="1695" spans="1:8" ht="15.75">
      <c r="A1695" s="1" t="s">
        <v>3925</v>
      </c>
      <c r="B1695">
        <v>6730200</v>
      </c>
      <c r="C1695" s="2">
        <v>41139</v>
      </c>
      <c r="D1695" s="3">
        <v>0.63541666666666663</v>
      </c>
      <c r="E1695">
        <v>5.4</v>
      </c>
      <c r="F1695">
        <v>158</v>
      </c>
      <c r="G1695">
        <f t="shared" ref="G1695:H1695" si="1692">E1695-E1699</f>
        <v>0</v>
      </c>
      <c r="H1695">
        <f t="shared" si="1692"/>
        <v>0</v>
      </c>
    </row>
    <row r="1696" spans="1:8" ht="15.75">
      <c r="A1696" s="1" t="s">
        <v>3925</v>
      </c>
      <c r="B1696">
        <v>6730200</v>
      </c>
      <c r="C1696" s="2">
        <v>41139</v>
      </c>
      <c r="D1696" s="3">
        <v>0.64583333333333337</v>
      </c>
      <c r="E1696">
        <v>5.4</v>
      </c>
      <c r="F1696">
        <v>158</v>
      </c>
      <c r="G1696">
        <f t="shared" ref="G1696:H1696" si="1693">E1696-E1700</f>
        <v>0</v>
      </c>
      <c r="H1696">
        <f t="shared" si="1693"/>
        <v>0</v>
      </c>
    </row>
    <row r="1697" spans="1:8" ht="15.75">
      <c r="A1697" s="1" t="s">
        <v>3925</v>
      </c>
      <c r="B1697">
        <v>6730200</v>
      </c>
      <c r="C1697" s="2">
        <v>41139</v>
      </c>
      <c r="D1697" s="3">
        <v>0.65625</v>
      </c>
      <c r="E1697">
        <v>5.4</v>
      </c>
      <c r="F1697">
        <v>158</v>
      </c>
      <c r="G1697">
        <f t="shared" ref="G1697:H1697" si="1694">E1697-E1701</f>
        <v>0</v>
      </c>
      <c r="H1697">
        <f t="shared" si="1694"/>
        <v>0</v>
      </c>
    </row>
    <row r="1698" spans="1:8" ht="15.75">
      <c r="A1698" s="1" t="s">
        <v>3925</v>
      </c>
      <c r="B1698">
        <v>6730200</v>
      </c>
      <c r="C1698" s="2">
        <v>41139</v>
      </c>
      <c r="D1698" s="3">
        <v>0.66666666666666663</v>
      </c>
      <c r="E1698">
        <v>5.4</v>
      </c>
      <c r="F1698">
        <v>158</v>
      </c>
      <c r="G1698">
        <f t="shared" ref="G1698:H1698" si="1695">E1698-E1702</f>
        <v>1.0000000000000675E-2</v>
      </c>
      <c r="H1698">
        <f t="shared" si="1695"/>
        <v>3</v>
      </c>
    </row>
    <row r="1699" spans="1:8" ht="15.75">
      <c r="A1699" s="1" t="s">
        <v>3925</v>
      </c>
      <c r="B1699">
        <v>6730200</v>
      </c>
      <c r="C1699" s="2">
        <v>41139</v>
      </c>
      <c r="D1699" s="3">
        <v>0.67708333333333337</v>
      </c>
      <c r="E1699">
        <v>5.4</v>
      </c>
      <c r="F1699">
        <v>158</v>
      </c>
      <c r="G1699">
        <f t="shared" ref="G1699:H1699" si="1696">E1699-E1703</f>
        <v>1.0000000000000675E-2</v>
      </c>
      <c r="H1699">
        <f t="shared" si="1696"/>
        <v>3</v>
      </c>
    </row>
    <row r="1700" spans="1:8" ht="15.75">
      <c r="A1700" s="1" t="s">
        <v>3925</v>
      </c>
      <c r="B1700">
        <v>6730200</v>
      </c>
      <c r="C1700" s="2">
        <v>41139</v>
      </c>
      <c r="D1700" s="3">
        <v>0.6875</v>
      </c>
      <c r="E1700">
        <v>5.4</v>
      </c>
      <c r="F1700">
        <v>158</v>
      </c>
      <c r="G1700">
        <f t="shared" ref="G1700:H1700" si="1697">E1700-E1704</f>
        <v>1.0000000000000675E-2</v>
      </c>
      <c r="H1700">
        <f t="shared" si="1697"/>
        <v>3</v>
      </c>
    </row>
    <row r="1701" spans="1:8" ht="15.75">
      <c r="A1701" s="1" t="s">
        <v>3925</v>
      </c>
      <c r="B1701">
        <v>6730200</v>
      </c>
      <c r="C1701" s="2">
        <v>41139</v>
      </c>
      <c r="D1701" s="3">
        <v>0.69791666666666663</v>
      </c>
      <c r="E1701">
        <v>5.4</v>
      </c>
      <c r="F1701">
        <v>158</v>
      </c>
      <c r="G1701">
        <f t="shared" ref="G1701:H1701" si="1698">E1701-E1705</f>
        <v>2.0000000000000462E-2</v>
      </c>
      <c r="H1701">
        <f t="shared" si="1698"/>
        <v>6</v>
      </c>
    </row>
    <row r="1702" spans="1:8" ht="15.75">
      <c r="A1702" s="1" t="s">
        <v>3925</v>
      </c>
      <c r="B1702">
        <v>6730200</v>
      </c>
      <c r="C1702" s="2">
        <v>41139</v>
      </c>
      <c r="D1702" s="3">
        <v>0.70833333333333337</v>
      </c>
      <c r="E1702">
        <v>5.39</v>
      </c>
      <c r="F1702">
        <v>155</v>
      </c>
      <c r="G1702">
        <f t="shared" ref="G1702:H1702" si="1699">E1702-E1706</f>
        <v>9.9999999999997868E-3</v>
      </c>
      <c r="H1702">
        <f t="shared" si="1699"/>
        <v>3</v>
      </c>
    </row>
    <row r="1703" spans="1:8" ht="15.75">
      <c r="A1703" s="1" t="s">
        <v>3925</v>
      </c>
      <c r="B1703">
        <v>6730200</v>
      </c>
      <c r="C1703" s="2">
        <v>41139</v>
      </c>
      <c r="D1703" s="3">
        <v>0.71875</v>
      </c>
      <c r="E1703">
        <v>5.39</v>
      </c>
      <c r="F1703">
        <v>155</v>
      </c>
      <c r="G1703">
        <f t="shared" ref="G1703:H1703" si="1700">E1703-E1707</f>
        <v>9.9999999999997868E-3</v>
      </c>
      <c r="H1703">
        <f t="shared" si="1700"/>
        <v>3</v>
      </c>
    </row>
    <row r="1704" spans="1:8" ht="15.75">
      <c r="A1704" s="1" t="s">
        <v>3925</v>
      </c>
      <c r="B1704">
        <v>6730200</v>
      </c>
      <c r="C1704" s="2">
        <v>41139</v>
      </c>
      <c r="D1704" s="3">
        <v>0.72916666666666663</v>
      </c>
      <c r="E1704">
        <v>5.39</v>
      </c>
      <c r="F1704">
        <v>155</v>
      </c>
      <c r="G1704">
        <f t="shared" ref="G1704:H1704" si="1701">E1704-E1708</f>
        <v>9.9999999999997868E-3</v>
      </c>
      <c r="H1704">
        <f t="shared" si="1701"/>
        <v>3</v>
      </c>
    </row>
    <row r="1705" spans="1:8" ht="15.75">
      <c r="A1705" s="1" t="s">
        <v>3925</v>
      </c>
      <c r="B1705">
        <v>6730200</v>
      </c>
      <c r="C1705" s="2">
        <v>41139</v>
      </c>
      <c r="D1705" s="3">
        <v>0.73958333333333337</v>
      </c>
      <c r="E1705">
        <v>5.38</v>
      </c>
      <c r="F1705">
        <v>152</v>
      </c>
      <c r="G1705">
        <f t="shared" ref="G1705:H1705" si="1702">E1705-E1709</f>
        <v>0</v>
      </c>
      <c r="H1705">
        <f t="shared" si="1702"/>
        <v>0</v>
      </c>
    </row>
    <row r="1706" spans="1:8" ht="15.75">
      <c r="A1706" s="1" t="s">
        <v>3925</v>
      </c>
      <c r="B1706">
        <v>6730200</v>
      </c>
      <c r="C1706" s="2">
        <v>41139</v>
      </c>
      <c r="D1706" s="3">
        <v>0.75</v>
      </c>
      <c r="E1706">
        <v>5.38</v>
      </c>
      <c r="F1706">
        <v>152</v>
      </c>
      <c r="G1706">
        <f t="shared" ref="G1706:H1706" si="1703">E1706-E1710</f>
        <v>0</v>
      </c>
      <c r="H1706">
        <f t="shared" si="1703"/>
        <v>0</v>
      </c>
    </row>
    <row r="1707" spans="1:8" ht="15.75">
      <c r="A1707" s="1" t="s">
        <v>3925</v>
      </c>
      <c r="B1707">
        <v>6730200</v>
      </c>
      <c r="C1707" s="2">
        <v>41139</v>
      </c>
      <c r="D1707" s="3">
        <v>0.76041666666666663</v>
      </c>
      <c r="E1707">
        <v>5.38</v>
      </c>
      <c r="F1707">
        <v>152</v>
      </c>
      <c r="G1707">
        <f t="shared" ref="G1707:H1707" si="1704">E1707-E1711</f>
        <v>0</v>
      </c>
      <c r="H1707">
        <f t="shared" si="1704"/>
        <v>0</v>
      </c>
    </row>
    <row r="1708" spans="1:8" ht="15.75">
      <c r="A1708" s="1" t="s">
        <v>3925</v>
      </c>
      <c r="B1708">
        <v>6730200</v>
      </c>
      <c r="C1708" s="2">
        <v>41139</v>
      </c>
      <c r="D1708" s="3">
        <v>0.77083333333333337</v>
      </c>
      <c r="E1708">
        <v>5.38</v>
      </c>
      <c r="F1708">
        <v>152</v>
      </c>
      <c r="G1708">
        <f t="shared" ref="G1708:H1708" si="1705">E1708-E1712</f>
        <v>0</v>
      </c>
      <c r="H1708">
        <f t="shared" si="1705"/>
        <v>0</v>
      </c>
    </row>
    <row r="1709" spans="1:8" ht="15.75">
      <c r="A1709" s="1" t="s">
        <v>3925</v>
      </c>
      <c r="B1709">
        <v>6730200</v>
      </c>
      <c r="C1709" s="2">
        <v>41139</v>
      </c>
      <c r="D1709" s="3">
        <v>0.78125</v>
      </c>
      <c r="E1709">
        <v>5.38</v>
      </c>
      <c r="F1709">
        <v>152</v>
      </c>
      <c r="G1709">
        <f t="shared" ref="G1709:H1709" si="1706">E1709-E1713</f>
        <v>0</v>
      </c>
      <c r="H1709">
        <f t="shared" si="1706"/>
        <v>0</v>
      </c>
    </row>
    <row r="1710" spans="1:8" ht="15.75">
      <c r="A1710" s="1" t="s">
        <v>3925</v>
      </c>
      <c r="B1710">
        <v>6730200</v>
      </c>
      <c r="C1710" s="2">
        <v>41139</v>
      </c>
      <c r="D1710" s="3">
        <v>0.79166666666666663</v>
      </c>
      <c r="E1710">
        <v>5.38</v>
      </c>
      <c r="F1710">
        <v>152</v>
      </c>
      <c r="G1710">
        <f t="shared" ref="G1710:H1710" si="1707">E1710-E1714</f>
        <v>0</v>
      </c>
      <c r="H1710">
        <f t="shared" si="1707"/>
        <v>0</v>
      </c>
    </row>
    <row r="1711" spans="1:8" ht="15.75">
      <c r="A1711" s="1" t="s">
        <v>3925</v>
      </c>
      <c r="B1711">
        <v>6730200</v>
      </c>
      <c r="C1711" s="2">
        <v>41139</v>
      </c>
      <c r="D1711" s="3">
        <v>0.80208333333333337</v>
      </c>
      <c r="E1711">
        <v>5.38</v>
      </c>
      <c r="F1711">
        <v>152</v>
      </c>
      <c r="G1711">
        <f t="shared" ref="G1711:H1711" si="1708">E1711-E1715</f>
        <v>0</v>
      </c>
      <c r="H1711">
        <f t="shared" si="1708"/>
        <v>0</v>
      </c>
    </row>
    <row r="1712" spans="1:8" ht="15.75">
      <c r="A1712" s="1" t="s">
        <v>3925</v>
      </c>
      <c r="B1712">
        <v>6730200</v>
      </c>
      <c r="C1712" s="2">
        <v>41139</v>
      </c>
      <c r="D1712" s="3">
        <v>0.8125</v>
      </c>
      <c r="E1712">
        <v>5.38</v>
      </c>
      <c r="F1712">
        <v>152</v>
      </c>
      <c r="G1712">
        <f t="shared" ref="G1712:H1712" si="1709">E1712-E1716</f>
        <v>0</v>
      </c>
      <c r="H1712">
        <f t="shared" si="1709"/>
        <v>0</v>
      </c>
    </row>
    <row r="1713" spans="1:8" ht="15.75">
      <c r="A1713" s="1" t="s">
        <v>3925</v>
      </c>
      <c r="B1713">
        <v>6730200</v>
      </c>
      <c r="C1713" s="2">
        <v>41139</v>
      </c>
      <c r="D1713" s="3">
        <v>0.82291666666666663</v>
      </c>
      <c r="E1713">
        <v>5.38</v>
      </c>
      <c r="F1713">
        <v>152</v>
      </c>
      <c r="G1713">
        <f t="shared" ref="G1713:H1713" si="1710">E1713-E1717</f>
        <v>0</v>
      </c>
      <c r="H1713">
        <f t="shared" si="1710"/>
        <v>0</v>
      </c>
    </row>
    <row r="1714" spans="1:8" ht="15.75">
      <c r="A1714" s="1" t="s">
        <v>3925</v>
      </c>
      <c r="B1714">
        <v>6730200</v>
      </c>
      <c r="C1714" s="2">
        <v>41139</v>
      </c>
      <c r="D1714" s="3">
        <v>0.83333333333333337</v>
      </c>
      <c r="E1714">
        <v>5.38</v>
      </c>
      <c r="F1714">
        <v>152</v>
      </c>
      <c r="G1714">
        <f t="shared" ref="G1714:H1714" si="1711">E1714-E1718</f>
        <v>0</v>
      </c>
      <c r="H1714">
        <f t="shared" si="1711"/>
        <v>0</v>
      </c>
    </row>
    <row r="1715" spans="1:8" ht="15.75">
      <c r="A1715" s="1" t="s">
        <v>3925</v>
      </c>
      <c r="B1715">
        <v>6730200</v>
      </c>
      <c r="C1715" s="2">
        <v>41139</v>
      </c>
      <c r="D1715" s="3">
        <v>0.84375</v>
      </c>
      <c r="E1715">
        <v>5.38</v>
      </c>
      <c r="F1715">
        <v>152</v>
      </c>
      <c r="G1715">
        <f t="shared" ref="G1715:H1715" si="1712">E1715-E1719</f>
        <v>0</v>
      </c>
      <c r="H1715">
        <f t="shared" si="1712"/>
        <v>0</v>
      </c>
    </row>
    <row r="1716" spans="1:8" ht="15.75">
      <c r="A1716" s="1" t="s">
        <v>3925</v>
      </c>
      <c r="B1716">
        <v>6730200</v>
      </c>
      <c r="C1716" s="2">
        <v>41139</v>
      </c>
      <c r="D1716" s="3">
        <v>0.85416666666666663</v>
      </c>
      <c r="E1716">
        <v>5.38</v>
      </c>
      <c r="F1716">
        <v>152</v>
      </c>
      <c r="G1716">
        <f t="shared" ref="G1716:H1716" si="1713">E1716-E1720</f>
        <v>0</v>
      </c>
      <c r="H1716">
        <f t="shared" si="1713"/>
        <v>0</v>
      </c>
    </row>
    <row r="1717" spans="1:8" ht="15.75">
      <c r="A1717" s="1" t="s">
        <v>3925</v>
      </c>
      <c r="B1717">
        <v>6730200</v>
      </c>
      <c r="C1717" s="2">
        <v>41139</v>
      </c>
      <c r="D1717" s="3">
        <v>0.86458333333333337</v>
      </c>
      <c r="E1717">
        <v>5.38</v>
      </c>
      <c r="F1717">
        <v>152</v>
      </c>
      <c r="G1717">
        <f t="shared" ref="G1717:H1717" si="1714">E1717-E1721</f>
        <v>0</v>
      </c>
      <c r="H1717">
        <f t="shared" si="1714"/>
        <v>0</v>
      </c>
    </row>
    <row r="1718" spans="1:8" ht="15.75">
      <c r="A1718" s="1" t="s">
        <v>3925</v>
      </c>
      <c r="B1718">
        <v>6730200</v>
      </c>
      <c r="C1718" s="2">
        <v>41139</v>
      </c>
      <c r="D1718" s="3">
        <v>0.875</v>
      </c>
      <c r="E1718">
        <v>5.38</v>
      </c>
      <c r="F1718">
        <v>152</v>
      </c>
      <c r="G1718">
        <f t="shared" ref="G1718:H1718" si="1715">E1718-E1722</f>
        <v>0</v>
      </c>
      <c r="H1718">
        <f t="shared" si="1715"/>
        <v>0</v>
      </c>
    </row>
    <row r="1719" spans="1:8" ht="15.75">
      <c r="A1719" s="1" t="s">
        <v>3925</v>
      </c>
      <c r="B1719">
        <v>6730200</v>
      </c>
      <c r="C1719" s="2">
        <v>41139</v>
      </c>
      <c r="D1719" s="3">
        <v>0.88541666666666663</v>
      </c>
      <c r="E1719">
        <v>5.38</v>
      </c>
      <c r="F1719">
        <v>152</v>
      </c>
      <c r="G1719">
        <f t="shared" ref="G1719:H1719" si="1716">E1719-E1723</f>
        <v>0</v>
      </c>
      <c r="H1719">
        <f t="shared" si="1716"/>
        <v>0</v>
      </c>
    </row>
    <row r="1720" spans="1:8" ht="15.75">
      <c r="A1720" s="1" t="s">
        <v>3925</v>
      </c>
      <c r="B1720">
        <v>6730200</v>
      </c>
      <c r="C1720" s="2">
        <v>41139</v>
      </c>
      <c r="D1720" s="3">
        <v>0.89583333333333337</v>
      </c>
      <c r="E1720">
        <v>5.38</v>
      </c>
      <c r="F1720">
        <v>152</v>
      </c>
      <c r="G1720">
        <f t="shared" ref="G1720:H1720" si="1717">E1720-E1724</f>
        <v>0</v>
      </c>
      <c r="H1720">
        <f t="shared" si="1717"/>
        <v>0</v>
      </c>
    </row>
    <row r="1721" spans="1:8" ht="15.75">
      <c r="A1721" s="1" t="s">
        <v>3925</v>
      </c>
      <c r="B1721">
        <v>6730200</v>
      </c>
      <c r="C1721" s="2">
        <v>41139</v>
      </c>
      <c r="D1721" s="3">
        <v>0.90625</v>
      </c>
      <c r="E1721">
        <v>5.38</v>
      </c>
      <c r="F1721">
        <v>152</v>
      </c>
      <c r="G1721">
        <f t="shared" ref="G1721:H1721" si="1718">E1721-E1725</f>
        <v>0</v>
      </c>
      <c r="H1721">
        <f t="shared" si="1718"/>
        <v>0</v>
      </c>
    </row>
    <row r="1722" spans="1:8" ht="15.75">
      <c r="A1722" s="1" t="s">
        <v>3925</v>
      </c>
      <c r="B1722">
        <v>6730200</v>
      </c>
      <c r="C1722" s="2">
        <v>41139</v>
      </c>
      <c r="D1722" s="3">
        <v>0.91666666666666663</v>
      </c>
      <c r="E1722">
        <v>5.38</v>
      </c>
      <c r="F1722">
        <v>152</v>
      </c>
      <c r="G1722">
        <f t="shared" ref="G1722:H1722" si="1719">E1722-E1726</f>
        <v>0</v>
      </c>
      <c r="H1722">
        <f t="shared" si="1719"/>
        <v>0</v>
      </c>
    </row>
    <row r="1723" spans="1:8" ht="15.75">
      <c r="A1723" s="1" t="s">
        <v>3925</v>
      </c>
      <c r="B1723">
        <v>6730200</v>
      </c>
      <c r="C1723" s="2">
        <v>41139</v>
      </c>
      <c r="D1723" s="3">
        <v>0.92708333333333337</v>
      </c>
      <c r="E1723">
        <v>5.38</v>
      </c>
      <c r="F1723">
        <v>152</v>
      </c>
      <c r="G1723">
        <f t="shared" ref="G1723:H1723" si="1720">E1723-E1727</f>
        <v>0</v>
      </c>
      <c r="H1723">
        <f t="shared" si="1720"/>
        <v>0</v>
      </c>
    </row>
    <row r="1724" spans="1:8" ht="15.75">
      <c r="A1724" s="1" t="s">
        <v>3925</v>
      </c>
      <c r="B1724">
        <v>6730200</v>
      </c>
      <c r="C1724" s="2">
        <v>41139</v>
      </c>
      <c r="D1724" s="3">
        <v>0.9375</v>
      </c>
      <c r="E1724">
        <v>5.38</v>
      </c>
      <c r="F1724">
        <v>152</v>
      </c>
      <c r="G1724">
        <f t="shared" ref="G1724:H1724" si="1721">E1724-E1728</f>
        <v>0</v>
      </c>
      <c r="H1724">
        <f t="shared" si="1721"/>
        <v>0</v>
      </c>
    </row>
    <row r="1725" spans="1:8" ht="15.75">
      <c r="A1725" s="1" t="s">
        <v>3925</v>
      </c>
      <c r="B1725">
        <v>6730200</v>
      </c>
      <c r="C1725" s="2">
        <v>41139</v>
      </c>
      <c r="D1725" s="3">
        <v>0.94791666666666663</v>
      </c>
      <c r="E1725">
        <v>5.38</v>
      </c>
      <c r="F1725">
        <v>152</v>
      </c>
      <c r="G1725">
        <f t="shared" ref="G1725:H1725" si="1722">E1725-E1729</f>
        <v>0</v>
      </c>
      <c r="H1725">
        <f t="shared" si="1722"/>
        <v>0</v>
      </c>
    </row>
    <row r="1726" spans="1:8" ht="15.75">
      <c r="A1726" s="1" t="s">
        <v>3925</v>
      </c>
      <c r="B1726">
        <v>6730200</v>
      </c>
      <c r="C1726" s="2">
        <v>41139</v>
      </c>
      <c r="D1726" s="3">
        <v>0.95833333333333337</v>
      </c>
      <c r="E1726">
        <v>5.38</v>
      </c>
      <c r="F1726">
        <v>152</v>
      </c>
      <c r="G1726">
        <f t="shared" ref="G1726:H1726" si="1723">E1726-E1730</f>
        <v>0</v>
      </c>
      <c r="H1726">
        <f t="shared" si="1723"/>
        <v>0</v>
      </c>
    </row>
    <row r="1727" spans="1:8" ht="15.75">
      <c r="A1727" s="1" t="s">
        <v>3925</v>
      </c>
      <c r="B1727">
        <v>6730200</v>
      </c>
      <c r="C1727" s="2">
        <v>41139</v>
      </c>
      <c r="D1727" s="3">
        <v>0.96875</v>
      </c>
      <c r="E1727">
        <v>5.38</v>
      </c>
      <c r="F1727">
        <v>152</v>
      </c>
      <c r="G1727">
        <f t="shared" ref="G1727:H1727" si="1724">E1727-E1731</f>
        <v>0</v>
      </c>
      <c r="H1727">
        <f t="shared" si="1724"/>
        <v>0</v>
      </c>
    </row>
    <row r="1728" spans="1:8" ht="15.75">
      <c r="A1728" s="1" t="s">
        <v>3925</v>
      </c>
      <c r="B1728">
        <v>6730200</v>
      </c>
      <c r="C1728" s="2">
        <v>41139</v>
      </c>
      <c r="D1728" s="3">
        <v>0.97916666666666663</v>
      </c>
      <c r="E1728">
        <v>5.38</v>
      </c>
      <c r="F1728">
        <v>152</v>
      </c>
      <c r="G1728">
        <f t="shared" ref="G1728:H1728" si="1725">E1728-E1732</f>
        <v>0</v>
      </c>
      <c r="H1728">
        <f t="shared" si="1725"/>
        <v>0</v>
      </c>
    </row>
    <row r="1729" spans="1:8" ht="15.75">
      <c r="A1729" s="1" t="s">
        <v>3925</v>
      </c>
      <c r="B1729">
        <v>6730200</v>
      </c>
      <c r="C1729" s="2">
        <v>41139</v>
      </c>
      <c r="D1729" s="3">
        <v>0.98958333333333337</v>
      </c>
      <c r="E1729">
        <v>5.38</v>
      </c>
      <c r="F1729">
        <v>152</v>
      </c>
      <c r="G1729">
        <f t="shared" ref="G1729:H1729" si="1726">E1729-E1733</f>
        <v>0</v>
      </c>
      <c r="H1729">
        <f t="shared" si="1726"/>
        <v>0</v>
      </c>
    </row>
    <row r="1730" spans="1:8" ht="15.75">
      <c r="A1730" s="1" t="s">
        <v>3925</v>
      </c>
      <c r="B1730">
        <v>6730200</v>
      </c>
      <c r="C1730" s="2">
        <v>41140</v>
      </c>
      <c r="D1730" s="3">
        <v>0</v>
      </c>
      <c r="E1730">
        <v>5.38</v>
      </c>
      <c r="F1730">
        <v>152</v>
      </c>
      <c r="G1730">
        <f t="shared" ref="G1730:H1730" si="1727">E1730-E1734</f>
        <v>0</v>
      </c>
      <c r="H1730">
        <f t="shared" si="1727"/>
        <v>0</v>
      </c>
    </row>
    <row r="1731" spans="1:8" ht="15.75">
      <c r="A1731" s="1" t="s">
        <v>3925</v>
      </c>
      <c r="B1731">
        <v>6730200</v>
      </c>
      <c r="C1731" s="2">
        <v>41140</v>
      </c>
      <c r="D1731" s="3">
        <v>1.0416666666666666E-2</v>
      </c>
      <c r="E1731">
        <v>5.38</v>
      </c>
      <c r="F1731">
        <v>152</v>
      </c>
      <c r="G1731">
        <f t="shared" ref="G1731:H1731" si="1728">E1731-E1735</f>
        <v>0</v>
      </c>
      <c r="H1731">
        <f t="shared" si="1728"/>
        <v>0</v>
      </c>
    </row>
    <row r="1732" spans="1:8" ht="15.75">
      <c r="A1732" s="1" t="s">
        <v>3925</v>
      </c>
      <c r="B1732">
        <v>6730200</v>
      </c>
      <c r="C1732" s="2">
        <v>41140</v>
      </c>
      <c r="D1732" s="3">
        <v>2.0833333333333332E-2</v>
      </c>
      <c r="E1732">
        <v>5.38</v>
      </c>
      <c r="F1732">
        <v>152</v>
      </c>
      <c r="G1732">
        <f t="shared" ref="G1732:H1732" si="1729">E1732-E1736</f>
        <v>0</v>
      </c>
      <c r="H1732">
        <f t="shared" si="1729"/>
        <v>0</v>
      </c>
    </row>
    <row r="1733" spans="1:8" ht="15.75">
      <c r="A1733" s="1" t="s">
        <v>3925</v>
      </c>
      <c r="B1733">
        <v>6730200</v>
      </c>
      <c r="C1733" s="2">
        <v>41140</v>
      </c>
      <c r="D1733" s="3">
        <v>3.125E-2</v>
      </c>
      <c r="E1733">
        <v>5.38</v>
      </c>
      <c r="F1733">
        <v>152</v>
      </c>
      <c r="G1733">
        <f t="shared" ref="G1733:H1733" si="1730">E1733-E1737</f>
        <v>0</v>
      </c>
      <c r="H1733">
        <f t="shared" si="1730"/>
        <v>0</v>
      </c>
    </row>
    <row r="1734" spans="1:8" ht="15.75">
      <c r="A1734" s="1" t="s">
        <v>3925</v>
      </c>
      <c r="B1734">
        <v>6730200</v>
      </c>
      <c r="C1734" s="2">
        <v>41140</v>
      </c>
      <c r="D1734" s="3">
        <v>4.1666666666666664E-2</v>
      </c>
      <c r="E1734">
        <v>5.38</v>
      </c>
      <c r="F1734">
        <v>152</v>
      </c>
      <c r="G1734">
        <f t="shared" ref="G1734:H1734" si="1731">E1734-E1738</f>
        <v>0</v>
      </c>
      <c r="H1734">
        <f t="shared" si="1731"/>
        <v>0</v>
      </c>
    </row>
    <row r="1735" spans="1:8" ht="15.75">
      <c r="A1735" s="1" t="s">
        <v>3925</v>
      </c>
      <c r="B1735">
        <v>6730200</v>
      </c>
      <c r="C1735" s="2">
        <v>41140</v>
      </c>
      <c r="D1735" s="3">
        <v>5.2083333333333336E-2</v>
      </c>
      <c r="E1735">
        <v>5.38</v>
      </c>
      <c r="F1735">
        <v>152</v>
      </c>
      <c r="G1735">
        <f t="shared" ref="G1735:H1735" si="1732">E1735-E1739</f>
        <v>0</v>
      </c>
      <c r="H1735">
        <f t="shared" si="1732"/>
        <v>0</v>
      </c>
    </row>
    <row r="1736" spans="1:8" ht="15.75">
      <c r="A1736" s="1" t="s">
        <v>3925</v>
      </c>
      <c r="B1736">
        <v>6730200</v>
      </c>
      <c r="C1736" s="2">
        <v>41140</v>
      </c>
      <c r="D1736" s="3">
        <v>6.25E-2</v>
      </c>
      <c r="E1736">
        <v>5.38</v>
      </c>
      <c r="F1736">
        <v>152</v>
      </c>
      <c r="G1736">
        <f t="shared" ref="G1736:H1736" si="1733">E1736-E1740</f>
        <v>0</v>
      </c>
      <c r="H1736">
        <f t="shared" si="1733"/>
        <v>0</v>
      </c>
    </row>
    <row r="1737" spans="1:8" ht="15.75">
      <c r="A1737" s="1" t="s">
        <v>3925</v>
      </c>
      <c r="B1737">
        <v>6730200</v>
      </c>
      <c r="C1737" s="2">
        <v>41140</v>
      </c>
      <c r="D1737" s="3">
        <v>7.2916666666666671E-2</v>
      </c>
      <c r="E1737">
        <v>5.38</v>
      </c>
      <c r="F1737">
        <v>152</v>
      </c>
      <c r="G1737">
        <f t="shared" ref="G1737:H1737" si="1734">E1737-E1741</f>
        <v>0</v>
      </c>
      <c r="H1737">
        <f t="shared" si="1734"/>
        <v>0</v>
      </c>
    </row>
    <row r="1738" spans="1:8" ht="15.75">
      <c r="A1738" s="1" t="s">
        <v>3925</v>
      </c>
      <c r="B1738">
        <v>6730200</v>
      </c>
      <c r="C1738" s="2">
        <v>41140</v>
      </c>
      <c r="D1738" s="3">
        <v>8.3333333333333329E-2</v>
      </c>
      <c r="E1738">
        <v>5.38</v>
      </c>
      <c r="F1738">
        <v>152</v>
      </c>
      <c r="G1738">
        <f t="shared" ref="G1738:H1738" si="1735">E1738-E1742</f>
        <v>0</v>
      </c>
      <c r="H1738">
        <f t="shared" si="1735"/>
        <v>0</v>
      </c>
    </row>
    <row r="1739" spans="1:8" ht="15.75">
      <c r="A1739" s="1" t="s">
        <v>3925</v>
      </c>
      <c r="B1739">
        <v>6730200</v>
      </c>
      <c r="C1739" s="2">
        <v>41140</v>
      </c>
      <c r="D1739" s="3">
        <v>9.375E-2</v>
      </c>
      <c r="E1739">
        <v>5.38</v>
      </c>
      <c r="F1739">
        <v>152</v>
      </c>
      <c r="G1739">
        <f t="shared" ref="G1739:H1739" si="1736">E1739-E1743</f>
        <v>0</v>
      </c>
      <c r="H1739">
        <f t="shared" si="1736"/>
        <v>0</v>
      </c>
    </row>
    <row r="1740" spans="1:8" ht="15.75">
      <c r="A1740" s="1" t="s">
        <v>3925</v>
      </c>
      <c r="B1740">
        <v>6730200</v>
      </c>
      <c r="C1740" s="2">
        <v>41140</v>
      </c>
      <c r="D1740" s="3">
        <v>0.10416666666666667</v>
      </c>
      <c r="E1740">
        <v>5.38</v>
      </c>
      <c r="F1740">
        <v>152</v>
      </c>
      <c r="G1740">
        <f t="shared" ref="G1740:H1740" si="1737">E1740-E1744</f>
        <v>0</v>
      </c>
      <c r="H1740">
        <f t="shared" si="1737"/>
        <v>0</v>
      </c>
    </row>
    <row r="1741" spans="1:8" ht="15.75">
      <c r="A1741" s="1" t="s">
        <v>3925</v>
      </c>
      <c r="B1741">
        <v>6730200</v>
      </c>
      <c r="C1741" s="2">
        <v>41140</v>
      </c>
      <c r="D1741" s="3">
        <v>0.11458333333333333</v>
      </c>
      <c r="E1741">
        <v>5.38</v>
      </c>
      <c r="F1741">
        <v>152</v>
      </c>
      <c r="G1741">
        <f t="shared" ref="G1741:H1741" si="1738">E1741-E1745</f>
        <v>0</v>
      </c>
      <c r="H1741">
        <f t="shared" si="1738"/>
        <v>0</v>
      </c>
    </row>
    <row r="1742" spans="1:8" ht="15.75">
      <c r="A1742" s="1" t="s">
        <v>3925</v>
      </c>
      <c r="B1742">
        <v>6730200</v>
      </c>
      <c r="C1742" s="2">
        <v>41140</v>
      </c>
      <c r="D1742" s="3">
        <v>0.125</v>
      </c>
      <c r="E1742">
        <v>5.38</v>
      </c>
      <c r="F1742">
        <v>152</v>
      </c>
      <c r="G1742">
        <f t="shared" ref="G1742:H1742" si="1739">E1742-E1746</f>
        <v>0</v>
      </c>
      <c r="H1742">
        <f t="shared" si="1739"/>
        <v>0</v>
      </c>
    </row>
    <row r="1743" spans="1:8" ht="15.75">
      <c r="A1743" s="1" t="s">
        <v>3925</v>
      </c>
      <c r="B1743">
        <v>6730200</v>
      </c>
      <c r="C1743" s="2">
        <v>41140</v>
      </c>
      <c r="D1743" s="3">
        <v>0.13541666666666666</v>
      </c>
      <c r="E1743">
        <v>5.38</v>
      </c>
      <c r="F1743">
        <v>152</v>
      </c>
      <c r="G1743">
        <f t="shared" ref="G1743:H1743" si="1740">E1743-E1747</f>
        <v>0</v>
      </c>
      <c r="H1743">
        <f t="shared" si="1740"/>
        <v>0</v>
      </c>
    </row>
    <row r="1744" spans="1:8" ht="15.75">
      <c r="A1744" s="1" t="s">
        <v>3925</v>
      </c>
      <c r="B1744">
        <v>6730200</v>
      </c>
      <c r="C1744" s="2">
        <v>41140</v>
      </c>
      <c r="D1744" s="3">
        <v>0.14583333333333334</v>
      </c>
      <c r="E1744">
        <v>5.38</v>
      </c>
      <c r="F1744">
        <v>152</v>
      </c>
      <c r="G1744">
        <f t="shared" ref="G1744:H1744" si="1741">E1744-E1748</f>
        <v>0</v>
      </c>
      <c r="H1744">
        <f t="shared" si="1741"/>
        <v>0</v>
      </c>
    </row>
    <row r="1745" spans="1:8" ht="15.75">
      <c r="A1745" s="1" t="s">
        <v>3925</v>
      </c>
      <c r="B1745">
        <v>6730200</v>
      </c>
      <c r="C1745" s="2">
        <v>41140</v>
      </c>
      <c r="D1745" s="3">
        <v>0.15625</v>
      </c>
      <c r="E1745">
        <v>5.38</v>
      </c>
      <c r="F1745">
        <v>152</v>
      </c>
      <c r="G1745">
        <f t="shared" ref="G1745:H1745" si="1742">E1745-E1749</f>
        <v>0</v>
      </c>
      <c r="H1745">
        <f t="shared" si="1742"/>
        <v>0</v>
      </c>
    </row>
    <row r="1746" spans="1:8" ht="15.75">
      <c r="A1746" s="1" t="s">
        <v>3925</v>
      </c>
      <c r="B1746">
        <v>6730200</v>
      </c>
      <c r="C1746" s="2">
        <v>41140</v>
      </c>
      <c r="D1746" s="3">
        <v>0.16666666666666666</v>
      </c>
      <c r="E1746">
        <v>5.38</v>
      </c>
      <c r="F1746">
        <v>152</v>
      </c>
      <c r="G1746">
        <f t="shared" ref="G1746:H1746" si="1743">E1746-E1750</f>
        <v>0</v>
      </c>
      <c r="H1746">
        <f t="shared" si="1743"/>
        <v>0</v>
      </c>
    </row>
    <row r="1747" spans="1:8" ht="15.75">
      <c r="A1747" s="1" t="s">
        <v>3925</v>
      </c>
      <c r="B1747">
        <v>6730200</v>
      </c>
      <c r="C1747" s="2">
        <v>41140</v>
      </c>
      <c r="D1747" s="3">
        <v>0.17708333333333334</v>
      </c>
      <c r="E1747">
        <v>5.38</v>
      </c>
      <c r="F1747">
        <v>152</v>
      </c>
      <c r="G1747">
        <f t="shared" ref="G1747:H1747" si="1744">E1747-E1751</f>
        <v>0</v>
      </c>
      <c r="H1747">
        <f t="shared" si="1744"/>
        <v>0</v>
      </c>
    </row>
    <row r="1748" spans="1:8" ht="15.75">
      <c r="A1748" s="1" t="s">
        <v>3925</v>
      </c>
      <c r="B1748">
        <v>6730200</v>
      </c>
      <c r="C1748" s="2">
        <v>41140</v>
      </c>
      <c r="D1748" s="3">
        <v>0.1875</v>
      </c>
      <c r="E1748">
        <v>5.38</v>
      </c>
      <c r="F1748">
        <v>152</v>
      </c>
      <c r="G1748">
        <f t="shared" ref="G1748:H1748" si="1745">E1748-E1752</f>
        <v>0</v>
      </c>
      <c r="H1748">
        <f t="shared" si="1745"/>
        <v>0</v>
      </c>
    </row>
    <row r="1749" spans="1:8" ht="15.75">
      <c r="A1749" s="1" t="s">
        <v>3925</v>
      </c>
      <c r="B1749">
        <v>6730200</v>
      </c>
      <c r="C1749" s="2">
        <v>41140</v>
      </c>
      <c r="D1749" s="3">
        <v>0.19791666666666666</v>
      </c>
      <c r="E1749">
        <v>5.38</v>
      </c>
      <c r="F1749">
        <v>152</v>
      </c>
      <c r="G1749">
        <f t="shared" ref="G1749:H1749" si="1746">E1749-E1753</f>
        <v>0</v>
      </c>
      <c r="H1749">
        <f t="shared" si="1746"/>
        <v>0</v>
      </c>
    </row>
    <row r="1750" spans="1:8" ht="15.75">
      <c r="A1750" s="1" t="s">
        <v>3925</v>
      </c>
      <c r="B1750">
        <v>6730200</v>
      </c>
      <c r="C1750" s="2">
        <v>41140</v>
      </c>
      <c r="D1750" s="3">
        <v>0.20833333333333334</v>
      </c>
      <c r="E1750">
        <v>5.38</v>
      </c>
      <c r="F1750">
        <v>152</v>
      </c>
      <c r="G1750">
        <f t="shared" ref="G1750:H1750" si="1747">E1750-E1754</f>
        <v>0</v>
      </c>
      <c r="H1750">
        <f t="shared" si="1747"/>
        <v>0</v>
      </c>
    </row>
    <row r="1751" spans="1:8" ht="15.75">
      <c r="A1751" s="1" t="s">
        <v>3925</v>
      </c>
      <c r="B1751">
        <v>6730200</v>
      </c>
      <c r="C1751" s="2">
        <v>41140</v>
      </c>
      <c r="D1751" s="3">
        <v>0.21875</v>
      </c>
      <c r="E1751">
        <v>5.38</v>
      </c>
      <c r="F1751">
        <v>152</v>
      </c>
      <c r="G1751">
        <f t="shared" ref="G1751:H1751" si="1748">E1751-E1755</f>
        <v>0</v>
      </c>
      <c r="H1751">
        <f t="shared" si="1748"/>
        <v>0</v>
      </c>
    </row>
    <row r="1752" spans="1:8" ht="15.75">
      <c r="A1752" s="1" t="s">
        <v>3925</v>
      </c>
      <c r="B1752">
        <v>6730200</v>
      </c>
      <c r="C1752" s="2">
        <v>41140</v>
      </c>
      <c r="D1752" s="3">
        <v>0.22916666666666666</v>
      </c>
      <c r="E1752">
        <v>5.38</v>
      </c>
      <c r="F1752">
        <v>152</v>
      </c>
      <c r="G1752">
        <f t="shared" ref="G1752:H1752" si="1749">E1752-E1756</f>
        <v>0</v>
      </c>
      <c r="H1752">
        <f t="shared" si="1749"/>
        <v>0</v>
      </c>
    </row>
    <row r="1753" spans="1:8" ht="15.75">
      <c r="A1753" s="1" t="s">
        <v>3925</v>
      </c>
      <c r="B1753">
        <v>6730200</v>
      </c>
      <c r="C1753" s="2">
        <v>41140</v>
      </c>
      <c r="D1753" s="3">
        <v>0.23958333333333334</v>
      </c>
      <c r="E1753">
        <v>5.38</v>
      </c>
      <c r="F1753">
        <v>152</v>
      </c>
      <c r="G1753">
        <f t="shared" ref="G1753:H1753" si="1750">E1753-E1757</f>
        <v>0</v>
      </c>
      <c r="H1753">
        <f t="shared" si="1750"/>
        <v>0</v>
      </c>
    </row>
    <row r="1754" spans="1:8" ht="15.75">
      <c r="A1754" s="1" t="s">
        <v>3925</v>
      </c>
      <c r="B1754">
        <v>6730200</v>
      </c>
      <c r="C1754" s="2">
        <v>41140</v>
      </c>
      <c r="D1754" s="3">
        <v>0.25</v>
      </c>
      <c r="E1754">
        <v>5.38</v>
      </c>
      <c r="F1754">
        <v>152</v>
      </c>
      <c r="G1754">
        <f t="shared" ref="G1754:H1754" si="1751">E1754-E1758</f>
        <v>0</v>
      </c>
      <c r="H1754">
        <f t="shared" si="1751"/>
        <v>0</v>
      </c>
    </row>
    <row r="1755" spans="1:8" ht="15.75">
      <c r="A1755" s="1" t="s">
        <v>3925</v>
      </c>
      <c r="B1755">
        <v>6730200</v>
      </c>
      <c r="C1755" s="2">
        <v>41140</v>
      </c>
      <c r="D1755" s="3">
        <v>0.26041666666666669</v>
      </c>
      <c r="E1755">
        <v>5.38</v>
      </c>
      <c r="F1755">
        <v>152</v>
      </c>
      <c r="G1755">
        <f t="shared" ref="G1755:H1755" si="1752">E1755-E1759</f>
        <v>0</v>
      </c>
      <c r="H1755">
        <f t="shared" si="1752"/>
        <v>0</v>
      </c>
    </row>
    <row r="1756" spans="1:8" ht="15.75">
      <c r="A1756" s="1" t="s">
        <v>3925</v>
      </c>
      <c r="B1756">
        <v>6730200</v>
      </c>
      <c r="C1756" s="2">
        <v>41140</v>
      </c>
      <c r="D1756" s="3">
        <v>0.27083333333333331</v>
      </c>
      <c r="E1756">
        <v>5.38</v>
      </c>
      <c r="F1756">
        <v>152</v>
      </c>
      <c r="G1756">
        <f t="shared" ref="G1756:H1756" si="1753">E1756-E1760</f>
        <v>0</v>
      </c>
      <c r="H1756">
        <f t="shared" si="1753"/>
        <v>0</v>
      </c>
    </row>
    <row r="1757" spans="1:8" ht="15.75">
      <c r="A1757" s="1" t="s">
        <v>3925</v>
      </c>
      <c r="B1757">
        <v>6730200</v>
      </c>
      <c r="C1757" s="2">
        <v>41140</v>
      </c>
      <c r="D1757" s="3">
        <v>0.28125</v>
      </c>
      <c r="E1757">
        <v>5.38</v>
      </c>
      <c r="F1757">
        <v>152</v>
      </c>
      <c r="G1757">
        <f t="shared" ref="G1757:H1757" si="1754">E1757-E1761</f>
        <v>0</v>
      </c>
      <c r="H1757">
        <f t="shared" si="1754"/>
        <v>0</v>
      </c>
    </row>
    <row r="1758" spans="1:8" ht="15.75">
      <c r="A1758" s="1" t="s">
        <v>3925</v>
      </c>
      <c r="B1758">
        <v>6730200</v>
      </c>
      <c r="C1758" s="2">
        <v>41140</v>
      </c>
      <c r="D1758" s="3">
        <v>0.29166666666666669</v>
      </c>
      <c r="E1758">
        <v>5.38</v>
      </c>
      <c r="F1758">
        <v>152</v>
      </c>
      <c r="G1758">
        <f t="shared" ref="G1758:H1758" si="1755">E1758-E1762</f>
        <v>0</v>
      </c>
      <c r="H1758">
        <f t="shared" si="1755"/>
        <v>0</v>
      </c>
    </row>
    <row r="1759" spans="1:8" ht="15.75">
      <c r="A1759" s="1" t="s">
        <v>3925</v>
      </c>
      <c r="B1759">
        <v>6730200</v>
      </c>
      <c r="C1759" s="2">
        <v>41140</v>
      </c>
      <c r="D1759" s="3">
        <v>0.30208333333333331</v>
      </c>
      <c r="E1759">
        <v>5.38</v>
      </c>
      <c r="F1759">
        <v>152</v>
      </c>
      <c r="G1759">
        <f t="shared" ref="G1759:H1759" si="1756">E1759-E1763</f>
        <v>0</v>
      </c>
      <c r="H1759">
        <f t="shared" si="1756"/>
        <v>0</v>
      </c>
    </row>
    <row r="1760" spans="1:8" ht="15.75">
      <c r="A1760" s="1" t="s">
        <v>3925</v>
      </c>
      <c r="B1760">
        <v>6730200</v>
      </c>
      <c r="C1760" s="2">
        <v>41140</v>
      </c>
      <c r="D1760" s="3">
        <v>0.3125</v>
      </c>
      <c r="E1760">
        <v>5.38</v>
      </c>
      <c r="F1760">
        <v>152</v>
      </c>
      <c r="G1760">
        <f t="shared" ref="G1760:H1760" si="1757">E1760-E1764</f>
        <v>0</v>
      </c>
      <c r="H1760">
        <f t="shared" si="1757"/>
        <v>0</v>
      </c>
    </row>
    <row r="1761" spans="1:8" ht="15.75">
      <c r="A1761" s="1" t="s">
        <v>3925</v>
      </c>
      <c r="B1761">
        <v>6730200</v>
      </c>
      <c r="C1761" s="2">
        <v>41140</v>
      </c>
      <c r="D1761" s="3">
        <v>0.32291666666666669</v>
      </c>
      <c r="E1761">
        <v>5.38</v>
      </c>
      <c r="F1761">
        <v>152</v>
      </c>
      <c r="G1761">
        <f t="shared" ref="G1761:H1761" si="1758">E1761-E1765</f>
        <v>0</v>
      </c>
      <c r="H1761">
        <f t="shared" si="1758"/>
        <v>0</v>
      </c>
    </row>
    <row r="1762" spans="1:8" ht="15.75">
      <c r="A1762" s="1" t="s">
        <v>3925</v>
      </c>
      <c r="B1762">
        <v>6730200</v>
      </c>
      <c r="C1762" s="2">
        <v>41140</v>
      </c>
      <c r="D1762" s="3">
        <v>0.33333333333333331</v>
      </c>
      <c r="E1762">
        <v>5.38</v>
      </c>
      <c r="F1762">
        <v>152</v>
      </c>
      <c r="G1762">
        <f t="shared" ref="G1762:H1762" si="1759">E1762-E1766</f>
        <v>0</v>
      </c>
      <c r="H1762">
        <f t="shared" si="1759"/>
        <v>0</v>
      </c>
    </row>
    <row r="1763" spans="1:8" ht="15.75">
      <c r="A1763" s="1" t="s">
        <v>3925</v>
      </c>
      <c r="B1763">
        <v>6730200</v>
      </c>
      <c r="C1763" s="2">
        <v>41140</v>
      </c>
      <c r="D1763" s="3">
        <v>0.34375</v>
      </c>
      <c r="E1763">
        <v>5.38</v>
      </c>
      <c r="F1763">
        <v>152</v>
      </c>
      <c r="G1763">
        <f t="shared" ref="G1763:H1763" si="1760">E1763-E1767</f>
        <v>9.9999999999997868E-3</v>
      </c>
      <c r="H1763">
        <f t="shared" si="1760"/>
        <v>3</v>
      </c>
    </row>
    <row r="1764" spans="1:8" ht="15.75">
      <c r="A1764" s="1" t="s">
        <v>3925</v>
      </c>
      <c r="B1764">
        <v>6730200</v>
      </c>
      <c r="C1764" s="2">
        <v>41140</v>
      </c>
      <c r="D1764" s="3">
        <v>0.35416666666666669</v>
      </c>
      <c r="E1764">
        <v>5.38</v>
      </c>
      <c r="F1764">
        <v>152</v>
      </c>
      <c r="G1764">
        <f t="shared" ref="G1764:H1764" si="1761">E1764-E1768</f>
        <v>9.9999999999997868E-3</v>
      </c>
      <c r="H1764">
        <f t="shared" si="1761"/>
        <v>3</v>
      </c>
    </row>
    <row r="1765" spans="1:8" ht="15.75">
      <c r="A1765" s="1" t="s">
        <v>3925</v>
      </c>
      <c r="B1765">
        <v>6730200</v>
      </c>
      <c r="C1765" s="2">
        <v>41140</v>
      </c>
      <c r="D1765" s="3">
        <v>0.36458333333333331</v>
      </c>
      <c r="E1765">
        <v>5.38</v>
      </c>
      <c r="F1765">
        <v>152</v>
      </c>
      <c r="G1765">
        <f t="shared" ref="G1765:H1765" si="1762">E1765-E1769</f>
        <v>9.9999999999997868E-3</v>
      </c>
      <c r="H1765">
        <f t="shared" si="1762"/>
        <v>3</v>
      </c>
    </row>
    <row r="1766" spans="1:8" ht="15.75">
      <c r="A1766" s="1" t="s">
        <v>3925</v>
      </c>
      <c r="B1766">
        <v>6730200</v>
      </c>
      <c r="C1766" s="2">
        <v>41140</v>
      </c>
      <c r="D1766" s="3">
        <v>0.375</v>
      </c>
      <c r="E1766">
        <v>5.38</v>
      </c>
      <c r="F1766">
        <v>152</v>
      </c>
      <c r="G1766">
        <f t="shared" ref="G1766:H1766" si="1763">E1766-E1770</f>
        <v>9.9999999999997868E-3</v>
      </c>
      <c r="H1766">
        <f t="shared" si="1763"/>
        <v>3</v>
      </c>
    </row>
    <row r="1767" spans="1:8" ht="15.75">
      <c r="A1767" s="1" t="s">
        <v>3925</v>
      </c>
      <c r="B1767">
        <v>6730200</v>
      </c>
      <c r="C1767" s="2">
        <v>41140</v>
      </c>
      <c r="D1767" s="3">
        <v>0.38541666666666669</v>
      </c>
      <c r="E1767">
        <v>5.37</v>
      </c>
      <c r="F1767">
        <v>149</v>
      </c>
      <c r="G1767">
        <f t="shared" ref="G1767:H1767" si="1764">E1767-E1771</f>
        <v>0</v>
      </c>
      <c r="H1767">
        <f t="shared" si="1764"/>
        <v>0</v>
      </c>
    </row>
    <row r="1768" spans="1:8" ht="15.75">
      <c r="A1768" s="1" t="s">
        <v>3925</v>
      </c>
      <c r="B1768">
        <v>6730200</v>
      </c>
      <c r="C1768" s="2">
        <v>41140</v>
      </c>
      <c r="D1768" s="3">
        <v>0.39583333333333331</v>
      </c>
      <c r="E1768">
        <v>5.37</v>
      </c>
      <c r="F1768">
        <v>149</v>
      </c>
      <c r="G1768">
        <f t="shared" ref="G1768:H1768" si="1765">E1768-E1772</f>
        <v>0</v>
      </c>
      <c r="H1768">
        <f t="shared" si="1765"/>
        <v>0</v>
      </c>
    </row>
    <row r="1769" spans="1:8" ht="15.75">
      <c r="A1769" s="1" t="s">
        <v>3925</v>
      </c>
      <c r="B1769">
        <v>6730200</v>
      </c>
      <c r="C1769" s="2">
        <v>41140</v>
      </c>
      <c r="D1769" s="3">
        <v>0.40625</v>
      </c>
      <c r="E1769">
        <v>5.37</v>
      </c>
      <c r="F1769">
        <v>149</v>
      </c>
      <c r="G1769">
        <f t="shared" ref="G1769:H1769" si="1766">E1769-E1773</f>
        <v>0</v>
      </c>
      <c r="H1769">
        <f t="shared" si="1766"/>
        <v>0</v>
      </c>
    </row>
    <row r="1770" spans="1:8" ht="15.75">
      <c r="A1770" s="1" t="s">
        <v>3925</v>
      </c>
      <c r="B1770">
        <v>6730200</v>
      </c>
      <c r="C1770" s="2">
        <v>41140</v>
      </c>
      <c r="D1770" s="3">
        <v>0.41666666666666669</v>
      </c>
      <c r="E1770">
        <v>5.37</v>
      </c>
      <c r="F1770">
        <v>149</v>
      </c>
      <c r="G1770">
        <f t="shared" ref="G1770:H1770" si="1767">E1770-E1774</f>
        <v>0</v>
      </c>
      <c r="H1770">
        <f t="shared" si="1767"/>
        <v>0</v>
      </c>
    </row>
    <row r="1771" spans="1:8" ht="15.75">
      <c r="A1771" s="1" t="s">
        <v>3925</v>
      </c>
      <c r="B1771">
        <v>6730200</v>
      </c>
      <c r="C1771" s="2">
        <v>41140</v>
      </c>
      <c r="D1771" s="3">
        <v>0.42708333333333331</v>
      </c>
      <c r="E1771">
        <v>5.37</v>
      </c>
      <c r="F1771">
        <v>149</v>
      </c>
      <c r="G1771">
        <f t="shared" ref="G1771:H1771" si="1768">E1771-E1775</f>
        <v>0</v>
      </c>
      <c r="H1771">
        <f t="shared" si="1768"/>
        <v>0</v>
      </c>
    </row>
    <row r="1772" spans="1:8" ht="15.75">
      <c r="A1772" s="1" t="s">
        <v>3925</v>
      </c>
      <c r="B1772">
        <v>6730200</v>
      </c>
      <c r="C1772" s="2">
        <v>41140</v>
      </c>
      <c r="D1772" s="3">
        <v>0.4375</v>
      </c>
      <c r="E1772">
        <v>5.37</v>
      </c>
      <c r="F1772">
        <v>149</v>
      </c>
      <c r="G1772">
        <f t="shared" ref="G1772:H1772" si="1769">E1772-E1776</f>
        <v>0</v>
      </c>
      <c r="H1772">
        <f t="shared" si="1769"/>
        <v>0</v>
      </c>
    </row>
    <row r="1773" spans="1:8" ht="15.75">
      <c r="A1773" s="1" t="s">
        <v>3925</v>
      </c>
      <c r="B1773">
        <v>6730200</v>
      </c>
      <c r="C1773" s="2">
        <v>41140</v>
      </c>
      <c r="D1773" s="3">
        <v>0.44791666666666669</v>
      </c>
      <c r="E1773">
        <v>5.37</v>
      </c>
      <c r="F1773">
        <v>149</v>
      </c>
      <c r="G1773">
        <f t="shared" ref="G1773:H1773" si="1770">E1773-E1777</f>
        <v>0</v>
      </c>
      <c r="H1773">
        <f t="shared" si="1770"/>
        <v>0</v>
      </c>
    </row>
    <row r="1774" spans="1:8" ht="15.75">
      <c r="A1774" s="1" t="s">
        <v>3925</v>
      </c>
      <c r="B1774">
        <v>6730200</v>
      </c>
      <c r="C1774" s="2">
        <v>41140</v>
      </c>
      <c r="D1774" s="3">
        <v>0.45833333333333331</v>
      </c>
      <c r="E1774">
        <v>5.37</v>
      </c>
      <c r="F1774">
        <v>149</v>
      </c>
      <c r="G1774">
        <f t="shared" ref="G1774:H1774" si="1771">E1774-E1778</f>
        <v>0</v>
      </c>
      <c r="H1774">
        <f t="shared" si="1771"/>
        <v>0</v>
      </c>
    </row>
    <row r="1775" spans="1:8" ht="15.75">
      <c r="A1775" s="1" t="s">
        <v>3925</v>
      </c>
      <c r="B1775">
        <v>6730200</v>
      </c>
      <c r="C1775" s="2">
        <v>41140</v>
      </c>
      <c r="D1775" s="3">
        <v>0.46875</v>
      </c>
      <c r="E1775">
        <v>5.37</v>
      </c>
      <c r="F1775">
        <v>149</v>
      </c>
      <c r="G1775">
        <f t="shared" ref="G1775:H1775" si="1772">E1775-E1779</f>
        <v>0</v>
      </c>
      <c r="H1775">
        <f t="shared" si="1772"/>
        <v>0</v>
      </c>
    </row>
    <row r="1776" spans="1:8" ht="15.75">
      <c r="A1776" s="1" t="s">
        <v>3925</v>
      </c>
      <c r="B1776">
        <v>6730200</v>
      </c>
      <c r="C1776" s="2">
        <v>41140</v>
      </c>
      <c r="D1776" s="3">
        <v>0.47916666666666669</v>
      </c>
      <c r="E1776">
        <v>5.37</v>
      </c>
      <c r="F1776">
        <v>149</v>
      </c>
      <c r="G1776">
        <f t="shared" ref="G1776:H1776" si="1773">E1776-E1780</f>
        <v>0</v>
      </c>
      <c r="H1776">
        <f t="shared" si="1773"/>
        <v>0</v>
      </c>
    </row>
    <row r="1777" spans="1:8" ht="15.75">
      <c r="A1777" s="1" t="s">
        <v>3925</v>
      </c>
      <c r="B1777">
        <v>6730200</v>
      </c>
      <c r="C1777" s="2">
        <v>41140</v>
      </c>
      <c r="D1777" s="3">
        <v>0.48958333333333331</v>
      </c>
      <c r="E1777">
        <v>5.37</v>
      </c>
      <c r="F1777">
        <v>149</v>
      </c>
      <c r="G1777">
        <f t="shared" ref="G1777:H1777" si="1774">E1777-E1781</f>
        <v>0</v>
      </c>
      <c r="H1777">
        <f t="shared" si="1774"/>
        <v>0</v>
      </c>
    </row>
    <row r="1778" spans="1:8" ht="15.75">
      <c r="A1778" s="1" t="s">
        <v>3925</v>
      </c>
      <c r="B1778">
        <v>6730200</v>
      </c>
      <c r="C1778" s="2">
        <v>41140</v>
      </c>
      <c r="D1778" s="3">
        <v>0.5</v>
      </c>
      <c r="E1778">
        <v>5.37</v>
      </c>
      <c r="F1778">
        <v>149</v>
      </c>
      <c r="G1778">
        <f t="shared" ref="G1778:H1778" si="1775">E1778-E1782</f>
        <v>0</v>
      </c>
      <c r="H1778">
        <f t="shared" si="1775"/>
        <v>0</v>
      </c>
    </row>
    <row r="1779" spans="1:8" ht="15.75">
      <c r="A1779" s="1" t="s">
        <v>3925</v>
      </c>
      <c r="B1779">
        <v>6730200</v>
      </c>
      <c r="C1779" s="2">
        <v>41140</v>
      </c>
      <c r="D1779" s="3">
        <v>0.51041666666666663</v>
      </c>
      <c r="E1779">
        <v>5.37</v>
      </c>
      <c r="F1779">
        <v>149</v>
      </c>
      <c r="G1779">
        <f t="shared" ref="G1779:H1779" si="1776">E1779-E1783</f>
        <v>0</v>
      </c>
      <c r="H1779">
        <f t="shared" si="1776"/>
        <v>0</v>
      </c>
    </row>
    <row r="1780" spans="1:8" ht="15.75">
      <c r="A1780" s="1" t="s">
        <v>3925</v>
      </c>
      <c r="B1780">
        <v>6730200</v>
      </c>
      <c r="C1780" s="2">
        <v>41140</v>
      </c>
      <c r="D1780" s="3">
        <v>0.52083333333333337</v>
      </c>
      <c r="E1780">
        <v>5.37</v>
      </c>
      <c r="F1780">
        <v>149</v>
      </c>
      <c r="G1780">
        <f t="shared" ref="G1780:H1780" si="1777">E1780-E1784</f>
        <v>0</v>
      </c>
      <c r="H1780">
        <f t="shared" si="1777"/>
        <v>0</v>
      </c>
    </row>
    <row r="1781" spans="1:8" ht="15.75">
      <c r="A1781" s="1" t="s">
        <v>3925</v>
      </c>
      <c r="B1781">
        <v>6730200</v>
      </c>
      <c r="C1781" s="2">
        <v>41140</v>
      </c>
      <c r="D1781" s="3">
        <v>0.53125</v>
      </c>
      <c r="E1781">
        <v>5.37</v>
      </c>
      <c r="F1781">
        <v>149</v>
      </c>
      <c r="G1781">
        <f t="shared" ref="G1781:H1781" si="1778">E1781-E1785</f>
        <v>0</v>
      </c>
      <c r="H1781">
        <f t="shared" si="1778"/>
        <v>0</v>
      </c>
    </row>
    <row r="1782" spans="1:8" ht="15.75">
      <c r="A1782" s="1" t="s">
        <v>3925</v>
      </c>
      <c r="B1782">
        <v>6730200</v>
      </c>
      <c r="C1782" s="2">
        <v>41140</v>
      </c>
      <c r="D1782" s="3">
        <v>0.54166666666666663</v>
      </c>
      <c r="E1782">
        <v>5.37</v>
      </c>
      <c r="F1782">
        <v>149</v>
      </c>
      <c r="G1782">
        <f t="shared" ref="G1782:H1782" si="1779">E1782-E1786</f>
        <v>0</v>
      </c>
      <c r="H1782">
        <f t="shared" si="1779"/>
        <v>0</v>
      </c>
    </row>
    <row r="1783" spans="1:8" ht="15.75">
      <c r="A1783" s="1" t="s">
        <v>3925</v>
      </c>
      <c r="B1783">
        <v>6730200</v>
      </c>
      <c r="C1783" s="2">
        <v>41140</v>
      </c>
      <c r="D1783" s="3">
        <v>0.55208333333333337</v>
      </c>
      <c r="E1783">
        <v>5.37</v>
      </c>
      <c r="F1783">
        <v>149</v>
      </c>
      <c r="G1783">
        <f t="shared" ref="G1783:H1783" si="1780">E1783-E1787</f>
        <v>0</v>
      </c>
      <c r="H1783">
        <f t="shared" si="1780"/>
        <v>0</v>
      </c>
    </row>
    <row r="1784" spans="1:8" ht="15.75">
      <c r="A1784" s="1" t="s">
        <v>3925</v>
      </c>
      <c r="B1784">
        <v>6730200</v>
      </c>
      <c r="C1784" s="2">
        <v>41140</v>
      </c>
      <c r="D1784" s="3">
        <v>0.5625</v>
      </c>
      <c r="E1784">
        <v>5.37</v>
      </c>
      <c r="F1784">
        <v>149</v>
      </c>
      <c r="G1784">
        <f t="shared" ref="G1784:H1784" si="1781">E1784-E1788</f>
        <v>9.9999999999997868E-3</v>
      </c>
      <c r="H1784">
        <f t="shared" si="1781"/>
        <v>3</v>
      </c>
    </row>
    <row r="1785" spans="1:8" ht="15.75">
      <c r="A1785" s="1" t="s">
        <v>3925</v>
      </c>
      <c r="B1785">
        <v>6730200</v>
      </c>
      <c r="C1785" s="2">
        <v>41140</v>
      </c>
      <c r="D1785" s="3">
        <v>0.57291666666666663</v>
      </c>
      <c r="E1785">
        <v>5.37</v>
      </c>
      <c r="F1785">
        <v>149</v>
      </c>
      <c r="G1785">
        <f t="shared" ref="G1785:H1785" si="1782">E1785-E1789</f>
        <v>9.9999999999997868E-3</v>
      </c>
      <c r="H1785">
        <f t="shared" si="1782"/>
        <v>3</v>
      </c>
    </row>
    <row r="1786" spans="1:8" ht="15.75">
      <c r="A1786" s="1" t="s">
        <v>3925</v>
      </c>
      <c r="B1786">
        <v>6730200</v>
      </c>
      <c r="C1786" s="2">
        <v>41140</v>
      </c>
      <c r="D1786" s="3">
        <v>0.58333333333333337</v>
      </c>
      <c r="E1786">
        <v>5.37</v>
      </c>
      <c r="F1786">
        <v>149</v>
      </c>
      <c r="G1786">
        <f t="shared" ref="G1786:H1786" si="1783">E1786-E1790</f>
        <v>9.9999999999997868E-3</v>
      </c>
      <c r="H1786">
        <f t="shared" si="1783"/>
        <v>3</v>
      </c>
    </row>
    <row r="1787" spans="1:8" ht="15.75">
      <c r="A1787" s="1" t="s">
        <v>3925</v>
      </c>
      <c r="B1787">
        <v>6730200</v>
      </c>
      <c r="C1787" s="2">
        <v>41140</v>
      </c>
      <c r="D1787" s="3">
        <v>0.59375</v>
      </c>
      <c r="E1787">
        <v>5.37</v>
      </c>
      <c r="F1787">
        <v>149</v>
      </c>
      <c r="G1787">
        <f t="shared" ref="G1787:H1787" si="1784">E1787-E1791</f>
        <v>9.9999999999997868E-3</v>
      </c>
      <c r="H1787">
        <f t="shared" si="1784"/>
        <v>3</v>
      </c>
    </row>
    <row r="1788" spans="1:8" ht="15.75">
      <c r="A1788" s="1" t="s">
        <v>3925</v>
      </c>
      <c r="B1788">
        <v>6730200</v>
      </c>
      <c r="C1788" s="2">
        <v>41140</v>
      </c>
      <c r="D1788" s="3">
        <v>0.60416666666666663</v>
      </c>
      <c r="E1788">
        <v>5.36</v>
      </c>
      <c r="F1788">
        <v>146</v>
      </c>
      <c r="G1788">
        <f t="shared" ref="G1788:H1788" si="1785">E1788-E1792</f>
        <v>0</v>
      </c>
      <c r="H1788">
        <f t="shared" si="1785"/>
        <v>0</v>
      </c>
    </row>
    <row r="1789" spans="1:8" ht="15.75">
      <c r="A1789" s="1" t="s">
        <v>3925</v>
      </c>
      <c r="B1789">
        <v>6730200</v>
      </c>
      <c r="C1789" s="2">
        <v>41140</v>
      </c>
      <c r="D1789" s="3">
        <v>0.61458333333333337</v>
      </c>
      <c r="E1789">
        <v>5.36</v>
      </c>
      <c r="F1789">
        <v>146</v>
      </c>
      <c r="G1789">
        <f t="shared" ref="G1789:H1789" si="1786">E1789-E1793</f>
        <v>0</v>
      </c>
      <c r="H1789">
        <f t="shared" si="1786"/>
        <v>0</v>
      </c>
    </row>
    <row r="1790" spans="1:8" ht="15.75">
      <c r="A1790" s="1" t="s">
        <v>3925</v>
      </c>
      <c r="B1790">
        <v>6730200</v>
      </c>
      <c r="C1790" s="2">
        <v>41140</v>
      </c>
      <c r="D1790" s="3">
        <v>0.625</v>
      </c>
      <c r="E1790">
        <v>5.36</v>
      </c>
      <c r="F1790">
        <v>146</v>
      </c>
      <c r="G1790">
        <f t="shared" ref="G1790:H1790" si="1787">E1790-E1794</f>
        <v>0</v>
      </c>
      <c r="H1790">
        <f t="shared" si="1787"/>
        <v>0</v>
      </c>
    </row>
    <row r="1791" spans="1:8" ht="15.75">
      <c r="A1791" s="1" t="s">
        <v>3925</v>
      </c>
      <c r="B1791">
        <v>6730200</v>
      </c>
      <c r="C1791" s="2">
        <v>41140</v>
      </c>
      <c r="D1791" s="3">
        <v>0.63541666666666663</v>
      </c>
      <c r="E1791">
        <v>5.36</v>
      </c>
      <c r="F1791">
        <v>146</v>
      </c>
      <c r="G1791">
        <f t="shared" ref="G1791:H1791" si="1788">E1791-E1795</f>
        <v>0</v>
      </c>
      <c r="H1791">
        <f t="shared" si="1788"/>
        <v>0</v>
      </c>
    </row>
    <row r="1792" spans="1:8" ht="15.75">
      <c r="A1792" s="1" t="s">
        <v>3925</v>
      </c>
      <c r="B1792">
        <v>6730200</v>
      </c>
      <c r="C1792" s="2">
        <v>41140</v>
      </c>
      <c r="D1792" s="3">
        <v>0.64583333333333337</v>
      </c>
      <c r="E1792">
        <v>5.36</v>
      </c>
      <c r="F1792">
        <v>146</v>
      </c>
      <c r="G1792">
        <f t="shared" ref="G1792:H1792" si="1789">E1792-E1796</f>
        <v>-9.9999999999997868E-3</v>
      </c>
      <c r="H1792">
        <f t="shared" si="1789"/>
        <v>-3</v>
      </c>
    </row>
    <row r="1793" spans="1:8" ht="15.75">
      <c r="A1793" s="1" t="s">
        <v>3925</v>
      </c>
      <c r="B1793">
        <v>6730200</v>
      </c>
      <c r="C1793" s="2">
        <v>41140</v>
      </c>
      <c r="D1793" s="3">
        <v>0.65625</v>
      </c>
      <c r="E1793">
        <v>5.36</v>
      </c>
      <c r="F1793">
        <v>146</v>
      </c>
      <c r="G1793">
        <f t="shared" ref="G1793:H1793" si="1790">E1793-E1797</f>
        <v>-9.9999999999997868E-3</v>
      </c>
      <c r="H1793">
        <f t="shared" si="1790"/>
        <v>-3</v>
      </c>
    </row>
    <row r="1794" spans="1:8" ht="15.75">
      <c r="A1794" s="1" t="s">
        <v>3925</v>
      </c>
      <c r="B1794">
        <v>6730200</v>
      </c>
      <c r="C1794" s="2">
        <v>41140</v>
      </c>
      <c r="D1794" s="3">
        <v>0.66666666666666663</v>
      </c>
      <c r="E1794">
        <v>5.36</v>
      </c>
      <c r="F1794">
        <v>146</v>
      </c>
      <c r="G1794">
        <f t="shared" ref="G1794:H1794" si="1791">E1794-E1798</f>
        <v>-9.9999999999997868E-3</v>
      </c>
      <c r="H1794">
        <f t="shared" si="1791"/>
        <v>-3</v>
      </c>
    </row>
    <row r="1795" spans="1:8" ht="15.75">
      <c r="A1795" s="1" t="s">
        <v>3925</v>
      </c>
      <c r="B1795">
        <v>6730200</v>
      </c>
      <c r="C1795" s="2">
        <v>41140</v>
      </c>
      <c r="D1795" s="3">
        <v>0.67708333333333337</v>
      </c>
      <c r="E1795">
        <v>5.36</v>
      </c>
      <c r="F1795">
        <v>146</v>
      </c>
      <c r="G1795">
        <f t="shared" ref="G1795:H1795" si="1792">E1795-E1799</f>
        <v>-9.9999999999997868E-3</v>
      </c>
      <c r="H1795">
        <f t="shared" si="1792"/>
        <v>-3</v>
      </c>
    </row>
    <row r="1796" spans="1:8" ht="15.75">
      <c r="A1796" s="1" t="s">
        <v>3925</v>
      </c>
      <c r="B1796">
        <v>6730200</v>
      </c>
      <c r="C1796" s="2">
        <v>41140</v>
      </c>
      <c r="D1796" s="3">
        <v>0.6875</v>
      </c>
      <c r="E1796">
        <v>5.37</v>
      </c>
      <c r="F1796">
        <v>149</v>
      </c>
      <c r="G1796">
        <f t="shared" ref="G1796:H1796" si="1793">E1796-E1800</f>
        <v>0</v>
      </c>
      <c r="H1796">
        <f t="shared" si="1793"/>
        <v>0</v>
      </c>
    </row>
    <row r="1797" spans="1:8" ht="15.75">
      <c r="A1797" s="1" t="s">
        <v>3925</v>
      </c>
      <c r="B1797">
        <v>6730200</v>
      </c>
      <c r="C1797" s="2">
        <v>41140</v>
      </c>
      <c r="D1797" s="3">
        <v>0.69791666666666663</v>
      </c>
      <c r="E1797">
        <v>5.37</v>
      </c>
      <c r="F1797">
        <v>149</v>
      </c>
      <c r="G1797">
        <f t="shared" ref="G1797:H1797" si="1794">E1797-E1801</f>
        <v>0</v>
      </c>
      <c r="H1797">
        <f t="shared" si="1794"/>
        <v>0</v>
      </c>
    </row>
    <row r="1798" spans="1:8" ht="15.75">
      <c r="A1798" s="1" t="s">
        <v>3925</v>
      </c>
      <c r="B1798">
        <v>6730200</v>
      </c>
      <c r="C1798" s="2">
        <v>41140</v>
      </c>
      <c r="D1798" s="3">
        <v>0.70833333333333337</v>
      </c>
      <c r="E1798">
        <v>5.37</v>
      </c>
      <c r="F1798">
        <v>149</v>
      </c>
      <c r="G1798">
        <f t="shared" ref="G1798:H1798" si="1795">E1798-E1802</f>
        <v>0</v>
      </c>
      <c r="H1798">
        <f t="shared" si="1795"/>
        <v>0</v>
      </c>
    </row>
    <row r="1799" spans="1:8" ht="15.75">
      <c r="A1799" s="1" t="s">
        <v>3925</v>
      </c>
      <c r="B1799">
        <v>6730200</v>
      </c>
      <c r="C1799" s="2">
        <v>41140</v>
      </c>
      <c r="D1799" s="3">
        <v>0.71875</v>
      </c>
      <c r="E1799">
        <v>5.37</v>
      </c>
      <c r="F1799">
        <v>149</v>
      </c>
      <c r="G1799">
        <f t="shared" ref="G1799:H1799" si="1796">E1799-E1803</f>
        <v>0</v>
      </c>
      <c r="H1799">
        <f t="shared" si="1796"/>
        <v>0</v>
      </c>
    </row>
    <row r="1800" spans="1:8" ht="15.75">
      <c r="A1800" s="1" t="s">
        <v>3925</v>
      </c>
      <c r="B1800">
        <v>6730200</v>
      </c>
      <c r="C1800" s="2">
        <v>41140</v>
      </c>
      <c r="D1800" s="3">
        <v>0.72916666666666663</v>
      </c>
      <c r="E1800">
        <v>5.37</v>
      </c>
      <c r="F1800">
        <v>149</v>
      </c>
      <c r="G1800">
        <f t="shared" ref="G1800:H1800" si="1797">E1800-E1804</f>
        <v>0</v>
      </c>
      <c r="H1800">
        <f t="shared" si="1797"/>
        <v>0</v>
      </c>
    </row>
    <row r="1801" spans="1:8" ht="15.75">
      <c r="A1801" s="1" t="s">
        <v>3925</v>
      </c>
      <c r="B1801">
        <v>6730200</v>
      </c>
      <c r="C1801" s="2">
        <v>41140</v>
      </c>
      <c r="D1801" s="3">
        <v>0.73958333333333337</v>
      </c>
      <c r="E1801">
        <v>5.37</v>
      </c>
      <c r="F1801">
        <v>149</v>
      </c>
      <c r="G1801">
        <f t="shared" ref="G1801:H1801" si="1798">E1801-E1805</f>
        <v>0</v>
      </c>
      <c r="H1801">
        <f t="shared" si="1798"/>
        <v>0</v>
      </c>
    </row>
    <row r="1802" spans="1:8" ht="15.75">
      <c r="A1802" s="1" t="s">
        <v>3925</v>
      </c>
      <c r="B1802">
        <v>6730200</v>
      </c>
      <c r="C1802" s="2">
        <v>41140</v>
      </c>
      <c r="D1802" s="3">
        <v>0.75</v>
      </c>
      <c r="E1802">
        <v>5.37</v>
      </c>
      <c r="F1802">
        <v>149</v>
      </c>
      <c r="G1802">
        <f t="shared" ref="G1802:H1802" si="1799">E1802-E1806</f>
        <v>0</v>
      </c>
      <c r="H1802">
        <f t="shared" si="1799"/>
        <v>0</v>
      </c>
    </row>
    <row r="1803" spans="1:8" ht="15.75">
      <c r="A1803" s="1" t="s">
        <v>3925</v>
      </c>
      <c r="B1803">
        <v>6730200</v>
      </c>
      <c r="C1803" s="2">
        <v>41140</v>
      </c>
      <c r="D1803" s="3">
        <v>0.76041666666666663</v>
      </c>
      <c r="E1803">
        <v>5.37</v>
      </c>
      <c r="F1803">
        <v>149</v>
      </c>
      <c r="G1803">
        <f t="shared" ref="G1803:H1803" si="1800">E1803-E1807</f>
        <v>0</v>
      </c>
      <c r="H1803">
        <f t="shared" si="1800"/>
        <v>0</v>
      </c>
    </row>
    <row r="1804" spans="1:8" ht="15.75">
      <c r="A1804" s="1" t="s">
        <v>3925</v>
      </c>
      <c r="B1804">
        <v>6730200</v>
      </c>
      <c r="C1804" s="2">
        <v>41140</v>
      </c>
      <c r="D1804" s="3">
        <v>0.77083333333333337</v>
      </c>
      <c r="E1804">
        <v>5.37</v>
      </c>
      <c r="F1804">
        <v>149</v>
      </c>
      <c r="G1804">
        <f t="shared" ref="G1804:H1804" si="1801">E1804-E1808</f>
        <v>-9.9999999999997868E-3</v>
      </c>
      <c r="H1804">
        <f t="shared" si="1801"/>
        <v>-3</v>
      </c>
    </row>
    <row r="1805" spans="1:8" ht="15.75">
      <c r="A1805" s="1" t="s">
        <v>3925</v>
      </c>
      <c r="B1805">
        <v>6730200</v>
      </c>
      <c r="C1805" s="2">
        <v>41140</v>
      </c>
      <c r="D1805" s="3">
        <v>0.78125</v>
      </c>
      <c r="E1805">
        <v>5.37</v>
      </c>
      <c r="F1805">
        <v>149</v>
      </c>
      <c r="G1805">
        <f t="shared" ref="G1805:H1805" si="1802">E1805-E1809</f>
        <v>-9.9999999999997868E-3</v>
      </c>
      <c r="H1805">
        <f t="shared" si="1802"/>
        <v>-3</v>
      </c>
    </row>
    <row r="1806" spans="1:8" ht="15.75">
      <c r="A1806" s="1" t="s">
        <v>3925</v>
      </c>
      <c r="B1806">
        <v>6730200</v>
      </c>
      <c r="C1806" s="2">
        <v>41140</v>
      </c>
      <c r="D1806" s="3">
        <v>0.79166666666666663</v>
      </c>
      <c r="E1806">
        <v>5.37</v>
      </c>
      <c r="F1806">
        <v>149</v>
      </c>
      <c r="G1806">
        <f t="shared" ref="G1806:H1806" si="1803">E1806-E1810</f>
        <v>-9.9999999999997868E-3</v>
      </c>
      <c r="H1806">
        <f t="shared" si="1803"/>
        <v>-3</v>
      </c>
    </row>
    <row r="1807" spans="1:8" ht="15.75">
      <c r="A1807" s="1" t="s">
        <v>3925</v>
      </c>
      <c r="B1807">
        <v>6730200</v>
      </c>
      <c r="C1807" s="2">
        <v>41140</v>
      </c>
      <c r="D1807" s="3">
        <v>0.80208333333333337</v>
      </c>
      <c r="E1807">
        <v>5.37</v>
      </c>
      <c r="F1807">
        <v>149</v>
      </c>
      <c r="G1807">
        <f t="shared" ref="G1807:H1807" si="1804">E1807-E1811</f>
        <v>-9.9999999999997868E-3</v>
      </c>
      <c r="H1807">
        <f t="shared" si="1804"/>
        <v>-3</v>
      </c>
    </row>
    <row r="1808" spans="1:8" ht="15.75">
      <c r="A1808" s="1" t="s">
        <v>3925</v>
      </c>
      <c r="B1808">
        <v>6730200</v>
      </c>
      <c r="C1808" s="2">
        <v>41140</v>
      </c>
      <c r="D1808" s="3">
        <v>0.8125</v>
      </c>
      <c r="E1808">
        <v>5.38</v>
      </c>
      <c r="F1808">
        <v>152</v>
      </c>
      <c r="G1808">
        <f t="shared" ref="G1808:H1808" si="1805">E1808-E1812</f>
        <v>0</v>
      </c>
      <c r="H1808">
        <f t="shared" si="1805"/>
        <v>0</v>
      </c>
    </row>
    <row r="1809" spans="1:8" ht="15.75">
      <c r="A1809" s="1" t="s">
        <v>3925</v>
      </c>
      <c r="B1809">
        <v>6730200</v>
      </c>
      <c r="C1809" s="2">
        <v>41140</v>
      </c>
      <c r="D1809" s="3">
        <v>0.82291666666666663</v>
      </c>
      <c r="E1809">
        <v>5.38</v>
      </c>
      <c r="F1809">
        <v>152</v>
      </c>
      <c r="G1809">
        <f t="shared" ref="G1809:H1809" si="1806">E1809-E1813</f>
        <v>0</v>
      </c>
      <c r="H1809">
        <f t="shared" si="1806"/>
        <v>0</v>
      </c>
    </row>
    <row r="1810" spans="1:8" ht="15.75">
      <c r="A1810" s="1" t="s">
        <v>3925</v>
      </c>
      <c r="B1810">
        <v>6730200</v>
      </c>
      <c r="C1810" s="2">
        <v>41140</v>
      </c>
      <c r="D1810" s="3">
        <v>0.83333333333333337</v>
      </c>
      <c r="E1810">
        <v>5.38</v>
      </c>
      <c r="F1810">
        <v>152</v>
      </c>
      <c r="G1810">
        <f t="shared" ref="G1810:H1810" si="1807">E1810-E1814</f>
        <v>0</v>
      </c>
      <c r="H1810">
        <f t="shared" si="1807"/>
        <v>0</v>
      </c>
    </row>
    <row r="1811" spans="1:8" ht="15.75">
      <c r="A1811" s="1" t="s">
        <v>3925</v>
      </c>
      <c r="B1811">
        <v>6730200</v>
      </c>
      <c r="C1811" s="2">
        <v>41140</v>
      </c>
      <c r="D1811" s="3">
        <v>0.84375</v>
      </c>
      <c r="E1811">
        <v>5.38</v>
      </c>
      <c r="F1811">
        <v>152</v>
      </c>
      <c r="G1811">
        <f t="shared" ref="G1811:H1811" si="1808">E1811-E1815</f>
        <v>0</v>
      </c>
      <c r="H1811">
        <f t="shared" si="1808"/>
        <v>0</v>
      </c>
    </row>
    <row r="1812" spans="1:8" ht="15.75">
      <c r="A1812" s="1" t="s">
        <v>3925</v>
      </c>
      <c r="B1812">
        <v>6730200</v>
      </c>
      <c r="C1812" s="2">
        <v>41140</v>
      </c>
      <c r="D1812" s="3">
        <v>0.85416666666666663</v>
      </c>
      <c r="E1812">
        <v>5.38</v>
      </c>
      <c r="F1812">
        <v>152</v>
      </c>
      <c r="G1812">
        <f t="shared" ref="G1812:H1812" si="1809">E1812-E1816</f>
        <v>0</v>
      </c>
      <c r="H1812">
        <f t="shared" si="1809"/>
        <v>0</v>
      </c>
    </row>
    <row r="1813" spans="1:8" ht="15.75">
      <c r="A1813" s="1" t="s">
        <v>3925</v>
      </c>
      <c r="B1813">
        <v>6730200</v>
      </c>
      <c r="C1813" s="2">
        <v>41140</v>
      </c>
      <c r="D1813" s="3">
        <v>0.86458333333333337</v>
      </c>
      <c r="E1813">
        <v>5.38</v>
      </c>
      <c r="F1813">
        <v>152</v>
      </c>
      <c r="G1813">
        <f t="shared" ref="G1813:H1813" si="1810">E1813-E1817</f>
        <v>0</v>
      </c>
      <c r="H1813">
        <f t="shared" si="1810"/>
        <v>0</v>
      </c>
    </row>
    <row r="1814" spans="1:8" ht="15.75">
      <c r="A1814" s="1" t="s">
        <v>3925</v>
      </c>
      <c r="B1814">
        <v>6730200</v>
      </c>
      <c r="C1814" s="2">
        <v>41140</v>
      </c>
      <c r="D1814" s="3">
        <v>0.875</v>
      </c>
      <c r="E1814">
        <v>5.38</v>
      </c>
      <c r="F1814">
        <v>152</v>
      </c>
      <c r="G1814">
        <f t="shared" ref="G1814:H1814" si="1811">E1814-E1818</f>
        <v>0</v>
      </c>
      <c r="H1814">
        <f t="shared" si="1811"/>
        <v>0</v>
      </c>
    </row>
    <row r="1815" spans="1:8" ht="15.75">
      <c r="A1815" s="1" t="s">
        <v>3925</v>
      </c>
      <c r="B1815">
        <v>6730200</v>
      </c>
      <c r="C1815" s="2">
        <v>41140</v>
      </c>
      <c r="D1815" s="3">
        <v>0.88541666666666663</v>
      </c>
      <c r="E1815">
        <v>5.38</v>
      </c>
      <c r="F1815">
        <v>152</v>
      </c>
      <c r="G1815">
        <f t="shared" ref="G1815:H1815" si="1812">E1815-E1819</f>
        <v>0</v>
      </c>
      <c r="H1815">
        <f t="shared" si="1812"/>
        <v>0</v>
      </c>
    </row>
    <row r="1816" spans="1:8" ht="15.75">
      <c r="A1816" s="1" t="s">
        <v>3925</v>
      </c>
      <c r="B1816">
        <v>6730200</v>
      </c>
      <c r="C1816" s="2">
        <v>41140</v>
      </c>
      <c r="D1816" s="3">
        <v>0.89583333333333337</v>
      </c>
      <c r="E1816">
        <v>5.38</v>
      </c>
      <c r="F1816">
        <v>152</v>
      </c>
      <c r="G1816">
        <f t="shared" ref="G1816:H1816" si="1813">E1816-E1820</f>
        <v>0</v>
      </c>
      <c r="H1816">
        <f t="shared" si="1813"/>
        <v>0</v>
      </c>
    </row>
    <row r="1817" spans="1:8" ht="15.75">
      <c r="A1817" s="1" t="s">
        <v>3925</v>
      </c>
      <c r="B1817">
        <v>6730200</v>
      </c>
      <c r="C1817" s="2">
        <v>41140</v>
      </c>
      <c r="D1817" s="3">
        <v>0.90625</v>
      </c>
      <c r="E1817">
        <v>5.38</v>
      </c>
      <c r="F1817">
        <v>152</v>
      </c>
      <c r="G1817">
        <f t="shared" ref="G1817:H1817" si="1814">E1817-E1821</f>
        <v>0</v>
      </c>
      <c r="H1817">
        <f t="shared" si="1814"/>
        <v>0</v>
      </c>
    </row>
    <row r="1818" spans="1:8" ht="15.75">
      <c r="A1818" s="1" t="s">
        <v>3925</v>
      </c>
      <c r="B1818">
        <v>6730200</v>
      </c>
      <c r="C1818" s="2">
        <v>41140</v>
      </c>
      <c r="D1818" s="3">
        <v>0.91666666666666663</v>
      </c>
      <c r="E1818">
        <v>5.38</v>
      </c>
      <c r="F1818">
        <v>152</v>
      </c>
      <c r="G1818">
        <f t="shared" ref="G1818:H1818" si="1815">E1818-E1822</f>
        <v>0</v>
      </c>
      <c r="H1818">
        <f t="shared" si="1815"/>
        <v>0</v>
      </c>
    </row>
    <row r="1819" spans="1:8" ht="15.75">
      <c r="A1819" s="1" t="s">
        <v>3925</v>
      </c>
      <c r="B1819">
        <v>6730200</v>
      </c>
      <c r="C1819" s="2">
        <v>41140</v>
      </c>
      <c r="D1819" s="3">
        <v>0.92708333333333337</v>
      </c>
      <c r="E1819">
        <v>5.38</v>
      </c>
      <c r="F1819">
        <v>152</v>
      </c>
      <c r="G1819">
        <f t="shared" ref="G1819:H1819" si="1816">E1819-E1823</f>
        <v>0</v>
      </c>
      <c r="H1819">
        <f t="shared" si="1816"/>
        <v>0</v>
      </c>
    </row>
    <row r="1820" spans="1:8" ht="15.75">
      <c r="A1820" s="1" t="s">
        <v>3925</v>
      </c>
      <c r="B1820">
        <v>6730200</v>
      </c>
      <c r="C1820" s="2">
        <v>41140</v>
      </c>
      <c r="D1820" s="3">
        <v>0.9375</v>
      </c>
      <c r="E1820">
        <v>5.38</v>
      </c>
      <c r="F1820">
        <v>152</v>
      </c>
      <c r="G1820">
        <f t="shared" ref="G1820:H1820" si="1817">E1820-E1824</f>
        <v>0</v>
      </c>
      <c r="H1820">
        <f t="shared" si="1817"/>
        <v>0</v>
      </c>
    </row>
    <row r="1821" spans="1:8" ht="15.75">
      <c r="A1821" s="1" t="s">
        <v>3925</v>
      </c>
      <c r="B1821">
        <v>6730200</v>
      </c>
      <c r="C1821" s="2">
        <v>41140</v>
      </c>
      <c r="D1821" s="3">
        <v>0.94791666666666663</v>
      </c>
      <c r="E1821">
        <v>5.38</v>
      </c>
      <c r="F1821">
        <v>152</v>
      </c>
      <c r="G1821">
        <f t="shared" ref="G1821:H1821" si="1818">E1821-E1825</f>
        <v>0</v>
      </c>
      <c r="H1821">
        <f t="shared" si="1818"/>
        <v>0</v>
      </c>
    </row>
    <row r="1822" spans="1:8" ht="15.75">
      <c r="A1822" s="1" t="s">
        <v>3925</v>
      </c>
      <c r="B1822">
        <v>6730200</v>
      </c>
      <c r="C1822" s="2">
        <v>41140</v>
      </c>
      <c r="D1822" s="3">
        <v>0.95833333333333337</v>
      </c>
      <c r="E1822">
        <v>5.38</v>
      </c>
      <c r="F1822">
        <v>152</v>
      </c>
      <c r="G1822">
        <f t="shared" ref="G1822:H1822" si="1819">E1822-E1826</f>
        <v>0</v>
      </c>
      <c r="H1822">
        <f t="shared" si="1819"/>
        <v>0</v>
      </c>
    </row>
    <row r="1823" spans="1:8" ht="15.75">
      <c r="A1823" s="1" t="s">
        <v>3925</v>
      </c>
      <c r="B1823">
        <v>6730200</v>
      </c>
      <c r="C1823" s="2">
        <v>41140</v>
      </c>
      <c r="D1823" s="3">
        <v>0.96875</v>
      </c>
      <c r="E1823">
        <v>5.38</v>
      </c>
      <c r="F1823">
        <v>152</v>
      </c>
      <c r="G1823">
        <f t="shared" ref="G1823:H1823" si="1820">E1823-E1827</f>
        <v>0</v>
      </c>
      <c r="H1823">
        <f t="shared" si="1820"/>
        <v>0</v>
      </c>
    </row>
    <row r="1824" spans="1:8" ht="15.75">
      <c r="A1824" s="1" t="s">
        <v>3925</v>
      </c>
      <c r="B1824">
        <v>6730200</v>
      </c>
      <c r="C1824" s="2">
        <v>41140</v>
      </c>
      <c r="D1824" s="3">
        <v>0.97916666666666663</v>
      </c>
      <c r="E1824">
        <v>5.38</v>
      </c>
      <c r="F1824">
        <v>152</v>
      </c>
      <c r="G1824">
        <f t="shared" ref="G1824:H1824" si="1821">E1824-E1828</f>
        <v>0</v>
      </c>
      <c r="H1824">
        <f t="shared" si="1821"/>
        <v>0</v>
      </c>
    </row>
    <row r="1825" spans="1:8" ht="15.75">
      <c r="A1825" s="1" t="s">
        <v>3925</v>
      </c>
      <c r="B1825">
        <v>6730200</v>
      </c>
      <c r="C1825" s="2">
        <v>41140</v>
      </c>
      <c r="D1825" s="3">
        <v>0.98958333333333337</v>
      </c>
      <c r="E1825">
        <v>5.38</v>
      </c>
      <c r="F1825">
        <v>152</v>
      </c>
      <c r="G1825">
        <f t="shared" ref="G1825:H1825" si="1822">E1825-E1829</f>
        <v>0</v>
      </c>
      <c r="H1825">
        <f t="shared" si="1822"/>
        <v>0</v>
      </c>
    </row>
    <row r="1826" spans="1:8" ht="15.75">
      <c r="A1826" s="1" t="s">
        <v>3925</v>
      </c>
      <c r="B1826">
        <v>6730200</v>
      </c>
      <c r="C1826" s="2">
        <v>41141</v>
      </c>
      <c r="D1826" s="3">
        <v>0</v>
      </c>
      <c r="E1826">
        <v>5.38</v>
      </c>
      <c r="F1826">
        <v>152</v>
      </c>
      <c r="G1826">
        <f t="shared" ref="G1826:H1826" si="1823">E1826-E1830</f>
        <v>0</v>
      </c>
      <c r="H1826">
        <f t="shared" si="1823"/>
        <v>0</v>
      </c>
    </row>
    <row r="1827" spans="1:8" ht="15.75">
      <c r="A1827" s="1" t="s">
        <v>3925</v>
      </c>
      <c r="B1827">
        <v>6730200</v>
      </c>
      <c r="C1827" s="2">
        <v>41141</v>
      </c>
      <c r="D1827" s="3">
        <v>1.0416666666666666E-2</v>
      </c>
      <c r="E1827">
        <v>5.38</v>
      </c>
      <c r="F1827">
        <v>152</v>
      </c>
      <c r="G1827">
        <f t="shared" ref="G1827:H1827" si="1824">E1827-E1831</f>
        <v>0</v>
      </c>
      <c r="H1827">
        <f t="shared" si="1824"/>
        <v>0</v>
      </c>
    </row>
    <row r="1828" spans="1:8" ht="15.75">
      <c r="A1828" s="1" t="s">
        <v>3925</v>
      </c>
      <c r="B1828">
        <v>6730200</v>
      </c>
      <c r="C1828" s="2">
        <v>41141</v>
      </c>
      <c r="D1828" s="3">
        <v>2.0833333333333332E-2</v>
      </c>
      <c r="E1828">
        <v>5.38</v>
      </c>
      <c r="F1828">
        <v>152</v>
      </c>
      <c r="G1828">
        <f t="shared" ref="G1828:H1828" si="1825">E1828-E1832</f>
        <v>0</v>
      </c>
      <c r="H1828">
        <f t="shared" si="1825"/>
        <v>0</v>
      </c>
    </row>
    <row r="1829" spans="1:8" ht="15.75">
      <c r="A1829" s="1" t="s">
        <v>3925</v>
      </c>
      <c r="B1829">
        <v>6730200</v>
      </c>
      <c r="C1829" s="2">
        <v>41141</v>
      </c>
      <c r="D1829" s="3">
        <v>3.125E-2</v>
      </c>
      <c r="E1829">
        <v>5.38</v>
      </c>
      <c r="F1829">
        <v>152</v>
      </c>
      <c r="G1829">
        <f t="shared" ref="G1829:H1829" si="1826">E1829-E1833</f>
        <v>0</v>
      </c>
      <c r="H1829">
        <f t="shared" si="1826"/>
        <v>0</v>
      </c>
    </row>
    <row r="1830" spans="1:8" ht="15.75">
      <c r="A1830" s="1" t="s">
        <v>3925</v>
      </c>
      <c r="B1830">
        <v>6730200</v>
      </c>
      <c r="C1830" s="2">
        <v>41141</v>
      </c>
      <c r="D1830" s="3">
        <v>4.1666666666666664E-2</v>
      </c>
      <c r="E1830">
        <v>5.38</v>
      </c>
      <c r="F1830">
        <v>152</v>
      </c>
      <c r="G1830">
        <f t="shared" ref="G1830:H1830" si="1827">E1830-E1834</f>
        <v>0</v>
      </c>
      <c r="H1830">
        <f t="shared" si="1827"/>
        <v>0</v>
      </c>
    </row>
    <row r="1831" spans="1:8" ht="15.75">
      <c r="A1831" s="1" t="s">
        <v>3925</v>
      </c>
      <c r="B1831">
        <v>6730200</v>
      </c>
      <c r="C1831" s="2">
        <v>41141</v>
      </c>
      <c r="D1831" s="3">
        <v>5.2083333333333336E-2</v>
      </c>
      <c r="E1831">
        <v>5.38</v>
      </c>
      <c r="F1831">
        <v>152</v>
      </c>
      <c r="G1831">
        <f t="shared" ref="G1831:H1831" si="1828">E1831-E1835</f>
        <v>0</v>
      </c>
      <c r="H1831">
        <f t="shared" si="1828"/>
        <v>0</v>
      </c>
    </row>
    <row r="1832" spans="1:8" ht="15.75">
      <c r="A1832" s="1" t="s">
        <v>3925</v>
      </c>
      <c r="B1832">
        <v>6730200</v>
      </c>
      <c r="C1832" s="2">
        <v>41141</v>
      </c>
      <c r="D1832" s="3">
        <v>6.25E-2</v>
      </c>
      <c r="E1832">
        <v>5.38</v>
      </c>
      <c r="F1832">
        <v>152</v>
      </c>
      <c r="G1832">
        <f t="shared" ref="G1832:H1832" si="1829">E1832-E1836</f>
        <v>0</v>
      </c>
      <c r="H1832">
        <f t="shared" si="1829"/>
        <v>0</v>
      </c>
    </row>
    <row r="1833" spans="1:8" ht="15.75">
      <c r="A1833" s="1" t="s">
        <v>3925</v>
      </c>
      <c r="B1833">
        <v>6730200</v>
      </c>
      <c r="C1833" s="2">
        <v>41141</v>
      </c>
      <c r="D1833" s="3">
        <v>7.2916666666666671E-2</v>
      </c>
      <c r="E1833">
        <v>5.38</v>
      </c>
      <c r="F1833">
        <v>152</v>
      </c>
      <c r="G1833">
        <f t="shared" ref="G1833:H1833" si="1830">E1833-E1837</f>
        <v>0</v>
      </c>
      <c r="H1833">
        <f t="shared" si="1830"/>
        <v>0</v>
      </c>
    </row>
    <row r="1834" spans="1:8" ht="15.75">
      <c r="A1834" s="1" t="s">
        <v>3925</v>
      </c>
      <c r="B1834">
        <v>6730200</v>
      </c>
      <c r="C1834" s="2">
        <v>41141</v>
      </c>
      <c r="D1834" s="3">
        <v>8.3333333333333329E-2</v>
      </c>
      <c r="E1834">
        <v>5.38</v>
      </c>
      <c r="F1834">
        <v>152</v>
      </c>
      <c r="G1834">
        <f t="shared" ref="G1834:H1834" si="1831">E1834-E1838</f>
        <v>0</v>
      </c>
      <c r="H1834">
        <f t="shared" si="1831"/>
        <v>0</v>
      </c>
    </row>
    <row r="1835" spans="1:8" ht="15.75">
      <c r="A1835" s="1" t="s">
        <v>3925</v>
      </c>
      <c r="B1835">
        <v>6730200</v>
      </c>
      <c r="C1835" s="2">
        <v>41141</v>
      </c>
      <c r="D1835" s="3">
        <v>9.375E-2</v>
      </c>
      <c r="E1835">
        <v>5.38</v>
      </c>
      <c r="F1835">
        <v>152</v>
      </c>
      <c r="G1835">
        <f t="shared" ref="G1835:H1835" si="1832">E1835-E1839</f>
        <v>0</v>
      </c>
      <c r="H1835">
        <f t="shared" si="1832"/>
        <v>0</v>
      </c>
    </row>
    <row r="1836" spans="1:8" ht="15.75">
      <c r="A1836" s="1" t="s">
        <v>3925</v>
      </c>
      <c r="B1836">
        <v>6730200</v>
      </c>
      <c r="C1836" s="2">
        <v>41141</v>
      </c>
      <c r="D1836" s="3">
        <v>0.10416666666666667</v>
      </c>
      <c r="E1836">
        <v>5.38</v>
      </c>
      <c r="F1836">
        <v>152</v>
      </c>
      <c r="G1836">
        <f t="shared" ref="G1836:H1836" si="1833">E1836-E1840</f>
        <v>0</v>
      </c>
      <c r="H1836">
        <f t="shared" si="1833"/>
        <v>0</v>
      </c>
    </row>
    <row r="1837" spans="1:8" ht="15.75">
      <c r="A1837" s="1" t="s">
        <v>3925</v>
      </c>
      <c r="B1837">
        <v>6730200</v>
      </c>
      <c r="C1837" s="2">
        <v>41141</v>
      </c>
      <c r="D1837" s="3">
        <v>0.11458333333333333</v>
      </c>
      <c r="E1837">
        <v>5.38</v>
      </c>
      <c r="F1837">
        <v>152</v>
      </c>
      <c r="G1837">
        <f t="shared" ref="G1837:H1837" si="1834">E1837-E1841</f>
        <v>0</v>
      </c>
      <c r="H1837">
        <f t="shared" si="1834"/>
        <v>0</v>
      </c>
    </row>
    <row r="1838" spans="1:8" ht="15.75">
      <c r="A1838" s="1" t="s">
        <v>3925</v>
      </c>
      <c r="B1838">
        <v>6730200</v>
      </c>
      <c r="C1838" s="2">
        <v>41141</v>
      </c>
      <c r="D1838" s="3">
        <v>0.125</v>
      </c>
      <c r="E1838">
        <v>5.38</v>
      </c>
      <c r="F1838">
        <v>152</v>
      </c>
      <c r="G1838">
        <f t="shared" ref="G1838:H1838" si="1835">E1838-E1842</f>
        <v>0</v>
      </c>
      <c r="H1838">
        <f t="shared" si="1835"/>
        <v>0</v>
      </c>
    </row>
    <row r="1839" spans="1:8" ht="15.75">
      <c r="A1839" s="1" t="s">
        <v>3925</v>
      </c>
      <c r="B1839">
        <v>6730200</v>
      </c>
      <c r="C1839" s="2">
        <v>41141</v>
      </c>
      <c r="D1839" s="3">
        <v>0.13541666666666666</v>
      </c>
      <c r="E1839">
        <v>5.38</v>
      </c>
      <c r="F1839">
        <v>152</v>
      </c>
      <c r="G1839">
        <f t="shared" ref="G1839:H1839" si="1836">E1839-E1843</f>
        <v>0</v>
      </c>
      <c r="H1839">
        <f t="shared" si="1836"/>
        <v>0</v>
      </c>
    </row>
    <row r="1840" spans="1:8" ht="15.75">
      <c r="A1840" s="1" t="s">
        <v>3925</v>
      </c>
      <c r="B1840">
        <v>6730200</v>
      </c>
      <c r="C1840" s="2">
        <v>41141</v>
      </c>
      <c r="D1840" s="3">
        <v>0.14583333333333334</v>
      </c>
      <c r="E1840">
        <v>5.38</v>
      </c>
      <c r="F1840">
        <v>152</v>
      </c>
      <c r="G1840">
        <f t="shared" ref="G1840:H1840" si="1837">E1840-E1844</f>
        <v>0</v>
      </c>
      <c r="H1840">
        <f t="shared" si="1837"/>
        <v>0</v>
      </c>
    </row>
    <row r="1841" spans="1:8" ht="15.75">
      <c r="A1841" s="1" t="s">
        <v>3925</v>
      </c>
      <c r="B1841">
        <v>6730200</v>
      </c>
      <c r="C1841" s="2">
        <v>41141</v>
      </c>
      <c r="D1841" s="3">
        <v>0.15625</v>
      </c>
      <c r="E1841">
        <v>5.38</v>
      </c>
      <c r="F1841">
        <v>152</v>
      </c>
      <c r="G1841">
        <f t="shared" ref="G1841:H1841" si="1838">E1841-E1845</f>
        <v>0</v>
      </c>
      <c r="H1841">
        <f t="shared" si="1838"/>
        <v>0</v>
      </c>
    </row>
    <row r="1842" spans="1:8" ht="15.75">
      <c r="A1842" s="1" t="s">
        <v>3925</v>
      </c>
      <c r="B1842">
        <v>6730200</v>
      </c>
      <c r="C1842" s="2">
        <v>41141</v>
      </c>
      <c r="D1842" s="3">
        <v>0.16666666666666666</v>
      </c>
      <c r="E1842">
        <v>5.38</v>
      </c>
      <c r="F1842">
        <v>152</v>
      </c>
      <c r="G1842">
        <f t="shared" ref="G1842:H1842" si="1839">E1842-E1846</f>
        <v>0</v>
      </c>
      <c r="H1842">
        <f t="shared" si="1839"/>
        <v>0</v>
      </c>
    </row>
    <row r="1843" spans="1:8" ht="15.75">
      <c r="A1843" s="1" t="s">
        <v>3925</v>
      </c>
      <c r="B1843">
        <v>6730200</v>
      </c>
      <c r="C1843" s="2">
        <v>41141</v>
      </c>
      <c r="D1843" s="3">
        <v>0.17708333333333334</v>
      </c>
      <c r="E1843">
        <v>5.38</v>
      </c>
      <c r="F1843">
        <v>152</v>
      </c>
      <c r="G1843">
        <f t="shared" ref="G1843:H1843" si="1840">E1843-E1847</f>
        <v>0</v>
      </c>
      <c r="H1843">
        <f t="shared" si="1840"/>
        <v>0</v>
      </c>
    </row>
    <row r="1844" spans="1:8" ht="15.75">
      <c r="A1844" s="1" t="s">
        <v>3925</v>
      </c>
      <c r="B1844">
        <v>6730200</v>
      </c>
      <c r="C1844" s="2">
        <v>41141</v>
      </c>
      <c r="D1844" s="3">
        <v>0.1875</v>
      </c>
      <c r="E1844">
        <v>5.38</v>
      </c>
      <c r="F1844">
        <v>152</v>
      </c>
      <c r="G1844">
        <f t="shared" ref="G1844:H1844" si="1841">E1844-E1848</f>
        <v>0</v>
      </c>
      <c r="H1844">
        <f t="shared" si="1841"/>
        <v>0</v>
      </c>
    </row>
    <row r="1845" spans="1:8" ht="15.75">
      <c r="A1845" s="1" t="s">
        <v>3925</v>
      </c>
      <c r="B1845">
        <v>6730200</v>
      </c>
      <c r="C1845" s="2">
        <v>41141</v>
      </c>
      <c r="D1845" s="3">
        <v>0.19791666666666666</v>
      </c>
      <c r="E1845">
        <v>5.38</v>
      </c>
      <c r="F1845">
        <v>152</v>
      </c>
      <c r="G1845">
        <f t="shared" ref="G1845:H1845" si="1842">E1845-E1849</f>
        <v>0</v>
      </c>
      <c r="H1845">
        <f t="shared" si="1842"/>
        <v>0</v>
      </c>
    </row>
    <row r="1846" spans="1:8" ht="15.75">
      <c r="A1846" s="1" t="s">
        <v>3925</v>
      </c>
      <c r="B1846">
        <v>6730200</v>
      </c>
      <c r="C1846" s="2">
        <v>41141</v>
      </c>
      <c r="D1846" s="3">
        <v>0.20833333333333334</v>
      </c>
      <c r="E1846">
        <v>5.38</v>
      </c>
      <c r="F1846">
        <v>152</v>
      </c>
      <c r="G1846">
        <f t="shared" ref="G1846:H1846" si="1843">E1846-E1850</f>
        <v>0</v>
      </c>
      <c r="H1846">
        <f t="shared" si="1843"/>
        <v>0</v>
      </c>
    </row>
    <row r="1847" spans="1:8" ht="15.75">
      <c r="A1847" s="1" t="s">
        <v>3925</v>
      </c>
      <c r="B1847">
        <v>6730200</v>
      </c>
      <c r="C1847" s="2">
        <v>41141</v>
      </c>
      <c r="D1847" s="3">
        <v>0.21875</v>
      </c>
      <c r="E1847">
        <v>5.38</v>
      </c>
      <c r="F1847">
        <v>152</v>
      </c>
      <c r="G1847">
        <f t="shared" ref="G1847:H1847" si="1844">E1847-E1851</f>
        <v>0</v>
      </c>
      <c r="H1847">
        <f t="shared" si="1844"/>
        <v>0</v>
      </c>
    </row>
    <row r="1848" spans="1:8" ht="15.75">
      <c r="A1848" s="1" t="s">
        <v>3925</v>
      </c>
      <c r="B1848">
        <v>6730200</v>
      </c>
      <c r="C1848" s="2">
        <v>41141</v>
      </c>
      <c r="D1848" s="3">
        <v>0.22916666666666666</v>
      </c>
      <c r="E1848">
        <v>5.38</v>
      </c>
      <c r="F1848">
        <v>152</v>
      </c>
      <c r="G1848">
        <f t="shared" ref="G1848:H1848" si="1845">E1848-E1852</f>
        <v>0</v>
      </c>
      <c r="H1848">
        <f t="shared" si="1845"/>
        <v>0</v>
      </c>
    </row>
    <row r="1849" spans="1:8" ht="15.75">
      <c r="A1849" s="1" t="s">
        <v>3925</v>
      </c>
      <c r="B1849">
        <v>6730200</v>
      </c>
      <c r="C1849" s="2">
        <v>41141</v>
      </c>
      <c r="D1849" s="3">
        <v>0.23958333333333334</v>
      </c>
      <c r="E1849">
        <v>5.38</v>
      </c>
      <c r="F1849">
        <v>152</v>
      </c>
      <c r="G1849">
        <f t="shared" ref="G1849:H1849" si="1846">E1849-E1853</f>
        <v>0</v>
      </c>
      <c r="H1849">
        <f t="shared" si="1846"/>
        <v>0</v>
      </c>
    </row>
    <row r="1850" spans="1:8" ht="15.75">
      <c r="A1850" s="1" t="s">
        <v>3925</v>
      </c>
      <c r="B1850">
        <v>6730200</v>
      </c>
      <c r="C1850" s="2">
        <v>41141</v>
      </c>
      <c r="D1850" s="3">
        <v>0.25</v>
      </c>
      <c r="E1850">
        <v>5.38</v>
      </c>
      <c r="F1850">
        <v>152</v>
      </c>
      <c r="G1850">
        <f t="shared" ref="G1850:H1850" si="1847">E1850-E1854</f>
        <v>0</v>
      </c>
      <c r="H1850">
        <f t="shared" si="1847"/>
        <v>0</v>
      </c>
    </row>
    <row r="1851" spans="1:8" ht="15.75">
      <c r="A1851" s="1" t="s">
        <v>3925</v>
      </c>
      <c r="B1851">
        <v>6730200</v>
      </c>
      <c r="C1851" s="2">
        <v>41141</v>
      </c>
      <c r="D1851" s="3">
        <v>0.26041666666666669</v>
      </c>
      <c r="E1851">
        <v>5.38</v>
      </c>
      <c r="F1851">
        <v>152</v>
      </c>
      <c r="G1851">
        <f t="shared" ref="G1851:H1851" si="1848">E1851-E1855</f>
        <v>0</v>
      </c>
      <c r="H1851">
        <f t="shared" si="1848"/>
        <v>0</v>
      </c>
    </row>
    <row r="1852" spans="1:8" ht="15.75">
      <c r="A1852" s="1" t="s">
        <v>3925</v>
      </c>
      <c r="B1852">
        <v>6730200</v>
      </c>
      <c r="C1852" s="2">
        <v>41141</v>
      </c>
      <c r="D1852" s="3">
        <v>0.27083333333333331</v>
      </c>
      <c r="E1852">
        <v>5.38</v>
      </c>
      <c r="F1852">
        <v>152</v>
      </c>
      <c r="G1852">
        <f t="shared" ref="G1852:H1852" si="1849">E1852-E1856</f>
        <v>0</v>
      </c>
      <c r="H1852">
        <f t="shared" si="1849"/>
        <v>0</v>
      </c>
    </row>
    <row r="1853" spans="1:8" ht="15.75">
      <c r="A1853" s="1" t="s">
        <v>3925</v>
      </c>
      <c r="B1853">
        <v>6730200</v>
      </c>
      <c r="C1853" s="2">
        <v>41141</v>
      </c>
      <c r="D1853" s="3">
        <v>0.28125</v>
      </c>
      <c r="E1853">
        <v>5.38</v>
      </c>
      <c r="F1853">
        <v>152</v>
      </c>
      <c r="G1853">
        <f t="shared" ref="G1853:H1853" si="1850">E1853-E1857</f>
        <v>0</v>
      </c>
      <c r="H1853">
        <f t="shared" si="1850"/>
        <v>0</v>
      </c>
    </row>
    <row r="1854" spans="1:8" ht="15.75">
      <c r="A1854" s="1" t="s">
        <v>3925</v>
      </c>
      <c r="B1854">
        <v>6730200</v>
      </c>
      <c r="C1854" s="2">
        <v>41141</v>
      </c>
      <c r="D1854" s="3">
        <v>0.29166666666666669</v>
      </c>
      <c r="E1854">
        <v>5.38</v>
      </c>
      <c r="F1854">
        <v>152</v>
      </c>
      <c r="G1854">
        <f t="shared" ref="G1854:H1854" si="1851">E1854-E1858</f>
        <v>0</v>
      </c>
      <c r="H1854">
        <f t="shared" si="1851"/>
        <v>0</v>
      </c>
    </row>
    <row r="1855" spans="1:8" ht="15.75">
      <c r="A1855" s="1" t="s">
        <v>3925</v>
      </c>
      <c r="B1855">
        <v>6730200</v>
      </c>
      <c r="C1855" s="2">
        <v>41141</v>
      </c>
      <c r="D1855" s="3">
        <v>0.30208333333333331</v>
      </c>
      <c r="E1855">
        <v>5.38</v>
      </c>
      <c r="F1855">
        <v>152</v>
      </c>
      <c r="G1855">
        <f t="shared" ref="G1855:H1855" si="1852">E1855-E1859</f>
        <v>0</v>
      </c>
      <c r="H1855">
        <f t="shared" si="1852"/>
        <v>0</v>
      </c>
    </row>
    <row r="1856" spans="1:8" ht="15.75">
      <c r="A1856" s="1" t="s">
        <v>3925</v>
      </c>
      <c r="B1856">
        <v>6730200</v>
      </c>
      <c r="C1856" s="2">
        <v>41141</v>
      </c>
      <c r="D1856" s="3">
        <v>0.3125</v>
      </c>
      <c r="E1856">
        <v>5.38</v>
      </c>
      <c r="F1856">
        <v>152</v>
      </c>
      <c r="G1856">
        <f t="shared" ref="G1856:H1856" si="1853">E1856-E1860</f>
        <v>0</v>
      </c>
      <c r="H1856">
        <f t="shared" si="1853"/>
        <v>0</v>
      </c>
    </row>
    <row r="1857" spans="1:8" ht="15.75">
      <c r="A1857" s="1" t="s">
        <v>3925</v>
      </c>
      <c r="B1857">
        <v>6730200</v>
      </c>
      <c r="C1857" s="2">
        <v>41141</v>
      </c>
      <c r="D1857" s="3">
        <v>0.32291666666666669</v>
      </c>
      <c r="E1857">
        <v>5.38</v>
      </c>
      <c r="F1857">
        <v>152</v>
      </c>
      <c r="G1857">
        <f t="shared" ref="G1857:H1857" si="1854">E1857-E1861</f>
        <v>0</v>
      </c>
      <c r="H1857">
        <f t="shared" si="1854"/>
        <v>0</v>
      </c>
    </row>
    <row r="1858" spans="1:8" ht="15.75">
      <c r="A1858" s="1" t="s">
        <v>3925</v>
      </c>
      <c r="B1858">
        <v>6730200</v>
      </c>
      <c r="C1858" s="2">
        <v>41141</v>
      </c>
      <c r="D1858" s="3">
        <v>0.33333333333333331</v>
      </c>
      <c r="E1858">
        <v>5.38</v>
      </c>
      <c r="F1858">
        <v>152</v>
      </c>
      <c r="G1858">
        <f t="shared" ref="G1858:H1858" si="1855">E1858-E1862</f>
        <v>0</v>
      </c>
      <c r="H1858">
        <f t="shared" si="1855"/>
        <v>0</v>
      </c>
    </row>
    <row r="1859" spans="1:8" ht="15.75">
      <c r="A1859" s="1" t="s">
        <v>3925</v>
      </c>
      <c r="B1859">
        <v>6730200</v>
      </c>
      <c r="C1859" s="2">
        <v>41141</v>
      </c>
      <c r="D1859" s="3">
        <v>0.34375</v>
      </c>
      <c r="E1859">
        <v>5.38</v>
      </c>
      <c r="F1859">
        <v>152</v>
      </c>
      <c r="G1859">
        <f t="shared" ref="G1859:H1859" si="1856">E1859-E1863</f>
        <v>0</v>
      </c>
      <c r="H1859">
        <f t="shared" si="1856"/>
        <v>0</v>
      </c>
    </row>
    <row r="1860" spans="1:8" ht="15.75">
      <c r="A1860" s="1" t="s">
        <v>3925</v>
      </c>
      <c r="B1860">
        <v>6730200</v>
      </c>
      <c r="C1860" s="2">
        <v>41141</v>
      </c>
      <c r="D1860" s="3">
        <v>0.35416666666666669</v>
      </c>
      <c r="E1860">
        <v>5.38</v>
      </c>
      <c r="F1860">
        <v>152</v>
      </c>
      <c r="G1860">
        <f t="shared" ref="G1860:H1860" si="1857">E1860-E1864</f>
        <v>0</v>
      </c>
      <c r="H1860">
        <f t="shared" si="1857"/>
        <v>0</v>
      </c>
    </row>
    <row r="1861" spans="1:8" ht="15.75">
      <c r="A1861" s="1" t="s">
        <v>3925</v>
      </c>
      <c r="B1861">
        <v>6730200</v>
      </c>
      <c r="C1861" s="2">
        <v>41141</v>
      </c>
      <c r="D1861" s="3">
        <v>0.36458333333333331</v>
      </c>
      <c r="E1861">
        <v>5.38</v>
      </c>
      <c r="F1861">
        <v>152</v>
      </c>
      <c r="G1861">
        <f t="shared" ref="G1861:H1861" si="1858">E1861-E1865</f>
        <v>0</v>
      </c>
      <c r="H1861">
        <f t="shared" si="1858"/>
        <v>0</v>
      </c>
    </row>
    <row r="1862" spans="1:8" ht="15.75">
      <c r="A1862" s="1" t="s">
        <v>3925</v>
      </c>
      <c r="B1862">
        <v>6730200</v>
      </c>
      <c r="C1862" s="2">
        <v>41141</v>
      </c>
      <c r="D1862" s="3">
        <v>0.375</v>
      </c>
      <c r="E1862">
        <v>5.38</v>
      </c>
      <c r="F1862">
        <v>152</v>
      </c>
      <c r="G1862">
        <f t="shared" ref="G1862:H1862" si="1859">E1862-E1866</f>
        <v>0</v>
      </c>
      <c r="H1862">
        <f t="shared" si="1859"/>
        <v>0</v>
      </c>
    </row>
    <row r="1863" spans="1:8" ht="15.75">
      <c r="A1863" s="1" t="s">
        <v>3925</v>
      </c>
      <c r="B1863">
        <v>6730200</v>
      </c>
      <c r="C1863" s="2">
        <v>41141</v>
      </c>
      <c r="D1863" s="3">
        <v>0.38541666666666669</v>
      </c>
      <c r="E1863">
        <v>5.38</v>
      </c>
      <c r="F1863">
        <v>152</v>
      </c>
      <c r="G1863">
        <f t="shared" ref="G1863:H1863" si="1860">E1863-E1867</f>
        <v>0</v>
      </c>
      <c r="H1863">
        <f t="shared" si="1860"/>
        <v>0</v>
      </c>
    </row>
    <row r="1864" spans="1:8" ht="15.75">
      <c r="A1864" s="1" t="s">
        <v>3925</v>
      </c>
      <c r="B1864">
        <v>6730200</v>
      </c>
      <c r="C1864" s="2">
        <v>41141</v>
      </c>
      <c r="D1864" s="3">
        <v>0.39583333333333331</v>
      </c>
      <c r="E1864">
        <v>5.38</v>
      </c>
      <c r="F1864">
        <v>152</v>
      </c>
      <c r="G1864">
        <f t="shared" ref="G1864:H1864" si="1861">E1864-E1868</f>
        <v>0</v>
      </c>
      <c r="H1864">
        <f t="shared" si="1861"/>
        <v>0</v>
      </c>
    </row>
    <row r="1865" spans="1:8" ht="15.75">
      <c r="A1865" s="1" t="s">
        <v>3925</v>
      </c>
      <c r="B1865">
        <v>6730200</v>
      </c>
      <c r="C1865" s="2">
        <v>41141</v>
      </c>
      <c r="D1865" s="3">
        <v>0.40625</v>
      </c>
      <c r="E1865">
        <v>5.38</v>
      </c>
      <c r="F1865">
        <v>152</v>
      </c>
      <c r="G1865">
        <f t="shared" ref="G1865:H1865" si="1862">E1865-E1869</f>
        <v>0</v>
      </c>
      <c r="H1865">
        <f t="shared" si="1862"/>
        <v>0</v>
      </c>
    </row>
    <row r="1866" spans="1:8" ht="15.75">
      <c r="A1866" s="1" t="s">
        <v>3925</v>
      </c>
      <c r="B1866">
        <v>6730200</v>
      </c>
      <c r="C1866" s="2">
        <v>41141</v>
      </c>
      <c r="D1866" s="3">
        <v>0.41666666666666669</v>
      </c>
      <c r="E1866">
        <v>5.38</v>
      </c>
      <c r="F1866">
        <v>152</v>
      </c>
      <c r="G1866">
        <f t="shared" ref="G1866:H1866" si="1863">E1866-E1870</f>
        <v>0</v>
      </c>
      <c r="H1866">
        <f t="shared" si="1863"/>
        <v>0</v>
      </c>
    </row>
    <row r="1867" spans="1:8" ht="15.75">
      <c r="A1867" s="1" t="s">
        <v>3925</v>
      </c>
      <c r="B1867">
        <v>6730200</v>
      </c>
      <c r="C1867" s="2">
        <v>41141</v>
      </c>
      <c r="D1867" s="3">
        <v>0.42708333333333331</v>
      </c>
      <c r="E1867">
        <v>5.38</v>
      </c>
      <c r="F1867">
        <v>152</v>
      </c>
      <c r="G1867">
        <f t="shared" ref="G1867:H1867" si="1864">E1867-E1871</f>
        <v>0</v>
      </c>
      <c r="H1867">
        <f t="shared" si="1864"/>
        <v>0</v>
      </c>
    </row>
    <row r="1868" spans="1:8" ht="15.75">
      <c r="A1868" s="1" t="s">
        <v>3925</v>
      </c>
      <c r="B1868">
        <v>6730200</v>
      </c>
      <c r="C1868" s="2">
        <v>41141</v>
      </c>
      <c r="D1868" s="3">
        <v>0.4375</v>
      </c>
      <c r="E1868">
        <v>5.38</v>
      </c>
      <c r="F1868">
        <v>152</v>
      </c>
      <c r="G1868">
        <f t="shared" ref="G1868:H1868" si="1865">E1868-E1872</f>
        <v>0</v>
      </c>
      <c r="H1868">
        <f t="shared" si="1865"/>
        <v>0</v>
      </c>
    </row>
    <row r="1869" spans="1:8" ht="15.75">
      <c r="A1869" s="1" t="s">
        <v>3925</v>
      </c>
      <c r="B1869">
        <v>6730200</v>
      </c>
      <c r="C1869" s="2">
        <v>41141</v>
      </c>
      <c r="D1869" s="3">
        <v>0.44791666666666669</v>
      </c>
      <c r="E1869">
        <v>5.38</v>
      </c>
      <c r="F1869">
        <v>152</v>
      </c>
      <c r="G1869">
        <f t="shared" ref="G1869:H1869" si="1866">E1869-E1873</f>
        <v>9.9999999999997868E-3</v>
      </c>
      <c r="H1869">
        <f t="shared" si="1866"/>
        <v>3</v>
      </c>
    </row>
    <row r="1870" spans="1:8" ht="15.75">
      <c r="A1870" s="1" t="s">
        <v>3925</v>
      </c>
      <c r="B1870">
        <v>6730200</v>
      </c>
      <c r="C1870" s="2">
        <v>41141</v>
      </c>
      <c r="D1870" s="3">
        <v>0.45833333333333331</v>
      </c>
      <c r="E1870">
        <v>5.38</v>
      </c>
      <c r="F1870">
        <v>152</v>
      </c>
      <c r="G1870">
        <f t="shared" ref="G1870:H1870" si="1867">E1870-E1874</f>
        <v>9.9999999999997868E-3</v>
      </c>
      <c r="H1870">
        <f t="shared" si="1867"/>
        <v>3</v>
      </c>
    </row>
    <row r="1871" spans="1:8" ht="15.75">
      <c r="A1871" s="1" t="s">
        <v>3925</v>
      </c>
      <c r="B1871">
        <v>6730200</v>
      </c>
      <c r="C1871" s="2">
        <v>41141</v>
      </c>
      <c r="D1871" s="3">
        <v>0.46875</v>
      </c>
      <c r="E1871">
        <v>5.38</v>
      </c>
      <c r="F1871">
        <v>152</v>
      </c>
      <c r="G1871">
        <f t="shared" ref="G1871:H1871" si="1868">E1871-E1875</f>
        <v>9.9999999999997868E-3</v>
      </c>
      <c r="H1871">
        <f t="shared" si="1868"/>
        <v>3</v>
      </c>
    </row>
    <row r="1872" spans="1:8" ht="15.75">
      <c r="A1872" s="1" t="s">
        <v>3925</v>
      </c>
      <c r="B1872">
        <v>6730200</v>
      </c>
      <c r="C1872" s="2">
        <v>41141</v>
      </c>
      <c r="D1872" s="3">
        <v>0.47916666666666669</v>
      </c>
      <c r="E1872">
        <v>5.38</v>
      </c>
      <c r="F1872">
        <v>152</v>
      </c>
      <c r="G1872">
        <f t="shared" ref="G1872:H1872" si="1869">E1872-E1876</f>
        <v>9.9999999999997868E-3</v>
      </c>
      <c r="H1872">
        <f t="shared" si="1869"/>
        <v>3</v>
      </c>
    </row>
    <row r="1873" spans="1:8" ht="15.75">
      <c r="A1873" s="1" t="s">
        <v>3925</v>
      </c>
      <c r="B1873">
        <v>6730200</v>
      </c>
      <c r="C1873" s="2">
        <v>41141</v>
      </c>
      <c r="D1873" s="3">
        <v>0.48958333333333331</v>
      </c>
      <c r="E1873">
        <v>5.37</v>
      </c>
      <c r="F1873">
        <v>149</v>
      </c>
      <c r="G1873">
        <f t="shared" ref="G1873:H1873" si="1870">E1873-E1877</f>
        <v>0</v>
      </c>
      <c r="H1873">
        <f t="shared" si="1870"/>
        <v>0</v>
      </c>
    </row>
    <row r="1874" spans="1:8" ht="15.75">
      <c r="A1874" s="1" t="s">
        <v>3925</v>
      </c>
      <c r="B1874">
        <v>6730200</v>
      </c>
      <c r="C1874" s="2">
        <v>41141</v>
      </c>
      <c r="D1874" s="3">
        <v>0.5</v>
      </c>
      <c r="E1874">
        <v>5.37</v>
      </c>
      <c r="F1874">
        <v>149</v>
      </c>
      <c r="G1874">
        <f t="shared" ref="G1874:H1874" si="1871">E1874-E1878</f>
        <v>0</v>
      </c>
      <c r="H1874">
        <f t="shared" si="1871"/>
        <v>0</v>
      </c>
    </row>
    <row r="1875" spans="1:8" ht="15.75">
      <c r="A1875" s="1" t="s">
        <v>3925</v>
      </c>
      <c r="B1875">
        <v>6730200</v>
      </c>
      <c r="C1875" s="2">
        <v>41141</v>
      </c>
      <c r="D1875" s="3">
        <v>0.51041666666666663</v>
      </c>
      <c r="E1875">
        <v>5.37</v>
      </c>
      <c r="F1875">
        <v>149</v>
      </c>
      <c r="G1875">
        <f t="shared" ref="G1875:H1875" si="1872">E1875-E1879</f>
        <v>0</v>
      </c>
      <c r="H1875">
        <f t="shared" si="1872"/>
        <v>0</v>
      </c>
    </row>
    <row r="1876" spans="1:8" ht="15.75">
      <c r="A1876" s="1" t="s">
        <v>3925</v>
      </c>
      <c r="B1876">
        <v>6730200</v>
      </c>
      <c r="C1876" s="2">
        <v>41141</v>
      </c>
      <c r="D1876" s="3">
        <v>0.52083333333333337</v>
      </c>
      <c r="E1876">
        <v>5.37</v>
      </c>
      <c r="F1876">
        <v>149</v>
      </c>
      <c r="G1876">
        <f t="shared" ref="G1876:H1876" si="1873">E1876-E1880</f>
        <v>0</v>
      </c>
      <c r="H1876">
        <f t="shared" si="1873"/>
        <v>0</v>
      </c>
    </row>
    <row r="1877" spans="1:8" ht="15.75">
      <c r="A1877" s="1" t="s">
        <v>3925</v>
      </c>
      <c r="B1877">
        <v>6730200</v>
      </c>
      <c r="C1877" s="2">
        <v>41141</v>
      </c>
      <c r="D1877" s="3">
        <v>0.53125</v>
      </c>
      <c r="E1877">
        <v>5.37</v>
      </c>
      <c r="F1877">
        <v>149</v>
      </c>
      <c r="G1877">
        <f t="shared" ref="G1877:H1877" si="1874">E1877-E1881</f>
        <v>0</v>
      </c>
      <c r="H1877">
        <f t="shared" si="1874"/>
        <v>0</v>
      </c>
    </row>
    <row r="1878" spans="1:8" ht="15.75">
      <c r="A1878" s="1" t="s">
        <v>3925</v>
      </c>
      <c r="B1878">
        <v>6730200</v>
      </c>
      <c r="C1878" s="2">
        <v>41141</v>
      </c>
      <c r="D1878" s="3">
        <v>0.54166666666666663</v>
      </c>
      <c r="E1878">
        <v>5.37</v>
      </c>
      <c r="F1878">
        <v>149</v>
      </c>
      <c r="G1878">
        <f t="shared" ref="G1878:H1878" si="1875">E1878-E1882</f>
        <v>0</v>
      </c>
      <c r="H1878">
        <f t="shared" si="1875"/>
        <v>0</v>
      </c>
    </row>
    <row r="1879" spans="1:8" ht="15.75">
      <c r="A1879" s="1" t="s">
        <v>3925</v>
      </c>
      <c r="B1879">
        <v>6730200</v>
      </c>
      <c r="C1879" s="2">
        <v>41141</v>
      </c>
      <c r="D1879" s="3">
        <v>0.55208333333333337</v>
      </c>
      <c r="E1879">
        <v>5.37</v>
      </c>
      <c r="F1879">
        <v>149</v>
      </c>
      <c r="G1879">
        <f t="shared" ref="G1879:H1879" si="1876">E1879-E1883</f>
        <v>0</v>
      </c>
      <c r="H1879">
        <f t="shared" si="1876"/>
        <v>0</v>
      </c>
    </row>
    <row r="1880" spans="1:8" ht="15.75">
      <c r="A1880" s="1" t="s">
        <v>3925</v>
      </c>
      <c r="B1880">
        <v>6730200</v>
      </c>
      <c r="C1880" s="2">
        <v>41141</v>
      </c>
      <c r="D1880" s="3">
        <v>0.5625</v>
      </c>
      <c r="E1880">
        <v>5.37</v>
      </c>
      <c r="F1880">
        <v>149</v>
      </c>
      <c r="G1880">
        <f t="shared" ref="G1880:H1880" si="1877">E1880-E1884</f>
        <v>0</v>
      </c>
      <c r="H1880">
        <f t="shared" si="1877"/>
        <v>0</v>
      </c>
    </row>
    <row r="1881" spans="1:8" ht="15.75">
      <c r="A1881" s="1" t="s">
        <v>3925</v>
      </c>
      <c r="B1881">
        <v>6730200</v>
      </c>
      <c r="C1881" s="2">
        <v>41141</v>
      </c>
      <c r="D1881" s="3">
        <v>0.57291666666666663</v>
      </c>
      <c r="E1881">
        <v>5.37</v>
      </c>
      <c r="F1881">
        <v>149</v>
      </c>
      <c r="G1881">
        <f t="shared" ref="G1881:H1881" si="1878">E1881-E1885</f>
        <v>0</v>
      </c>
      <c r="H1881">
        <f t="shared" si="1878"/>
        <v>0</v>
      </c>
    </row>
    <row r="1882" spans="1:8" ht="15.75">
      <c r="A1882" s="1" t="s">
        <v>3925</v>
      </c>
      <c r="B1882">
        <v>6730200</v>
      </c>
      <c r="C1882" s="2">
        <v>41141</v>
      </c>
      <c r="D1882" s="3">
        <v>0.58333333333333337</v>
      </c>
      <c r="E1882">
        <v>5.37</v>
      </c>
      <c r="F1882">
        <v>149</v>
      </c>
      <c r="G1882">
        <f t="shared" ref="G1882:H1882" si="1879">E1882-E1886</f>
        <v>0</v>
      </c>
      <c r="H1882">
        <f t="shared" si="1879"/>
        <v>0</v>
      </c>
    </row>
    <row r="1883" spans="1:8" ht="15.75">
      <c r="A1883" s="1" t="s">
        <v>3925</v>
      </c>
      <c r="B1883">
        <v>6730200</v>
      </c>
      <c r="C1883" s="2">
        <v>41141</v>
      </c>
      <c r="D1883" s="3">
        <v>0.59375</v>
      </c>
      <c r="E1883">
        <v>5.37</v>
      </c>
      <c r="F1883">
        <v>149</v>
      </c>
      <c r="G1883">
        <f t="shared" ref="G1883:H1883" si="1880">E1883-E1887</f>
        <v>0</v>
      </c>
      <c r="H1883">
        <f t="shared" si="1880"/>
        <v>0</v>
      </c>
    </row>
    <row r="1884" spans="1:8" ht="15.75">
      <c r="A1884" s="1" t="s">
        <v>3925</v>
      </c>
      <c r="B1884">
        <v>6730200</v>
      </c>
      <c r="C1884" s="2">
        <v>41141</v>
      </c>
      <c r="D1884" s="3">
        <v>0.60416666666666663</v>
      </c>
      <c r="E1884">
        <v>5.37</v>
      </c>
      <c r="F1884">
        <v>149</v>
      </c>
      <c r="G1884">
        <f t="shared" ref="G1884:H1884" si="1881">E1884-E1888</f>
        <v>0</v>
      </c>
      <c r="H1884">
        <f t="shared" si="1881"/>
        <v>0</v>
      </c>
    </row>
    <row r="1885" spans="1:8" ht="15.75">
      <c r="A1885" s="1" t="s">
        <v>3925</v>
      </c>
      <c r="B1885">
        <v>6730200</v>
      </c>
      <c r="C1885" s="2">
        <v>41141</v>
      </c>
      <c r="D1885" s="3">
        <v>0.61458333333333337</v>
      </c>
      <c r="E1885">
        <v>5.37</v>
      </c>
      <c r="F1885">
        <v>149</v>
      </c>
      <c r="G1885">
        <f t="shared" ref="G1885:H1885" si="1882">E1885-E1889</f>
        <v>0</v>
      </c>
      <c r="H1885">
        <f t="shared" si="1882"/>
        <v>0</v>
      </c>
    </row>
    <row r="1886" spans="1:8" ht="15.75">
      <c r="A1886" s="1" t="s">
        <v>3925</v>
      </c>
      <c r="B1886">
        <v>6730200</v>
      </c>
      <c r="C1886" s="2">
        <v>41141</v>
      </c>
      <c r="D1886" s="3">
        <v>0.625</v>
      </c>
      <c r="E1886">
        <v>5.37</v>
      </c>
      <c r="F1886">
        <v>149</v>
      </c>
      <c r="G1886">
        <f t="shared" ref="G1886:H1886" si="1883">E1886-E1890</f>
        <v>0</v>
      </c>
      <c r="H1886">
        <f t="shared" si="1883"/>
        <v>0</v>
      </c>
    </row>
    <row r="1887" spans="1:8" ht="15.75">
      <c r="A1887" s="1" t="s">
        <v>3925</v>
      </c>
      <c r="B1887">
        <v>6730200</v>
      </c>
      <c r="C1887" s="2">
        <v>41141</v>
      </c>
      <c r="D1887" s="3">
        <v>0.63541666666666663</v>
      </c>
      <c r="E1887">
        <v>5.37</v>
      </c>
      <c r="F1887">
        <v>149</v>
      </c>
      <c r="G1887">
        <f t="shared" ref="G1887:H1887" si="1884">E1887-E1891</f>
        <v>0</v>
      </c>
      <c r="H1887">
        <f t="shared" si="1884"/>
        <v>0</v>
      </c>
    </row>
    <row r="1888" spans="1:8" ht="15.75">
      <c r="A1888" s="1" t="s">
        <v>3925</v>
      </c>
      <c r="B1888">
        <v>6730200</v>
      </c>
      <c r="C1888" s="2">
        <v>41141</v>
      </c>
      <c r="D1888" s="3">
        <v>0.64583333333333337</v>
      </c>
      <c r="E1888">
        <v>5.37</v>
      </c>
      <c r="F1888">
        <v>149</v>
      </c>
      <c r="G1888">
        <f t="shared" ref="G1888:H1888" si="1885">E1888-E1892</f>
        <v>-9.9999999999997868E-3</v>
      </c>
      <c r="H1888">
        <f t="shared" si="1885"/>
        <v>-3</v>
      </c>
    </row>
    <row r="1889" spans="1:8" ht="15.75">
      <c r="A1889" s="1" t="s">
        <v>3925</v>
      </c>
      <c r="B1889">
        <v>6730200</v>
      </c>
      <c r="C1889" s="2">
        <v>41141</v>
      </c>
      <c r="D1889" s="3">
        <v>0.65625</v>
      </c>
      <c r="E1889">
        <v>5.37</v>
      </c>
      <c r="F1889">
        <v>149</v>
      </c>
      <c r="G1889">
        <f t="shared" ref="G1889:H1889" si="1886">E1889-E1893</f>
        <v>-9.9999999999997868E-3</v>
      </c>
      <c r="H1889">
        <f t="shared" si="1886"/>
        <v>-3</v>
      </c>
    </row>
    <row r="1890" spans="1:8" ht="15.75">
      <c r="A1890" s="1" t="s">
        <v>3925</v>
      </c>
      <c r="B1890">
        <v>6730200</v>
      </c>
      <c r="C1890" s="2">
        <v>41141</v>
      </c>
      <c r="D1890" s="3">
        <v>0.66666666666666663</v>
      </c>
      <c r="E1890">
        <v>5.37</v>
      </c>
      <c r="F1890">
        <v>149</v>
      </c>
      <c r="G1890">
        <f t="shared" ref="G1890:H1890" si="1887">E1890-E1894</f>
        <v>-9.9999999999997868E-3</v>
      </c>
      <c r="H1890">
        <f t="shared" si="1887"/>
        <v>-3</v>
      </c>
    </row>
    <row r="1891" spans="1:8" ht="15.75">
      <c r="A1891" s="1" t="s">
        <v>3925</v>
      </c>
      <c r="B1891">
        <v>6730200</v>
      </c>
      <c r="C1891" s="2">
        <v>41141</v>
      </c>
      <c r="D1891" s="3">
        <v>0.67708333333333337</v>
      </c>
      <c r="E1891">
        <v>5.37</v>
      </c>
      <c r="F1891">
        <v>149</v>
      </c>
      <c r="G1891">
        <f t="shared" ref="G1891:H1891" si="1888">E1891-E1895</f>
        <v>-9.9999999999997868E-3</v>
      </c>
      <c r="H1891">
        <f t="shared" si="1888"/>
        <v>-3</v>
      </c>
    </row>
    <row r="1892" spans="1:8" ht="15.75">
      <c r="A1892" s="1" t="s">
        <v>3925</v>
      </c>
      <c r="B1892">
        <v>6730200</v>
      </c>
      <c r="C1892" s="2">
        <v>41141</v>
      </c>
      <c r="D1892" s="3">
        <v>0.6875</v>
      </c>
      <c r="E1892">
        <v>5.38</v>
      </c>
      <c r="F1892">
        <v>152</v>
      </c>
      <c r="G1892">
        <f t="shared" ref="G1892:H1892" si="1889">E1892-E1896</f>
        <v>0</v>
      </c>
      <c r="H1892">
        <f t="shared" si="1889"/>
        <v>0</v>
      </c>
    </row>
    <row r="1893" spans="1:8" ht="15.75">
      <c r="A1893" s="1" t="s">
        <v>3925</v>
      </c>
      <c r="B1893">
        <v>6730200</v>
      </c>
      <c r="C1893" s="2">
        <v>41141</v>
      </c>
      <c r="D1893" s="3">
        <v>0.69791666666666663</v>
      </c>
      <c r="E1893">
        <v>5.38</v>
      </c>
      <c r="F1893">
        <v>152</v>
      </c>
      <c r="G1893">
        <f t="shared" ref="G1893:H1893" si="1890">E1893-E1897</f>
        <v>0</v>
      </c>
      <c r="H1893">
        <f t="shared" si="1890"/>
        <v>0</v>
      </c>
    </row>
    <row r="1894" spans="1:8" ht="15.75">
      <c r="A1894" s="1" t="s">
        <v>3925</v>
      </c>
      <c r="B1894">
        <v>6730200</v>
      </c>
      <c r="C1894" s="2">
        <v>41141</v>
      </c>
      <c r="D1894" s="3">
        <v>0.70833333333333337</v>
      </c>
      <c r="E1894">
        <v>5.38</v>
      </c>
      <c r="F1894">
        <v>152</v>
      </c>
      <c r="G1894">
        <f t="shared" ref="G1894:H1894" si="1891">E1894-E1898</f>
        <v>0</v>
      </c>
      <c r="H1894">
        <f t="shared" si="1891"/>
        <v>0</v>
      </c>
    </row>
    <row r="1895" spans="1:8" ht="15.75">
      <c r="A1895" s="1" t="s">
        <v>3925</v>
      </c>
      <c r="B1895">
        <v>6730200</v>
      </c>
      <c r="C1895" s="2">
        <v>41141</v>
      </c>
      <c r="D1895" s="3">
        <v>0.71875</v>
      </c>
      <c r="E1895">
        <v>5.38</v>
      </c>
      <c r="F1895">
        <v>152</v>
      </c>
      <c r="G1895">
        <f t="shared" ref="G1895:H1895" si="1892">E1895-E1899</f>
        <v>0</v>
      </c>
      <c r="H1895">
        <f t="shared" si="1892"/>
        <v>0</v>
      </c>
    </row>
    <row r="1896" spans="1:8" ht="15.75">
      <c r="A1896" s="1" t="s">
        <v>3925</v>
      </c>
      <c r="B1896">
        <v>6730200</v>
      </c>
      <c r="C1896" s="2">
        <v>41141</v>
      </c>
      <c r="D1896" s="3">
        <v>0.72916666666666663</v>
      </c>
      <c r="E1896">
        <v>5.38</v>
      </c>
      <c r="F1896">
        <v>152</v>
      </c>
      <c r="G1896">
        <f t="shared" ref="G1896:H1896" si="1893">E1896-E1900</f>
        <v>0</v>
      </c>
      <c r="H1896">
        <f t="shared" si="1893"/>
        <v>0</v>
      </c>
    </row>
    <row r="1897" spans="1:8" ht="15.75">
      <c r="A1897" s="1" t="s">
        <v>3925</v>
      </c>
      <c r="B1897">
        <v>6730200</v>
      </c>
      <c r="C1897" s="2">
        <v>41141</v>
      </c>
      <c r="D1897" s="3">
        <v>0.73958333333333337</v>
      </c>
      <c r="E1897">
        <v>5.38</v>
      </c>
      <c r="F1897">
        <v>152</v>
      </c>
      <c r="G1897">
        <f t="shared" ref="G1897:H1897" si="1894">E1897-E1901</f>
        <v>0</v>
      </c>
      <c r="H1897">
        <f t="shared" si="1894"/>
        <v>0</v>
      </c>
    </row>
    <row r="1898" spans="1:8" ht="15.75">
      <c r="A1898" s="1" t="s">
        <v>3925</v>
      </c>
      <c r="B1898">
        <v>6730200</v>
      </c>
      <c r="C1898" s="2">
        <v>41141</v>
      </c>
      <c r="D1898" s="3">
        <v>0.75</v>
      </c>
      <c r="E1898">
        <v>5.38</v>
      </c>
      <c r="F1898">
        <v>152</v>
      </c>
      <c r="G1898">
        <f t="shared" ref="G1898:H1898" si="1895">E1898-E1902</f>
        <v>0</v>
      </c>
      <c r="H1898">
        <f t="shared" si="1895"/>
        <v>0</v>
      </c>
    </row>
    <row r="1899" spans="1:8" ht="15.75">
      <c r="A1899" s="1" t="s">
        <v>3925</v>
      </c>
      <c r="B1899">
        <v>6730200</v>
      </c>
      <c r="C1899" s="2">
        <v>41141</v>
      </c>
      <c r="D1899" s="3">
        <v>0.76041666666666663</v>
      </c>
      <c r="E1899">
        <v>5.38</v>
      </c>
      <c r="F1899">
        <v>152</v>
      </c>
      <c r="G1899">
        <f t="shared" ref="G1899:H1899" si="1896">E1899-E1903</f>
        <v>0</v>
      </c>
      <c r="H1899">
        <f t="shared" si="1896"/>
        <v>0</v>
      </c>
    </row>
    <row r="1900" spans="1:8" ht="15.75">
      <c r="A1900" s="1" t="s">
        <v>3925</v>
      </c>
      <c r="B1900">
        <v>6730200</v>
      </c>
      <c r="C1900" s="2">
        <v>41141</v>
      </c>
      <c r="D1900" s="3">
        <v>0.77083333333333337</v>
      </c>
      <c r="E1900">
        <v>5.38</v>
      </c>
      <c r="F1900">
        <v>152</v>
      </c>
      <c r="G1900">
        <f t="shared" ref="G1900:H1900" si="1897">E1900-E1904</f>
        <v>0</v>
      </c>
      <c r="H1900">
        <f t="shared" si="1897"/>
        <v>0</v>
      </c>
    </row>
    <row r="1901" spans="1:8" ht="15.75">
      <c r="A1901" s="1" t="s">
        <v>3925</v>
      </c>
      <c r="B1901">
        <v>6730200</v>
      </c>
      <c r="C1901" s="2">
        <v>41141</v>
      </c>
      <c r="D1901" s="3">
        <v>0.78125</v>
      </c>
      <c r="E1901">
        <v>5.38</v>
      </c>
      <c r="F1901">
        <v>152</v>
      </c>
      <c r="G1901">
        <f t="shared" ref="G1901:H1901" si="1898">E1901-E1905</f>
        <v>0</v>
      </c>
      <c r="H1901">
        <f t="shared" si="1898"/>
        <v>0</v>
      </c>
    </row>
    <row r="1902" spans="1:8" ht="15.75">
      <c r="A1902" s="1" t="s">
        <v>3925</v>
      </c>
      <c r="B1902">
        <v>6730200</v>
      </c>
      <c r="C1902" s="2">
        <v>41141</v>
      </c>
      <c r="D1902" s="3">
        <v>0.79166666666666663</v>
      </c>
      <c r="E1902">
        <v>5.38</v>
      </c>
      <c r="F1902">
        <v>152</v>
      </c>
      <c r="G1902">
        <f t="shared" ref="G1902:H1902" si="1899">E1902-E1906</f>
        <v>0</v>
      </c>
      <c r="H1902">
        <f t="shared" si="1899"/>
        <v>0</v>
      </c>
    </row>
    <row r="1903" spans="1:8" ht="15.75">
      <c r="A1903" s="1" t="s">
        <v>3925</v>
      </c>
      <c r="B1903">
        <v>6730200</v>
      </c>
      <c r="C1903" s="2">
        <v>41141</v>
      </c>
      <c r="D1903" s="3">
        <v>0.80208333333333337</v>
      </c>
      <c r="E1903">
        <v>5.38</v>
      </c>
      <c r="F1903">
        <v>152</v>
      </c>
      <c r="G1903">
        <f t="shared" ref="G1903:H1903" si="1900">E1903-E1907</f>
        <v>0</v>
      </c>
      <c r="H1903">
        <f t="shared" si="1900"/>
        <v>0</v>
      </c>
    </row>
    <row r="1904" spans="1:8" ht="15.75">
      <c r="A1904" s="1" t="s">
        <v>3925</v>
      </c>
      <c r="B1904">
        <v>6730200</v>
      </c>
      <c r="C1904" s="2">
        <v>41141</v>
      </c>
      <c r="D1904" s="3">
        <v>0.8125</v>
      </c>
      <c r="E1904">
        <v>5.38</v>
      </c>
      <c r="F1904">
        <v>152</v>
      </c>
      <c r="G1904">
        <f t="shared" ref="G1904:H1904" si="1901">E1904-E1908</f>
        <v>0</v>
      </c>
      <c r="H1904">
        <f t="shared" si="1901"/>
        <v>0</v>
      </c>
    </row>
    <row r="1905" spans="1:8" ht="15.75">
      <c r="A1905" s="1" t="s">
        <v>3925</v>
      </c>
      <c r="B1905">
        <v>6730200</v>
      </c>
      <c r="C1905" s="2">
        <v>41141</v>
      </c>
      <c r="D1905" s="3">
        <v>0.82291666666666663</v>
      </c>
      <c r="E1905">
        <v>5.38</v>
      </c>
      <c r="F1905">
        <v>152</v>
      </c>
      <c r="G1905">
        <f t="shared" ref="G1905:H1905" si="1902">E1905-E1909</f>
        <v>0</v>
      </c>
      <c r="H1905">
        <f t="shared" si="1902"/>
        <v>0</v>
      </c>
    </row>
    <row r="1906" spans="1:8" ht="15.75">
      <c r="A1906" s="1" t="s">
        <v>3925</v>
      </c>
      <c r="B1906">
        <v>6730200</v>
      </c>
      <c r="C1906" s="2">
        <v>41141</v>
      </c>
      <c r="D1906" s="3">
        <v>0.83333333333333337</v>
      </c>
      <c r="E1906">
        <v>5.38</v>
      </c>
      <c r="F1906">
        <v>152</v>
      </c>
      <c r="G1906">
        <f t="shared" ref="G1906:H1906" si="1903">E1906-E1910</f>
        <v>0</v>
      </c>
      <c r="H1906">
        <f t="shared" si="1903"/>
        <v>0</v>
      </c>
    </row>
    <row r="1907" spans="1:8" ht="15.75">
      <c r="A1907" s="1" t="s">
        <v>3925</v>
      </c>
      <c r="B1907">
        <v>6730200</v>
      </c>
      <c r="C1907" s="2">
        <v>41141</v>
      </c>
      <c r="D1907" s="3">
        <v>0.84375</v>
      </c>
      <c r="E1907">
        <v>5.38</v>
      </c>
      <c r="F1907">
        <v>152</v>
      </c>
      <c r="G1907">
        <f t="shared" ref="G1907:H1907" si="1904">E1907-E1911</f>
        <v>0</v>
      </c>
      <c r="H1907">
        <f t="shared" si="1904"/>
        <v>0</v>
      </c>
    </row>
    <row r="1908" spans="1:8" ht="15.75">
      <c r="A1908" s="1" t="s">
        <v>3925</v>
      </c>
      <c r="B1908">
        <v>6730200</v>
      </c>
      <c r="C1908" s="2">
        <v>41141</v>
      </c>
      <c r="D1908" s="3">
        <v>0.85416666666666663</v>
      </c>
      <c r="E1908">
        <v>5.38</v>
      </c>
      <c r="F1908">
        <v>152</v>
      </c>
      <c r="G1908">
        <f t="shared" ref="G1908:H1908" si="1905">E1908-E1912</f>
        <v>0</v>
      </c>
      <c r="H1908">
        <f t="shared" si="1905"/>
        <v>0</v>
      </c>
    </row>
    <row r="1909" spans="1:8" ht="15.75">
      <c r="A1909" s="1" t="s">
        <v>3925</v>
      </c>
      <c r="B1909">
        <v>6730200</v>
      </c>
      <c r="C1909" s="2">
        <v>41141</v>
      </c>
      <c r="D1909" s="3">
        <v>0.86458333333333337</v>
      </c>
      <c r="E1909">
        <v>5.38</v>
      </c>
      <c r="F1909">
        <v>152</v>
      </c>
      <c r="G1909">
        <f t="shared" ref="G1909:H1909" si="1906">E1909-E1913</f>
        <v>0</v>
      </c>
      <c r="H1909">
        <f t="shared" si="1906"/>
        <v>0</v>
      </c>
    </row>
    <row r="1910" spans="1:8" ht="15.75">
      <c r="A1910" s="1" t="s">
        <v>3925</v>
      </c>
      <c r="B1910">
        <v>6730200</v>
      </c>
      <c r="C1910" s="2">
        <v>41141</v>
      </c>
      <c r="D1910" s="3">
        <v>0.875</v>
      </c>
      <c r="E1910">
        <v>5.38</v>
      </c>
      <c r="F1910">
        <v>152</v>
      </c>
      <c r="G1910">
        <f t="shared" ref="G1910:H1910" si="1907">E1910-E1914</f>
        <v>0</v>
      </c>
      <c r="H1910">
        <f t="shared" si="1907"/>
        <v>0</v>
      </c>
    </row>
    <row r="1911" spans="1:8" ht="15.75">
      <c r="A1911" s="1" t="s">
        <v>3925</v>
      </c>
      <c r="B1911">
        <v>6730200</v>
      </c>
      <c r="C1911" s="2">
        <v>41141</v>
      </c>
      <c r="D1911" s="3">
        <v>0.88541666666666663</v>
      </c>
      <c r="E1911">
        <v>5.38</v>
      </c>
      <c r="F1911">
        <v>152</v>
      </c>
      <c r="G1911">
        <f t="shared" ref="G1911:H1911" si="1908">E1911-E1915</f>
        <v>0</v>
      </c>
      <c r="H1911">
        <f t="shared" si="1908"/>
        <v>0</v>
      </c>
    </row>
    <row r="1912" spans="1:8" ht="15.75">
      <c r="A1912" s="1" t="s">
        <v>3925</v>
      </c>
      <c r="B1912">
        <v>6730200</v>
      </c>
      <c r="C1912" s="2">
        <v>41141</v>
      </c>
      <c r="D1912" s="3">
        <v>0.89583333333333337</v>
      </c>
      <c r="E1912">
        <v>5.38</v>
      </c>
      <c r="F1912">
        <v>152</v>
      </c>
      <c r="G1912">
        <f t="shared" ref="G1912:H1912" si="1909">E1912-E1916</f>
        <v>0</v>
      </c>
      <c r="H1912">
        <f t="shared" si="1909"/>
        <v>0</v>
      </c>
    </row>
    <row r="1913" spans="1:8" ht="15.75">
      <c r="A1913" s="1" t="s">
        <v>3925</v>
      </c>
      <c r="B1913">
        <v>6730200</v>
      </c>
      <c r="C1913" s="2">
        <v>41141</v>
      </c>
      <c r="D1913" s="3">
        <v>0.90625</v>
      </c>
      <c r="E1913">
        <v>5.38</v>
      </c>
      <c r="F1913">
        <v>152</v>
      </c>
      <c r="G1913">
        <f t="shared" ref="G1913:H1913" si="1910">E1913-E1917</f>
        <v>0</v>
      </c>
      <c r="H1913">
        <f t="shared" si="1910"/>
        <v>0</v>
      </c>
    </row>
    <row r="1914" spans="1:8" ht="15.75">
      <c r="A1914" s="1" t="s">
        <v>3925</v>
      </c>
      <c r="B1914">
        <v>6730200</v>
      </c>
      <c r="C1914" s="2">
        <v>41141</v>
      </c>
      <c r="D1914" s="3">
        <v>0.91666666666666663</v>
      </c>
      <c r="E1914">
        <v>5.38</v>
      </c>
      <c r="F1914">
        <v>152</v>
      </c>
      <c r="G1914">
        <f t="shared" ref="G1914:H1914" si="1911">E1914-E1918</f>
        <v>0</v>
      </c>
      <c r="H1914">
        <f t="shared" si="1911"/>
        <v>0</v>
      </c>
    </row>
    <row r="1915" spans="1:8" ht="15.75">
      <c r="A1915" s="1" t="s">
        <v>3925</v>
      </c>
      <c r="B1915">
        <v>6730200</v>
      </c>
      <c r="C1915" s="2">
        <v>41141</v>
      </c>
      <c r="D1915" s="3">
        <v>0.92708333333333337</v>
      </c>
      <c r="E1915">
        <v>5.38</v>
      </c>
      <c r="F1915">
        <v>152</v>
      </c>
      <c r="G1915">
        <f t="shared" ref="G1915:H1915" si="1912">E1915-E1919</f>
        <v>0</v>
      </c>
      <c r="H1915">
        <f t="shared" si="1912"/>
        <v>0</v>
      </c>
    </row>
    <row r="1916" spans="1:8" ht="15.75">
      <c r="A1916" s="1" t="s">
        <v>3925</v>
      </c>
      <c r="B1916">
        <v>6730200</v>
      </c>
      <c r="C1916" s="2">
        <v>41141</v>
      </c>
      <c r="D1916" s="3">
        <v>0.9375</v>
      </c>
      <c r="E1916">
        <v>5.38</v>
      </c>
      <c r="F1916">
        <v>152</v>
      </c>
      <c r="G1916">
        <f t="shared" ref="G1916:H1916" si="1913">E1916-E1920</f>
        <v>0</v>
      </c>
      <c r="H1916">
        <f t="shared" si="1913"/>
        <v>0</v>
      </c>
    </row>
    <row r="1917" spans="1:8" ht="15.75">
      <c r="A1917" s="1" t="s">
        <v>3925</v>
      </c>
      <c r="B1917">
        <v>6730200</v>
      </c>
      <c r="C1917" s="2">
        <v>41141</v>
      </c>
      <c r="D1917" s="3">
        <v>0.94791666666666663</v>
      </c>
      <c r="E1917">
        <v>5.38</v>
      </c>
      <c r="F1917">
        <v>152</v>
      </c>
      <c r="G1917">
        <f t="shared" ref="G1917:H1917" si="1914">E1917-E1921</f>
        <v>0</v>
      </c>
      <c r="H1917">
        <f t="shared" si="1914"/>
        <v>0</v>
      </c>
    </row>
    <row r="1918" spans="1:8" ht="15.75">
      <c r="A1918" s="1" t="s">
        <v>3925</v>
      </c>
      <c r="B1918">
        <v>6730200</v>
      </c>
      <c r="C1918" s="2">
        <v>41141</v>
      </c>
      <c r="D1918" s="3">
        <v>0.95833333333333337</v>
      </c>
      <c r="E1918">
        <v>5.38</v>
      </c>
      <c r="F1918">
        <v>152</v>
      </c>
      <c r="G1918">
        <f t="shared" ref="G1918:H1918" si="1915">E1918-E1922</f>
        <v>0</v>
      </c>
      <c r="H1918">
        <f t="shared" si="1915"/>
        <v>0</v>
      </c>
    </row>
    <row r="1919" spans="1:8" ht="15.75">
      <c r="A1919" s="1" t="s">
        <v>3925</v>
      </c>
      <c r="B1919">
        <v>6730200</v>
      </c>
      <c r="C1919" s="2">
        <v>41141</v>
      </c>
      <c r="D1919" s="3">
        <v>0.96875</v>
      </c>
      <c r="E1919">
        <v>5.38</v>
      </c>
      <c r="F1919">
        <v>152</v>
      </c>
      <c r="G1919">
        <f t="shared" ref="G1919:H1919" si="1916">E1919-E1923</f>
        <v>0</v>
      </c>
      <c r="H1919">
        <f t="shared" si="1916"/>
        <v>0</v>
      </c>
    </row>
    <row r="1920" spans="1:8" ht="15.75">
      <c r="A1920" s="1" t="s">
        <v>3925</v>
      </c>
      <c r="B1920">
        <v>6730200</v>
      </c>
      <c r="C1920" s="2">
        <v>41141</v>
      </c>
      <c r="D1920" s="3">
        <v>0.97916666666666663</v>
      </c>
      <c r="E1920">
        <v>5.38</v>
      </c>
      <c r="F1920">
        <v>152</v>
      </c>
      <c r="G1920">
        <f t="shared" ref="G1920:H1920" si="1917">E1920-E1924</f>
        <v>0</v>
      </c>
      <c r="H1920">
        <f t="shared" si="1917"/>
        <v>0</v>
      </c>
    </row>
    <row r="1921" spans="1:8" ht="15.75">
      <c r="A1921" s="1" t="s">
        <v>3925</v>
      </c>
      <c r="B1921">
        <v>6730200</v>
      </c>
      <c r="C1921" s="2">
        <v>41141</v>
      </c>
      <c r="D1921" s="3">
        <v>0.98958333333333337</v>
      </c>
      <c r="E1921">
        <v>5.38</v>
      </c>
      <c r="F1921">
        <v>152</v>
      </c>
      <c r="G1921">
        <f t="shared" ref="G1921:H1921" si="1918">E1921-E1925</f>
        <v>0</v>
      </c>
      <c r="H1921">
        <f t="shared" si="1918"/>
        <v>0</v>
      </c>
    </row>
    <row r="1922" spans="1:8" ht="15.75">
      <c r="A1922" s="1" t="s">
        <v>3925</v>
      </c>
      <c r="B1922">
        <v>6730200</v>
      </c>
      <c r="C1922" s="2">
        <v>41142</v>
      </c>
      <c r="D1922" s="3">
        <v>0</v>
      </c>
      <c r="E1922">
        <v>5.38</v>
      </c>
      <c r="F1922">
        <v>152</v>
      </c>
      <c r="G1922">
        <f t="shared" ref="G1922:H1922" si="1919">E1922-E1926</f>
        <v>0</v>
      </c>
      <c r="H1922">
        <f t="shared" si="1919"/>
        <v>0</v>
      </c>
    </row>
    <row r="1923" spans="1:8" ht="15.75">
      <c r="A1923" s="1" t="s">
        <v>3925</v>
      </c>
      <c r="B1923">
        <v>6730200</v>
      </c>
      <c r="C1923" s="2">
        <v>41142</v>
      </c>
      <c r="D1923" s="3">
        <v>1.0416666666666666E-2</v>
      </c>
      <c r="E1923">
        <v>5.38</v>
      </c>
      <c r="F1923">
        <v>152</v>
      </c>
      <c r="G1923">
        <f t="shared" ref="G1923:H1923" si="1920">E1923-E1927</f>
        <v>0</v>
      </c>
      <c r="H1923">
        <f t="shared" si="1920"/>
        <v>0</v>
      </c>
    </row>
    <row r="1924" spans="1:8" ht="15.75">
      <c r="A1924" s="1" t="s">
        <v>3925</v>
      </c>
      <c r="B1924">
        <v>6730200</v>
      </c>
      <c r="C1924" s="2">
        <v>41142</v>
      </c>
      <c r="D1924" s="3">
        <v>2.0833333333333332E-2</v>
      </c>
      <c r="E1924">
        <v>5.38</v>
      </c>
      <c r="F1924">
        <v>152</v>
      </c>
      <c r="G1924">
        <f t="shared" ref="G1924:H1924" si="1921">E1924-E1928</f>
        <v>0</v>
      </c>
      <c r="H1924">
        <f t="shared" si="1921"/>
        <v>0</v>
      </c>
    </row>
    <row r="1925" spans="1:8" ht="15.75">
      <c r="A1925" s="1" t="s">
        <v>3925</v>
      </c>
      <c r="B1925">
        <v>6730200</v>
      </c>
      <c r="C1925" s="2">
        <v>41142</v>
      </c>
      <c r="D1925" s="3">
        <v>3.125E-2</v>
      </c>
      <c r="E1925">
        <v>5.38</v>
      </c>
      <c r="F1925">
        <v>152</v>
      </c>
      <c r="G1925">
        <f t="shared" ref="G1925:H1925" si="1922">E1925-E1929</f>
        <v>0</v>
      </c>
      <c r="H1925">
        <f t="shared" si="1922"/>
        <v>0</v>
      </c>
    </row>
    <row r="1926" spans="1:8" ht="15.75">
      <c r="A1926" s="1" t="s">
        <v>3925</v>
      </c>
      <c r="B1926">
        <v>6730200</v>
      </c>
      <c r="C1926" s="2">
        <v>41142</v>
      </c>
      <c r="D1926" s="3">
        <v>4.1666666666666664E-2</v>
      </c>
      <c r="E1926">
        <v>5.38</v>
      </c>
      <c r="F1926">
        <v>152</v>
      </c>
      <c r="G1926">
        <f t="shared" ref="G1926:H1926" si="1923">E1926-E1930</f>
        <v>0</v>
      </c>
      <c r="H1926">
        <f t="shared" si="1923"/>
        <v>0</v>
      </c>
    </row>
    <row r="1927" spans="1:8" ht="15.75">
      <c r="A1927" s="1" t="s">
        <v>3925</v>
      </c>
      <c r="B1927">
        <v>6730200</v>
      </c>
      <c r="C1927" s="2">
        <v>41142</v>
      </c>
      <c r="D1927" s="3">
        <v>5.2083333333333336E-2</v>
      </c>
      <c r="E1927">
        <v>5.38</v>
      </c>
      <c r="F1927">
        <v>152</v>
      </c>
      <c r="G1927">
        <f t="shared" ref="G1927:H1927" si="1924">E1927-E1931</f>
        <v>0</v>
      </c>
      <c r="H1927">
        <f t="shared" si="1924"/>
        <v>0</v>
      </c>
    </row>
    <row r="1928" spans="1:8" ht="15.75">
      <c r="A1928" s="1" t="s">
        <v>3925</v>
      </c>
      <c r="B1928">
        <v>6730200</v>
      </c>
      <c r="C1928" s="2">
        <v>41142</v>
      </c>
      <c r="D1928" s="3">
        <v>6.25E-2</v>
      </c>
      <c r="E1928">
        <v>5.38</v>
      </c>
      <c r="F1928">
        <v>152</v>
      </c>
      <c r="G1928">
        <f t="shared" ref="G1928:H1928" si="1925">E1928-E1932</f>
        <v>0</v>
      </c>
      <c r="H1928">
        <f t="shared" si="1925"/>
        <v>0</v>
      </c>
    </row>
    <row r="1929" spans="1:8" ht="15.75">
      <c r="A1929" s="1" t="s">
        <v>3925</v>
      </c>
      <c r="B1929">
        <v>6730200</v>
      </c>
      <c r="C1929" s="2">
        <v>41142</v>
      </c>
      <c r="D1929" s="3">
        <v>7.2916666666666671E-2</v>
      </c>
      <c r="E1929">
        <v>5.38</v>
      </c>
      <c r="F1929">
        <v>152</v>
      </c>
      <c r="G1929">
        <f t="shared" ref="G1929:H1929" si="1926">E1929-E1933</f>
        <v>0</v>
      </c>
      <c r="H1929">
        <f t="shared" si="1926"/>
        <v>0</v>
      </c>
    </row>
    <row r="1930" spans="1:8" ht="15.75">
      <c r="A1930" s="1" t="s">
        <v>3925</v>
      </c>
      <c r="B1930">
        <v>6730200</v>
      </c>
      <c r="C1930" s="2">
        <v>41142</v>
      </c>
      <c r="D1930" s="3">
        <v>8.3333333333333329E-2</v>
      </c>
      <c r="E1930">
        <v>5.38</v>
      </c>
      <c r="F1930">
        <v>152</v>
      </c>
      <c r="G1930">
        <f t="shared" ref="G1930:H1930" si="1927">E1930-E1934</f>
        <v>0</v>
      </c>
      <c r="H1930">
        <f t="shared" si="1927"/>
        <v>0</v>
      </c>
    </row>
    <row r="1931" spans="1:8" ht="15.75">
      <c r="A1931" s="1" t="s">
        <v>3925</v>
      </c>
      <c r="B1931">
        <v>6730200</v>
      </c>
      <c r="C1931" s="2">
        <v>41142</v>
      </c>
      <c r="D1931" s="3">
        <v>9.375E-2</v>
      </c>
      <c r="E1931">
        <v>5.38</v>
      </c>
      <c r="F1931">
        <v>152</v>
      </c>
      <c r="G1931">
        <f t="shared" ref="G1931:H1931" si="1928">E1931-E1935</f>
        <v>0</v>
      </c>
      <c r="H1931">
        <f t="shared" si="1928"/>
        <v>0</v>
      </c>
    </row>
    <row r="1932" spans="1:8" ht="15.75">
      <c r="A1932" s="1" t="s">
        <v>3925</v>
      </c>
      <c r="B1932">
        <v>6730200</v>
      </c>
      <c r="C1932" s="2">
        <v>41142</v>
      </c>
      <c r="D1932" s="3">
        <v>0.10416666666666667</v>
      </c>
      <c r="E1932">
        <v>5.38</v>
      </c>
      <c r="F1932">
        <v>152</v>
      </c>
      <c r="G1932">
        <f t="shared" ref="G1932:H1932" si="1929">E1932-E1936</f>
        <v>0</v>
      </c>
      <c r="H1932">
        <f t="shared" si="1929"/>
        <v>0</v>
      </c>
    </row>
    <row r="1933" spans="1:8" ht="15.75">
      <c r="A1933" s="1" t="s">
        <v>3925</v>
      </c>
      <c r="B1933">
        <v>6730200</v>
      </c>
      <c r="C1933" s="2">
        <v>41142</v>
      </c>
      <c r="D1933" s="3">
        <v>0.11458333333333333</v>
      </c>
      <c r="E1933">
        <v>5.38</v>
      </c>
      <c r="F1933">
        <v>152</v>
      </c>
      <c r="G1933">
        <f t="shared" ref="G1933:H1933" si="1930">E1933-E1937</f>
        <v>0</v>
      </c>
      <c r="H1933">
        <f t="shared" si="1930"/>
        <v>0</v>
      </c>
    </row>
    <row r="1934" spans="1:8" ht="15.75">
      <c r="A1934" s="1" t="s">
        <v>3925</v>
      </c>
      <c r="B1934">
        <v>6730200</v>
      </c>
      <c r="C1934" s="2">
        <v>41142</v>
      </c>
      <c r="D1934" s="3">
        <v>0.125</v>
      </c>
      <c r="E1934">
        <v>5.38</v>
      </c>
      <c r="F1934">
        <v>152</v>
      </c>
      <c r="G1934">
        <f t="shared" ref="G1934:H1934" si="1931">E1934-E1938</f>
        <v>0</v>
      </c>
      <c r="H1934">
        <f t="shared" si="1931"/>
        <v>0</v>
      </c>
    </row>
    <row r="1935" spans="1:8" ht="15.75">
      <c r="A1935" s="1" t="s">
        <v>3925</v>
      </c>
      <c r="B1935">
        <v>6730200</v>
      </c>
      <c r="C1935" s="2">
        <v>41142</v>
      </c>
      <c r="D1935" s="3">
        <v>0.13541666666666666</v>
      </c>
      <c r="E1935">
        <v>5.38</v>
      </c>
      <c r="F1935">
        <v>152</v>
      </c>
      <c r="G1935">
        <f t="shared" ref="G1935:H1935" si="1932">E1935-E1939</f>
        <v>0</v>
      </c>
      <c r="H1935">
        <f t="shared" si="1932"/>
        <v>0</v>
      </c>
    </row>
    <row r="1936" spans="1:8" ht="15.75">
      <c r="A1936" s="1" t="s">
        <v>3925</v>
      </c>
      <c r="B1936">
        <v>6730200</v>
      </c>
      <c r="C1936" s="2">
        <v>41142</v>
      </c>
      <c r="D1936" s="3">
        <v>0.14583333333333334</v>
      </c>
      <c r="E1936">
        <v>5.38</v>
      </c>
      <c r="F1936">
        <v>152</v>
      </c>
      <c r="G1936">
        <f t="shared" ref="G1936:H1936" si="1933">E1936-E1940</f>
        <v>0</v>
      </c>
      <c r="H1936">
        <f t="shared" si="1933"/>
        <v>0</v>
      </c>
    </row>
    <row r="1937" spans="1:8" ht="15.75">
      <c r="A1937" s="1" t="s">
        <v>3925</v>
      </c>
      <c r="B1937">
        <v>6730200</v>
      </c>
      <c r="C1937" s="2">
        <v>41142</v>
      </c>
      <c r="D1937" s="3">
        <v>0.15625</v>
      </c>
      <c r="E1937">
        <v>5.38</v>
      </c>
      <c r="F1937">
        <v>152</v>
      </c>
      <c r="G1937">
        <f t="shared" ref="G1937:H1937" si="1934">E1937-E1941</f>
        <v>0</v>
      </c>
      <c r="H1937">
        <f t="shared" si="1934"/>
        <v>0</v>
      </c>
    </row>
    <row r="1938" spans="1:8" ht="15.75">
      <c r="A1938" s="1" t="s">
        <v>3925</v>
      </c>
      <c r="B1938">
        <v>6730200</v>
      </c>
      <c r="C1938" s="2">
        <v>41142</v>
      </c>
      <c r="D1938" s="3">
        <v>0.16666666666666666</v>
      </c>
      <c r="E1938">
        <v>5.38</v>
      </c>
      <c r="F1938">
        <v>152</v>
      </c>
      <c r="G1938">
        <f t="shared" ref="G1938:H1938" si="1935">E1938-E1942</f>
        <v>0</v>
      </c>
      <c r="H1938">
        <f t="shared" si="1935"/>
        <v>0</v>
      </c>
    </row>
    <row r="1939" spans="1:8" ht="15.75">
      <c r="A1939" s="1" t="s">
        <v>3925</v>
      </c>
      <c r="B1939">
        <v>6730200</v>
      </c>
      <c r="C1939" s="2">
        <v>41142</v>
      </c>
      <c r="D1939" s="3">
        <v>0.17708333333333334</v>
      </c>
      <c r="E1939">
        <v>5.38</v>
      </c>
      <c r="F1939">
        <v>152</v>
      </c>
      <c r="G1939">
        <f t="shared" ref="G1939:H1939" si="1936">E1939-E1943</f>
        <v>0</v>
      </c>
      <c r="H1939">
        <f t="shared" si="1936"/>
        <v>0</v>
      </c>
    </row>
    <row r="1940" spans="1:8" ht="15.75">
      <c r="A1940" s="1" t="s">
        <v>3925</v>
      </c>
      <c r="B1940">
        <v>6730200</v>
      </c>
      <c r="C1940" s="2">
        <v>41142</v>
      </c>
      <c r="D1940" s="3">
        <v>0.1875</v>
      </c>
      <c r="E1940">
        <v>5.38</v>
      </c>
      <c r="F1940">
        <v>152</v>
      </c>
      <c r="G1940">
        <f t="shared" ref="G1940:H1940" si="1937">E1940-E1944</f>
        <v>0</v>
      </c>
      <c r="H1940">
        <f t="shared" si="1937"/>
        <v>0</v>
      </c>
    </row>
    <row r="1941" spans="1:8" ht="15.75">
      <c r="A1941" s="1" t="s">
        <v>3925</v>
      </c>
      <c r="B1941">
        <v>6730200</v>
      </c>
      <c r="C1941" s="2">
        <v>41142</v>
      </c>
      <c r="D1941" s="3">
        <v>0.19791666666666666</v>
      </c>
      <c r="E1941">
        <v>5.38</v>
      </c>
      <c r="F1941">
        <v>152</v>
      </c>
      <c r="G1941">
        <f t="shared" ref="G1941:H1941" si="1938">E1941-E1945</f>
        <v>0</v>
      </c>
      <c r="H1941">
        <f t="shared" si="1938"/>
        <v>0</v>
      </c>
    </row>
    <row r="1942" spans="1:8" ht="15.75">
      <c r="A1942" s="1" t="s">
        <v>3925</v>
      </c>
      <c r="B1942">
        <v>6730200</v>
      </c>
      <c r="C1942" s="2">
        <v>41142</v>
      </c>
      <c r="D1942" s="3">
        <v>0.20833333333333334</v>
      </c>
      <c r="E1942">
        <v>5.38</v>
      </c>
      <c r="F1942">
        <v>152</v>
      </c>
      <c r="G1942">
        <f t="shared" ref="G1942:H1942" si="1939">E1942-E1946</f>
        <v>0</v>
      </c>
      <c r="H1942">
        <f t="shared" si="1939"/>
        <v>0</v>
      </c>
    </row>
    <row r="1943" spans="1:8" ht="15.75">
      <c r="A1943" s="1" t="s">
        <v>3925</v>
      </c>
      <c r="B1943">
        <v>6730200</v>
      </c>
      <c r="C1943" s="2">
        <v>41142</v>
      </c>
      <c r="D1943" s="3">
        <v>0.21875</v>
      </c>
      <c r="E1943">
        <v>5.38</v>
      </c>
      <c r="F1943">
        <v>152</v>
      </c>
      <c r="G1943">
        <f t="shared" ref="G1943:H1943" si="1940">E1943-E1947</f>
        <v>0</v>
      </c>
      <c r="H1943">
        <f t="shared" si="1940"/>
        <v>0</v>
      </c>
    </row>
    <row r="1944" spans="1:8" ht="15.75">
      <c r="A1944" s="1" t="s">
        <v>3925</v>
      </c>
      <c r="B1944">
        <v>6730200</v>
      </c>
      <c r="C1944" s="2">
        <v>41142</v>
      </c>
      <c r="D1944" s="3">
        <v>0.22916666666666666</v>
      </c>
      <c r="E1944">
        <v>5.38</v>
      </c>
      <c r="F1944">
        <v>152</v>
      </c>
      <c r="G1944">
        <f t="shared" ref="G1944:H1944" si="1941">E1944-E1948</f>
        <v>0</v>
      </c>
      <c r="H1944">
        <f t="shared" si="1941"/>
        <v>0</v>
      </c>
    </row>
    <row r="1945" spans="1:8" ht="15.75">
      <c r="A1945" s="1" t="s">
        <v>3925</v>
      </c>
      <c r="B1945">
        <v>6730200</v>
      </c>
      <c r="C1945" s="2">
        <v>41142</v>
      </c>
      <c r="D1945" s="3">
        <v>0.23958333333333334</v>
      </c>
      <c r="E1945">
        <v>5.38</v>
      </c>
      <c r="F1945">
        <v>152</v>
      </c>
      <c r="G1945">
        <f t="shared" ref="G1945:H1945" si="1942">E1945-E1949</f>
        <v>0</v>
      </c>
      <c r="H1945">
        <f t="shared" si="1942"/>
        <v>0</v>
      </c>
    </row>
    <row r="1946" spans="1:8" ht="15.75">
      <c r="A1946" s="1" t="s">
        <v>3925</v>
      </c>
      <c r="B1946">
        <v>6730200</v>
      </c>
      <c r="C1946" s="2">
        <v>41142</v>
      </c>
      <c r="D1946" s="3">
        <v>0.25</v>
      </c>
      <c r="E1946">
        <v>5.38</v>
      </c>
      <c r="F1946">
        <v>152</v>
      </c>
      <c r="G1946">
        <f t="shared" ref="G1946:H1946" si="1943">E1946-E1950</f>
        <v>0</v>
      </c>
      <c r="H1946">
        <f t="shared" si="1943"/>
        <v>0</v>
      </c>
    </row>
    <row r="1947" spans="1:8" ht="15.75">
      <c r="A1947" s="1" t="s">
        <v>3925</v>
      </c>
      <c r="B1947">
        <v>6730200</v>
      </c>
      <c r="C1947" s="2">
        <v>41142</v>
      </c>
      <c r="D1947" s="3">
        <v>0.26041666666666669</v>
      </c>
      <c r="E1947">
        <v>5.38</v>
      </c>
      <c r="F1947">
        <v>152</v>
      </c>
      <c r="G1947">
        <f t="shared" ref="G1947:H1947" si="1944">E1947-E1951</f>
        <v>0</v>
      </c>
      <c r="H1947">
        <f t="shared" si="1944"/>
        <v>0</v>
      </c>
    </row>
    <row r="1948" spans="1:8" ht="15.75">
      <c r="A1948" s="1" t="s">
        <v>3925</v>
      </c>
      <c r="B1948">
        <v>6730200</v>
      </c>
      <c r="C1948" s="2">
        <v>41142</v>
      </c>
      <c r="D1948" s="3">
        <v>0.27083333333333331</v>
      </c>
      <c r="E1948">
        <v>5.38</v>
      </c>
      <c r="F1948">
        <v>152</v>
      </c>
      <c r="G1948">
        <f t="shared" ref="G1948:H1948" si="1945">E1948-E1952</f>
        <v>0</v>
      </c>
      <c r="H1948">
        <f t="shared" si="1945"/>
        <v>0</v>
      </c>
    </row>
    <row r="1949" spans="1:8" ht="15.75">
      <c r="A1949" s="1" t="s">
        <v>3925</v>
      </c>
      <c r="B1949">
        <v>6730200</v>
      </c>
      <c r="C1949" s="2">
        <v>41142</v>
      </c>
      <c r="D1949" s="3">
        <v>0.28125</v>
      </c>
      <c r="E1949">
        <v>5.38</v>
      </c>
      <c r="F1949">
        <v>152</v>
      </c>
      <c r="G1949">
        <f t="shared" ref="G1949:H1949" si="1946">E1949-E1953</f>
        <v>0</v>
      </c>
      <c r="H1949">
        <f t="shared" si="1946"/>
        <v>0</v>
      </c>
    </row>
    <row r="1950" spans="1:8" ht="15.75">
      <c r="A1950" s="1" t="s">
        <v>3925</v>
      </c>
      <c r="B1950">
        <v>6730200</v>
      </c>
      <c r="C1950" s="2">
        <v>41142</v>
      </c>
      <c r="D1950" s="3">
        <v>0.29166666666666669</v>
      </c>
      <c r="E1950">
        <v>5.38</v>
      </c>
      <c r="F1950">
        <v>152</v>
      </c>
      <c r="G1950">
        <f t="shared" ref="G1950:H1950" si="1947">E1950-E1954</f>
        <v>0</v>
      </c>
      <c r="H1950">
        <f t="shared" si="1947"/>
        <v>0</v>
      </c>
    </row>
    <row r="1951" spans="1:8" ht="15.75">
      <c r="A1951" s="1" t="s">
        <v>3925</v>
      </c>
      <c r="B1951">
        <v>6730200</v>
      </c>
      <c r="C1951" s="2">
        <v>41142</v>
      </c>
      <c r="D1951" s="3">
        <v>0.30208333333333331</v>
      </c>
      <c r="E1951">
        <v>5.38</v>
      </c>
      <c r="F1951">
        <v>152</v>
      </c>
      <c r="G1951">
        <f t="shared" ref="G1951:H1951" si="1948">E1951-E1955</f>
        <v>0</v>
      </c>
      <c r="H1951">
        <f t="shared" si="1948"/>
        <v>0</v>
      </c>
    </row>
    <row r="1952" spans="1:8" ht="15.75">
      <c r="A1952" s="1" t="s">
        <v>3925</v>
      </c>
      <c r="B1952">
        <v>6730200</v>
      </c>
      <c r="C1952" s="2">
        <v>41142</v>
      </c>
      <c r="D1952" s="3">
        <v>0.3125</v>
      </c>
      <c r="E1952">
        <v>5.38</v>
      </c>
      <c r="F1952">
        <v>152</v>
      </c>
      <c r="G1952">
        <f t="shared" ref="G1952:H1952" si="1949">E1952-E1956</f>
        <v>0</v>
      </c>
      <c r="H1952">
        <f t="shared" si="1949"/>
        <v>0</v>
      </c>
    </row>
    <row r="1953" spans="1:8" ht="15.75">
      <c r="A1953" s="1" t="s">
        <v>3925</v>
      </c>
      <c r="B1953">
        <v>6730200</v>
      </c>
      <c r="C1953" s="2">
        <v>41142</v>
      </c>
      <c r="D1953" s="3">
        <v>0.32291666666666669</v>
      </c>
      <c r="E1953">
        <v>5.38</v>
      </c>
      <c r="F1953">
        <v>152</v>
      </c>
      <c r="G1953">
        <f t="shared" ref="G1953:H1953" si="1950">E1953-E1957</f>
        <v>0</v>
      </c>
      <c r="H1953">
        <f t="shared" si="1950"/>
        <v>0</v>
      </c>
    </row>
    <row r="1954" spans="1:8" ht="15.75">
      <c r="A1954" s="1" t="s">
        <v>3925</v>
      </c>
      <c r="B1954">
        <v>6730200</v>
      </c>
      <c r="C1954" s="2">
        <v>41142</v>
      </c>
      <c r="D1954" s="3">
        <v>0.33333333333333331</v>
      </c>
      <c r="E1954">
        <v>5.38</v>
      </c>
      <c r="F1954">
        <v>152</v>
      </c>
      <c r="G1954">
        <f t="shared" ref="G1954:H1954" si="1951">E1954-E1958</f>
        <v>0</v>
      </c>
      <c r="H1954">
        <f t="shared" si="1951"/>
        <v>0</v>
      </c>
    </row>
    <row r="1955" spans="1:8" ht="15.75">
      <c r="A1955" s="1" t="s">
        <v>3925</v>
      </c>
      <c r="B1955">
        <v>6730200</v>
      </c>
      <c r="C1955" s="2">
        <v>41142</v>
      </c>
      <c r="D1955" s="3">
        <v>0.34375</v>
      </c>
      <c r="E1955">
        <v>5.38</v>
      </c>
      <c r="F1955">
        <v>152</v>
      </c>
      <c r="G1955">
        <f t="shared" ref="G1955:H1955" si="1952">E1955-E1959</f>
        <v>0</v>
      </c>
      <c r="H1955">
        <f t="shared" si="1952"/>
        <v>0</v>
      </c>
    </row>
    <row r="1956" spans="1:8" ht="15.75">
      <c r="A1956" s="1" t="s">
        <v>3925</v>
      </c>
      <c r="B1956">
        <v>6730200</v>
      </c>
      <c r="C1956" s="2">
        <v>41142</v>
      </c>
      <c r="D1956" s="3">
        <v>0.35416666666666669</v>
      </c>
      <c r="E1956">
        <v>5.38</v>
      </c>
      <c r="F1956">
        <v>152</v>
      </c>
      <c r="G1956">
        <f t="shared" ref="G1956:H1956" si="1953">E1956-E1960</f>
        <v>0</v>
      </c>
      <c r="H1956">
        <f t="shared" si="1953"/>
        <v>0</v>
      </c>
    </row>
    <row r="1957" spans="1:8" ht="15.75">
      <c r="A1957" s="1" t="s">
        <v>3925</v>
      </c>
      <c r="B1957">
        <v>6730200</v>
      </c>
      <c r="C1957" s="2">
        <v>41142</v>
      </c>
      <c r="D1957" s="3">
        <v>0.36458333333333331</v>
      </c>
      <c r="E1957">
        <v>5.38</v>
      </c>
      <c r="F1957">
        <v>152</v>
      </c>
      <c r="G1957">
        <f t="shared" ref="G1957:H1957" si="1954">E1957-E1961</f>
        <v>0</v>
      </c>
      <c r="H1957">
        <f t="shared" si="1954"/>
        <v>0</v>
      </c>
    </row>
    <row r="1958" spans="1:8" ht="15.75">
      <c r="A1958" s="1" t="s">
        <v>3925</v>
      </c>
      <c r="B1958">
        <v>6730200</v>
      </c>
      <c r="C1958" s="2">
        <v>41142</v>
      </c>
      <c r="D1958" s="3">
        <v>0.375</v>
      </c>
      <c r="E1958">
        <v>5.38</v>
      </c>
      <c r="F1958">
        <v>152</v>
      </c>
      <c r="G1958">
        <f t="shared" ref="G1958:H1958" si="1955">E1958-E1962</f>
        <v>0</v>
      </c>
      <c r="H1958">
        <f t="shared" si="1955"/>
        <v>0</v>
      </c>
    </row>
    <row r="1959" spans="1:8" ht="15.75">
      <c r="A1959" s="1" t="s">
        <v>3925</v>
      </c>
      <c r="B1959">
        <v>6730200</v>
      </c>
      <c r="C1959" s="2">
        <v>41142</v>
      </c>
      <c r="D1959" s="3">
        <v>0.38541666666666669</v>
      </c>
      <c r="E1959">
        <v>5.38</v>
      </c>
      <c r="F1959">
        <v>152</v>
      </c>
      <c r="G1959">
        <f t="shared" ref="G1959:H1959" si="1956">E1959-E1963</f>
        <v>0</v>
      </c>
      <c r="H1959">
        <f t="shared" si="1956"/>
        <v>0</v>
      </c>
    </row>
    <row r="1960" spans="1:8" ht="15.75">
      <c r="A1960" s="1" t="s">
        <v>3925</v>
      </c>
      <c r="B1960">
        <v>6730200</v>
      </c>
      <c r="C1960" s="2">
        <v>41142</v>
      </c>
      <c r="D1960" s="3">
        <v>0.39583333333333331</v>
      </c>
      <c r="E1960">
        <v>5.38</v>
      </c>
      <c r="F1960">
        <v>152</v>
      </c>
      <c r="G1960">
        <f t="shared" ref="G1960:H1960" si="1957">E1960-E1964</f>
        <v>0</v>
      </c>
      <c r="H1960">
        <f t="shared" si="1957"/>
        <v>0</v>
      </c>
    </row>
    <row r="1961" spans="1:8" ht="15.75">
      <c r="A1961" s="1" t="s">
        <v>3925</v>
      </c>
      <c r="B1961">
        <v>6730200</v>
      </c>
      <c r="C1961" s="2">
        <v>41142</v>
      </c>
      <c r="D1961" s="3">
        <v>0.40625</v>
      </c>
      <c r="E1961">
        <v>5.38</v>
      </c>
      <c r="F1961">
        <v>152</v>
      </c>
      <c r="G1961">
        <f t="shared" ref="G1961:H1961" si="1958">E1961-E1965</f>
        <v>9.9999999999997868E-3</v>
      </c>
      <c r="H1961">
        <f t="shared" si="1958"/>
        <v>3</v>
      </c>
    </row>
    <row r="1962" spans="1:8" ht="15.75">
      <c r="A1962" s="1" t="s">
        <v>3925</v>
      </c>
      <c r="B1962">
        <v>6730200</v>
      </c>
      <c r="C1962" s="2">
        <v>41142</v>
      </c>
      <c r="D1962" s="3">
        <v>0.41666666666666669</v>
      </c>
      <c r="E1962">
        <v>5.38</v>
      </c>
      <c r="F1962">
        <v>152</v>
      </c>
      <c r="G1962">
        <f t="shared" ref="G1962:H1962" si="1959">E1962-E1966</f>
        <v>9.9999999999997868E-3</v>
      </c>
      <c r="H1962">
        <f t="shared" si="1959"/>
        <v>3</v>
      </c>
    </row>
    <row r="1963" spans="1:8" ht="15.75">
      <c r="A1963" s="1" t="s">
        <v>3925</v>
      </c>
      <c r="B1963">
        <v>6730200</v>
      </c>
      <c r="C1963" s="2">
        <v>41142</v>
      </c>
      <c r="D1963" s="3">
        <v>0.42708333333333331</v>
      </c>
      <c r="E1963">
        <v>5.38</v>
      </c>
      <c r="F1963">
        <v>152</v>
      </c>
      <c r="G1963">
        <f t="shared" ref="G1963:H1963" si="1960">E1963-E1967</f>
        <v>9.9999999999997868E-3</v>
      </c>
      <c r="H1963">
        <f t="shared" si="1960"/>
        <v>3</v>
      </c>
    </row>
    <row r="1964" spans="1:8" ht="15.75">
      <c r="A1964" s="1" t="s">
        <v>3925</v>
      </c>
      <c r="B1964">
        <v>6730200</v>
      </c>
      <c r="C1964" s="2">
        <v>41142</v>
      </c>
      <c r="D1964" s="3">
        <v>0.4375</v>
      </c>
      <c r="E1964">
        <v>5.38</v>
      </c>
      <c r="F1964">
        <v>152</v>
      </c>
      <c r="G1964">
        <f t="shared" ref="G1964:H1964" si="1961">E1964-E1968</f>
        <v>9.9999999999997868E-3</v>
      </c>
      <c r="H1964">
        <f t="shared" si="1961"/>
        <v>3</v>
      </c>
    </row>
    <row r="1965" spans="1:8" ht="15.75">
      <c r="A1965" s="1" t="s">
        <v>3925</v>
      </c>
      <c r="B1965">
        <v>6730200</v>
      </c>
      <c r="C1965" s="2">
        <v>41142</v>
      </c>
      <c r="D1965" s="3">
        <v>0.44791666666666669</v>
      </c>
      <c r="E1965">
        <v>5.37</v>
      </c>
      <c r="F1965">
        <v>149</v>
      </c>
      <c r="G1965">
        <f t="shared" ref="G1965:H1965" si="1962">E1965-E1969</f>
        <v>0</v>
      </c>
      <c r="H1965">
        <f t="shared" si="1962"/>
        <v>0</v>
      </c>
    </row>
    <row r="1966" spans="1:8" ht="15.75">
      <c r="A1966" s="1" t="s">
        <v>3925</v>
      </c>
      <c r="B1966">
        <v>6730200</v>
      </c>
      <c r="C1966" s="2">
        <v>41142</v>
      </c>
      <c r="D1966" s="3">
        <v>0.45833333333333331</v>
      </c>
      <c r="E1966">
        <v>5.37</v>
      </c>
      <c r="F1966">
        <v>149</v>
      </c>
      <c r="G1966">
        <f t="shared" ref="G1966:H1966" si="1963">E1966-E1970</f>
        <v>0</v>
      </c>
      <c r="H1966">
        <f t="shared" si="1963"/>
        <v>0</v>
      </c>
    </row>
    <row r="1967" spans="1:8" ht="15.75">
      <c r="A1967" s="1" t="s">
        <v>3925</v>
      </c>
      <c r="B1967">
        <v>6730200</v>
      </c>
      <c r="C1967" s="2">
        <v>41142</v>
      </c>
      <c r="D1967" s="3">
        <v>0.46875</v>
      </c>
      <c r="E1967">
        <v>5.37</v>
      </c>
      <c r="F1967">
        <v>149</v>
      </c>
      <c r="G1967">
        <f t="shared" ref="G1967:H1967" si="1964">E1967-E1971</f>
        <v>0</v>
      </c>
      <c r="H1967">
        <f t="shared" si="1964"/>
        <v>0</v>
      </c>
    </row>
    <row r="1968" spans="1:8" ht="15.75">
      <c r="A1968" s="1" t="s">
        <v>3925</v>
      </c>
      <c r="B1968">
        <v>6730200</v>
      </c>
      <c r="C1968" s="2">
        <v>41142</v>
      </c>
      <c r="D1968" s="3">
        <v>0.47916666666666669</v>
      </c>
      <c r="E1968">
        <v>5.37</v>
      </c>
      <c r="F1968">
        <v>149</v>
      </c>
      <c r="G1968">
        <f t="shared" ref="G1968:H1968" si="1965">E1968-E1972</f>
        <v>0</v>
      </c>
      <c r="H1968">
        <f t="shared" si="1965"/>
        <v>0</v>
      </c>
    </row>
    <row r="1969" spans="1:8" ht="15.75">
      <c r="A1969" s="1" t="s">
        <v>3925</v>
      </c>
      <c r="B1969">
        <v>6730200</v>
      </c>
      <c r="C1969" s="2">
        <v>41142</v>
      </c>
      <c r="D1969" s="3">
        <v>0.48958333333333331</v>
      </c>
      <c r="E1969">
        <v>5.37</v>
      </c>
      <c r="F1969">
        <v>149</v>
      </c>
      <c r="G1969">
        <f t="shared" ref="G1969:H1969" si="1966">E1969-E1973</f>
        <v>0</v>
      </c>
      <c r="H1969">
        <f t="shared" si="1966"/>
        <v>0</v>
      </c>
    </row>
    <row r="1970" spans="1:8" ht="15.75">
      <c r="A1970" s="1" t="s">
        <v>3925</v>
      </c>
      <c r="B1970">
        <v>6730200</v>
      </c>
      <c r="C1970" s="2">
        <v>41142</v>
      </c>
      <c r="D1970" s="3">
        <v>0.5</v>
      </c>
      <c r="E1970">
        <v>5.37</v>
      </c>
      <c r="F1970">
        <v>149</v>
      </c>
      <c r="G1970">
        <f t="shared" ref="G1970:H1970" si="1967">E1970-E1974</f>
        <v>0</v>
      </c>
      <c r="H1970">
        <f t="shared" si="1967"/>
        <v>0</v>
      </c>
    </row>
    <row r="1971" spans="1:8" ht="15.75">
      <c r="A1971" s="1" t="s">
        <v>3925</v>
      </c>
      <c r="B1971">
        <v>6730200</v>
      </c>
      <c r="C1971" s="2">
        <v>41142</v>
      </c>
      <c r="D1971" s="3">
        <v>0.51041666666666663</v>
      </c>
      <c r="E1971">
        <v>5.37</v>
      </c>
      <c r="F1971">
        <v>149</v>
      </c>
      <c r="G1971">
        <f t="shared" ref="G1971:H1971" si="1968">E1971-E1975</f>
        <v>0</v>
      </c>
      <c r="H1971">
        <f t="shared" si="1968"/>
        <v>0</v>
      </c>
    </row>
    <row r="1972" spans="1:8" ht="15.75">
      <c r="A1972" s="1" t="s">
        <v>3925</v>
      </c>
      <c r="B1972">
        <v>6730200</v>
      </c>
      <c r="C1972" s="2">
        <v>41142</v>
      </c>
      <c r="D1972" s="3">
        <v>0.52083333333333337</v>
      </c>
      <c r="E1972">
        <v>5.37</v>
      </c>
      <c r="F1972">
        <v>149</v>
      </c>
      <c r="G1972">
        <f t="shared" ref="G1972:H1972" si="1969">E1972-E1976</f>
        <v>0</v>
      </c>
      <c r="H1972">
        <f t="shared" si="1969"/>
        <v>0</v>
      </c>
    </row>
    <row r="1973" spans="1:8" ht="15.75">
      <c r="A1973" s="1" t="s">
        <v>3925</v>
      </c>
      <c r="B1973">
        <v>6730200</v>
      </c>
      <c r="C1973" s="2">
        <v>41142</v>
      </c>
      <c r="D1973" s="3">
        <v>0.53125</v>
      </c>
      <c r="E1973">
        <v>5.37</v>
      </c>
      <c r="F1973">
        <v>149</v>
      </c>
      <c r="G1973">
        <f t="shared" ref="G1973:H1973" si="1970">E1973-E1977</f>
        <v>0</v>
      </c>
      <c r="H1973">
        <f t="shared" si="1970"/>
        <v>0</v>
      </c>
    </row>
    <row r="1974" spans="1:8" ht="15.75">
      <c r="A1974" s="1" t="s">
        <v>3925</v>
      </c>
      <c r="B1974">
        <v>6730200</v>
      </c>
      <c r="C1974" s="2">
        <v>41142</v>
      </c>
      <c r="D1974" s="3">
        <v>0.54166666666666663</v>
      </c>
      <c r="E1974">
        <v>5.37</v>
      </c>
      <c r="F1974">
        <v>149</v>
      </c>
      <c r="G1974">
        <f t="shared" ref="G1974:H1974" si="1971">E1974-E1978</f>
        <v>0</v>
      </c>
      <c r="H1974">
        <f t="shared" si="1971"/>
        <v>0</v>
      </c>
    </row>
    <row r="1975" spans="1:8" ht="15.75">
      <c r="A1975" s="1" t="s">
        <v>3925</v>
      </c>
      <c r="B1975">
        <v>6730200</v>
      </c>
      <c r="C1975" s="2">
        <v>41142</v>
      </c>
      <c r="D1975" s="3">
        <v>0.55208333333333337</v>
      </c>
      <c r="E1975">
        <v>5.37</v>
      </c>
      <c r="F1975">
        <v>149</v>
      </c>
      <c r="G1975">
        <f t="shared" ref="G1975:H1975" si="1972">E1975-E1979</f>
        <v>0</v>
      </c>
      <c r="H1975">
        <f t="shared" si="1972"/>
        <v>0</v>
      </c>
    </row>
    <row r="1976" spans="1:8" ht="15.75">
      <c r="A1976" s="1" t="s">
        <v>3925</v>
      </c>
      <c r="B1976">
        <v>6730200</v>
      </c>
      <c r="C1976" s="2">
        <v>41142</v>
      </c>
      <c r="D1976" s="3">
        <v>0.5625</v>
      </c>
      <c r="E1976">
        <v>5.37</v>
      </c>
      <c r="F1976">
        <v>149</v>
      </c>
      <c r="G1976">
        <f t="shared" ref="G1976:H1976" si="1973">E1976-E1980</f>
        <v>0</v>
      </c>
      <c r="H1976">
        <f t="shared" si="1973"/>
        <v>0</v>
      </c>
    </row>
    <row r="1977" spans="1:8" ht="15.75">
      <c r="A1977" s="1" t="s">
        <v>3925</v>
      </c>
      <c r="B1977">
        <v>6730200</v>
      </c>
      <c r="C1977" s="2">
        <v>41142</v>
      </c>
      <c r="D1977" s="3">
        <v>0.57291666666666663</v>
      </c>
      <c r="E1977">
        <v>5.37</v>
      </c>
      <c r="F1977">
        <v>149</v>
      </c>
      <c r="G1977">
        <f t="shared" ref="G1977:H1977" si="1974">E1977-E1981</f>
        <v>0</v>
      </c>
      <c r="H1977">
        <f t="shared" si="1974"/>
        <v>0</v>
      </c>
    </row>
    <row r="1978" spans="1:8" ht="15.75">
      <c r="A1978" s="1" t="s">
        <v>3925</v>
      </c>
      <c r="B1978">
        <v>6730200</v>
      </c>
      <c r="C1978" s="2">
        <v>41142</v>
      </c>
      <c r="D1978" s="3">
        <v>0.58333333333333337</v>
      </c>
      <c r="E1978">
        <v>5.37</v>
      </c>
      <c r="F1978">
        <v>149</v>
      </c>
      <c r="G1978">
        <f t="shared" ref="G1978:H1978" si="1975">E1978-E1982</f>
        <v>0</v>
      </c>
      <c r="H1978">
        <f t="shared" si="1975"/>
        <v>0</v>
      </c>
    </row>
    <row r="1979" spans="1:8" ht="15.75">
      <c r="A1979" s="1" t="s">
        <v>3925</v>
      </c>
      <c r="B1979">
        <v>6730200</v>
      </c>
      <c r="C1979" s="2">
        <v>41142</v>
      </c>
      <c r="D1979" s="3">
        <v>0.59375</v>
      </c>
      <c r="E1979">
        <v>5.37</v>
      </c>
      <c r="F1979">
        <v>149</v>
      </c>
      <c r="G1979">
        <f t="shared" ref="G1979:H1979" si="1976">E1979-E1983</f>
        <v>0</v>
      </c>
      <c r="H1979">
        <f t="shared" si="1976"/>
        <v>0</v>
      </c>
    </row>
    <row r="1980" spans="1:8" ht="15.75">
      <c r="A1980" s="1" t="s">
        <v>3925</v>
      </c>
      <c r="B1980">
        <v>6730200</v>
      </c>
      <c r="C1980" s="2">
        <v>41142</v>
      </c>
      <c r="D1980" s="3">
        <v>0.60416666666666663</v>
      </c>
      <c r="E1980">
        <v>5.37</v>
      </c>
      <c r="F1980">
        <v>149</v>
      </c>
      <c r="G1980">
        <f t="shared" ref="G1980:H1980" si="1977">E1980-E1984</f>
        <v>0</v>
      </c>
      <c r="H1980">
        <f t="shared" si="1977"/>
        <v>0</v>
      </c>
    </row>
    <row r="1981" spans="1:8" ht="15.75">
      <c r="A1981" s="1" t="s">
        <v>3925</v>
      </c>
      <c r="B1981">
        <v>6730200</v>
      </c>
      <c r="C1981" s="2">
        <v>41142</v>
      </c>
      <c r="D1981" s="3">
        <v>0.61458333333333337</v>
      </c>
      <c r="E1981">
        <v>5.37</v>
      </c>
      <c r="F1981">
        <v>149</v>
      </c>
      <c r="G1981">
        <f t="shared" ref="G1981:H1981" si="1978">E1981-E1985</f>
        <v>0</v>
      </c>
      <c r="H1981">
        <f t="shared" si="1978"/>
        <v>0</v>
      </c>
    </row>
    <row r="1982" spans="1:8" ht="15.75">
      <c r="A1982" s="1" t="s">
        <v>3925</v>
      </c>
      <c r="B1982">
        <v>6730200</v>
      </c>
      <c r="C1982" s="2">
        <v>41142</v>
      </c>
      <c r="D1982" s="3">
        <v>0.625</v>
      </c>
      <c r="E1982">
        <v>5.37</v>
      </c>
      <c r="F1982">
        <v>149</v>
      </c>
      <c r="G1982">
        <f t="shared" ref="G1982:H1982" si="1979">E1982-E1986</f>
        <v>0</v>
      </c>
      <c r="H1982">
        <f t="shared" si="1979"/>
        <v>0</v>
      </c>
    </row>
    <row r="1983" spans="1:8" ht="15.75">
      <c r="A1983" s="1" t="s">
        <v>3925</v>
      </c>
      <c r="B1983">
        <v>6730200</v>
      </c>
      <c r="C1983" s="2">
        <v>41142</v>
      </c>
      <c r="D1983" s="3">
        <v>0.63541666666666663</v>
      </c>
      <c r="E1983">
        <v>5.37</v>
      </c>
      <c r="F1983">
        <v>149</v>
      </c>
      <c r="G1983">
        <f t="shared" ref="G1983:H1983" si="1980">E1983-E1987</f>
        <v>0</v>
      </c>
      <c r="H1983">
        <f t="shared" si="1980"/>
        <v>0</v>
      </c>
    </row>
    <row r="1984" spans="1:8" ht="15.75">
      <c r="A1984" s="1" t="s">
        <v>3925</v>
      </c>
      <c r="B1984">
        <v>6730200</v>
      </c>
      <c r="C1984" s="2">
        <v>41142</v>
      </c>
      <c r="D1984" s="3">
        <v>0.64583333333333337</v>
      </c>
      <c r="E1984">
        <v>5.37</v>
      </c>
      <c r="F1984">
        <v>149</v>
      </c>
      <c r="G1984">
        <f t="shared" ref="G1984:H1984" si="1981">E1984-E1988</f>
        <v>9.9999999999997868E-3</v>
      </c>
      <c r="H1984">
        <f t="shared" si="1981"/>
        <v>3</v>
      </c>
    </row>
    <row r="1985" spans="1:8" ht="15.75">
      <c r="A1985" s="1" t="s">
        <v>3925</v>
      </c>
      <c r="B1985">
        <v>6730200</v>
      </c>
      <c r="C1985" s="2">
        <v>41142</v>
      </c>
      <c r="D1985" s="3">
        <v>0.65625</v>
      </c>
      <c r="E1985">
        <v>5.37</v>
      </c>
      <c r="F1985">
        <v>149</v>
      </c>
      <c r="G1985">
        <f t="shared" ref="G1985:H1985" si="1982">E1985-E1989</f>
        <v>9.9999999999997868E-3</v>
      </c>
      <c r="H1985">
        <f t="shared" si="1982"/>
        <v>3</v>
      </c>
    </row>
    <row r="1986" spans="1:8" ht="15.75">
      <c r="A1986" s="1" t="s">
        <v>3925</v>
      </c>
      <c r="B1986">
        <v>6730200</v>
      </c>
      <c r="C1986" s="2">
        <v>41142</v>
      </c>
      <c r="D1986" s="3">
        <v>0.66666666666666663</v>
      </c>
      <c r="E1986">
        <v>5.37</v>
      </c>
      <c r="F1986">
        <v>149</v>
      </c>
      <c r="G1986">
        <f t="shared" ref="G1986:H1986" si="1983">E1986-E1990</f>
        <v>9.9999999999997868E-3</v>
      </c>
      <c r="H1986">
        <f t="shared" si="1983"/>
        <v>3</v>
      </c>
    </row>
    <row r="1987" spans="1:8" ht="15.75">
      <c r="A1987" s="1" t="s">
        <v>3925</v>
      </c>
      <c r="B1987">
        <v>6730200</v>
      </c>
      <c r="C1987" s="2">
        <v>41142</v>
      </c>
      <c r="D1987" s="3">
        <v>0.67708333333333337</v>
      </c>
      <c r="E1987">
        <v>5.37</v>
      </c>
      <c r="F1987">
        <v>149</v>
      </c>
      <c r="G1987">
        <f t="shared" ref="G1987:H1987" si="1984">E1987-E1991</f>
        <v>9.9999999999997868E-3</v>
      </c>
      <c r="H1987">
        <f t="shared" si="1984"/>
        <v>3</v>
      </c>
    </row>
    <row r="1988" spans="1:8" ht="15.75">
      <c r="A1988" s="1" t="s">
        <v>3925</v>
      </c>
      <c r="B1988">
        <v>6730200</v>
      </c>
      <c r="C1988" s="2">
        <v>41142</v>
      </c>
      <c r="D1988" s="3">
        <v>0.6875</v>
      </c>
      <c r="E1988">
        <v>5.36</v>
      </c>
      <c r="F1988">
        <v>146</v>
      </c>
      <c r="G1988">
        <f t="shared" ref="G1988:H1988" si="1985">E1988-E1992</f>
        <v>0</v>
      </c>
      <c r="H1988">
        <f t="shared" si="1985"/>
        <v>0</v>
      </c>
    </row>
    <row r="1989" spans="1:8" ht="15.75">
      <c r="A1989" s="1" t="s">
        <v>3925</v>
      </c>
      <c r="B1989">
        <v>6730200</v>
      </c>
      <c r="C1989" s="2">
        <v>41142</v>
      </c>
      <c r="D1989" s="3">
        <v>0.69791666666666663</v>
      </c>
      <c r="E1989">
        <v>5.36</v>
      </c>
      <c r="F1989">
        <v>146</v>
      </c>
      <c r="G1989">
        <f t="shared" ref="G1989:H1989" si="1986">E1989-E1993</f>
        <v>0</v>
      </c>
      <c r="H1989">
        <f t="shared" si="1986"/>
        <v>0</v>
      </c>
    </row>
    <row r="1990" spans="1:8" ht="15.75">
      <c r="A1990" s="1" t="s">
        <v>3925</v>
      </c>
      <c r="B1990">
        <v>6730200</v>
      </c>
      <c r="C1990" s="2">
        <v>41142</v>
      </c>
      <c r="D1990" s="3">
        <v>0.70833333333333337</v>
      </c>
      <c r="E1990">
        <v>5.36</v>
      </c>
      <c r="F1990">
        <v>146</v>
      </c>
      <c r="G1990">
        <f t="shared" ref="G1990:H1990" si="1987">E1990-E1994</f>
        <v>0</v>
      </c>
      <c r="H1990">
        <f t="shared" si="1987"/>
        <v>0</v>
      </c>
    </row>
    <row r="1991" spans="1:8" ht="15.75">
      <c r="A1991" s="1" t="s">
        <v>3925</v>
      </c>
      <c r="B1991">
        <v>6730200</v>
      </c>
      <c r="C1991" s="2">
        <v>41142</v>
      </c>
      <c r="D1991" s="3">
        <v>0.71875</v>
      </c>
      <c r="E1991">
        <v>5.36</v>
      </c>
      <c r="F1991">
        <v>146</v>
      </c>
      <c r="G1991">
        <f t="shared" ref="G1991:H1991" si="1988">E1991-E1995</f>
        <v>0</v>
      </c>
      <c r="H1991">
        <f t="shared" si="1988"/>
        <v>0</v>
      </c>
    </row>
    <row r="1992" spans="1:8" ht="15.75">
      <c r="A1992" s="1" t="s">
        <v>3925</v>
      </c>
      <c r="B1992">
        <v>6730200</v>
      </c>
      <c r="C1992" s="2">
        <v>41142</v>
      </c>
      <c r="D1992" s="3">
        <v>0.72916666666666663</v>
      </c>
      <c r="E1992">
        <v>5.36</v>
      </c>
      <c r="F1992">
        <v>146</v>
      </c>
      <c r="G1992">
        <f t="shared" ref="G1992:H1992" si="1989">E1992-E1996</f>
        <v>0</v>
      </c>
      <c r="H1992">
        <f t="shared" si="1989"/>
        <v>0</v>
      </c>
    </row>
    <row r="1993" spans="1:8" ht="15.75">
      <c r="A1993" s="1" t="s">
        <v>3925</v>
      </c>
      <c r="B1993">
        <v>6730200</v>
      </c>
      <c r="C1993" s="2">
        <v>41142</v>
      </c>
      <c r="D1993" s="3">
        <v>0.73958333333333337</v>
      </c>
      <c r="E1993">
        <v>5.36</v>
      </c>
      <c r="F1993">
        <v>146</v>
      </c>
      <c r="G1993">
        <f t="shared" ref="G1993:H1993" si="1990">E1993-E1997</f>
        <v>0</v>
      </c>
      <c r="H1993">
        <f t="shared" si="1990"/>
        <v>0</v>
      </c>
    </row>
    <row r="1994" spans="1:8" ht="15.75">
      <c r="A1994" s="1" t="s">
        <v>3925</v>
      </c>
      <c r="B1994">
        <v>6730200</v>
      </c>
      <c r="C1994" s="2">
        <v>41142</v>
      </c>
      <c r="D1994" s="3">
        <v>0.75</v>
      </c>
      <c r="E1994">
        <v>5.36</v>
      </c>
      <c r="F1994">
        <v>146</v>
      </c>
      <c r="G1994">
        <f t="shared" ref="G1994:H1994" si="1991">E1994-E1998</f>
        <v>0</v>
      </c>
      <c r="H1994">
        <f t="shared" si="1991"/>
        <v>0</v>
      </c>
    </row>
    <row r="1995" spans="1:8" ht="15.75">
      <c r="A1995" s="1" t="s">
        <v>3925</v>
      </c>
      <c r="B1995">
        <v>6730200</v>
      </c>
      <c r="C1995" s="2">
        <v>41142</v>
      </c>
      <c r="D1995" s="3">
        <v>0.76041666666666663</v>
      </c>
      <c r="E1995">
        <v>5.36</v>
      </c>
      <c r="F1995">
        <v>146</v>
      </c>
      <c r="G1995">
        <f t="shared" ref="G1995:H1995" si="1992">E1995-E1999</f>
        <v>0</v>
      </c>
      <c r="H1995">
        <f t="shared" si="1992"/>
        <v>0</v>
      </c>
    </row>
    <row r="1996" spans="1:8" ht="15.75">
      <c r="A1996" s="1" t="s">
        <v>3925</v>
      </c>
      <c r="B1996">
        <v>6730200</v>
      </c>
      <c r="C1996" s="2">
        <v>41142</v>
      </c>
      <c r="D1996" s="3">
        <v>0.77083333333333337</v>
      </c>
      <c r="E1996">
        <v>5.36</v>
      </c>
      <c r="F1996">
        <v>146</v>
      </c>
      <c r="G1996">
        <f t="shared" ref="G1996:H1996" si="1993">E1996-E2000</f>
        <v>0</v>
      </c>
      <c r="H1996">
        <f t="shared" si="1993"/>
        <v>0</v>
      </c>
    </row>
    <row r="1997" spans="1:8" ht="15.75">
      <c r="A1997" s="1" t="s">
        <v>3925</v>
      </c>
      <c r="B1997">
        <v>6730200</v>
      </c>
      <c r="C1997" s="2">
        <v>41142</v>
      </c>
      <c r="D1997" s="3">
        <v>0.78125</v>
      </c>
      <c r="E1997">
        <v>5.36</v>
      </c>
      <c r="F1997">
        <v>146</v>
      </c>
      <c r="G1997">
        <f t="shared" ref="G1997:H1997" si="1994">E1997-E2001</f>
        <v>0</v>
      </c>
      <c r="H1997">
        <f t="shared" si="1994"/>
        <v>0</v>
      </c>
    </row>
    <row r="1998" spans="1:8" ht="15.75">
      <c r="A1998" s="1" t="s">
        <v>3925</v>
      </c>
      <c r="B1998">
        <v>6730200</v>
      </c>
      <c r="C1998" s="2">
        <v>41142</v>
      </c>
      <c r="D1998" s="3">
        <v>0.79166666666666663</v>
      </c>
      <c r="E1998">
        <v>5.36</v>
      </c>
      <c r="F1998">
        <v>146</v>
      </c>
      <c r="G1998">
        <f t="shared" ref="G1998:H1998" si="1995">E1998-E2002</f>
        <v>0</v>
      </c>
      <c r="H1998">
        <f t="shared" si="1995"/>
        <v>0</v>
      </c>
    </row>
    <row r="1999" spans="1:8" ht="15.75">
      <c r="A1999" s="1" t="s">
        <v>3925</v>
      </c>
      <c r="B1999">
        <v>6730200</v>
      </c>
      <c r="C1999" s="2">
        <v>41142</v>
      </c>
      <c r="D1999" s="3">
        <v>0.80208333333333337</v>
      </c>
      <c r="E1999">
        <v>5.36</v>
      </c>
      <c r="F1999">
        <v>146</v>
      </c>
      <c r="G1999">
        <f t="shared" ref="G1999:H1999" si="1996">E1999-E2003</f>
        <v>0</v>
      </c>
      <c r="H1999">
        <f t="shared" si="1996"/>
        <v>0</v>
      </c>
    </row>
    <row r="2000" spans="1:8" ht="15.75">
      <c r="A2000" s="1" t="s">
        <v>3925</v>
      </c>
      <c r="B2000">
        <v>6730200</v>
      </c>
      <c r="C2000" s="2">
        <v>41142</v>
      </c>
      <c r="D2000" s="3">
        <v>0.8125</v>
      </c>
      <c r="E2000">
        <v>5.36</v>
      </c>
      <c r="F2000">
        <v>146</v>
      </c>
      <c r="G2000">
        <f t="shared" ref="G2000:H2000" si="1997">E2000-E2004</f>
        <v>0</v>
      </c>
      <c r="H2000">
        <f t="shared" si="1997"/>
        <v>0</v>
      </c>
    </row>
    <row r="2001" spans="1:8" ht="15.75">
      <c r="A2001" s="1" t="s">
        <v>3925</v>
      </c>
      <c r="B2001">
        <v>6730200</v>
      </c>
      <c r="C2001" s="2">
        <v>41142</v>
      </c>
      <c r="D2001" s="3">
        <v>0.82291666666666663</v>
      </c>
      <c r="E2001">
        <v>5.36</v>
      </c>
      <c r="F2001">
        <v>146</v>
      </c>
      <c r="G2001">
        <f t="shared" ref="G2001:H2001" si="1998">E2001-E2005</f>
        <v>0</v>
      </c>
      <c r="H2001">
        <f t="shared" si="1998"/>
        <v>0</v>
      </c>
    </row>
    <row r="2002" spans="1:8" ht="15.75">
      <c r="A2002" s="1" t="s">
        <v>3925</v>
      </c>
      <c r="B2002">
        <v>6730200</v>
      </c>
      <c r="C2002" s="2">
        <v>41142</v>
      </c>
      <c r="D2002" s="3">
        <v>0.83333333333333337</v>
      </c>
      <c r="E2002">
        <v>5.36</v>
      </c>
      <c r="F2002">
        <v>146</v>
      </c>
      <c r="G2002">
        <f t="shared" ref="G2002:H2002" si="1999">E2002-E2006</f>
        <v>0</v>
      </c>
      <c r="H2002">
        <f t="shared" si="1999"/>
        <v>0</v>
      </c>
    </row>
    <row r="2003" spans="1:8" ht="15.75">
      <c r="A2003" s="1" t="s">
        <v>3925</v>
      </c>
      <c r="B2003">
        <v>6730200</v>
      </c>
      <c r="C2003" s="2">
        <v>41142</v>
      </c>
      <c r="D2003" s="3">
        <v>0.84375</v>
      </c>
      <c r="E2003">
        <v>5.36</v>
      </c>
      <c r="F2003">
        <v>146</v>
      </c>
      <c r="G2003">
        <f t="shared" ref="G2003:H2003" si="2000">E2003-E2007</f>
        <v>0</v>
      </c>
      <c r="H2003">
        <f t="shared" si="2000"/>
        <v>0</v>
      </c>
    </row>
    <row r="2004" spans="1:8" ht="15.75">
      <c r="A2004" s="1" t="s">
        <v>3925</v>
      </c>
      <c r="B2004">
        <v>6730200</v>
      </c>
      <c r="C2004" s="2">
        <v>41142</v>
      </c>
      <c r="D2004" s="3">
        <v>0.85416666666666663</v>
      </c>
      <c r="E2004">
        <v>5.36</v>
      </c>
      <c r="F2004">
        <v>146</v>
      </c>
      <c r="G2004">
        <f t="shared" ref="G2004:H2004" si="2001">E2004-E2008</f>
        <v>0</v>
      </c>
      <c r="H2004">
        <f t="shared" si="2001"/>
        <v>0</v>
      </c>
    </row>
    <row r="2005" spans="1:8" ht="15.75">
      <c r="A2005" s="1" t="s">
        <v>3925</v>
      </c>
      <c r="B2005">
        <v>6730200</v>
      </c>
      <c r="C2005" s="2">
        <v>41142</v>
      </c>
      <c r="D2005" s="3">
        <v>0.86458333333333337</v>
      </c>
      <c r="E2005">
        <v>5.36</v>
      </c>
      <c r="F2005">
        <v>146</v>
      </c>
      <c r="G2005">
        <f t="shared" ref="G2005:H2005" si="2002">E2005-E2009</f>
        <v>0</v>
      </c>
      <c r="H2005">
        <f t="shared" si="2002"/>
        <v>0</v>
      </c>
    </row>
    <row r="2006" spans="1:8" ht="15.75">
      <c r="A2006" s="1" t="s">
        <v>3925</v>
      </c>
      <c r="B2006">
        <v>6730200</v>
      </c>
      <c r="C2006" s="2">
        <v>41142</v>
      </c>
      <c r="D2006" s="3">
        <v>0.875</v>
      </c>
      <c r="E2006">
        <v>5.36</v>
      </c>
      <c r="F2006">
        <v>146</v>
      </c>
      <c r="G2006">
        <f t="shared" ref="G2006:H2006" si="2003">E2006-E2010</f>
        <v>-9.9999999999997868E-3</v>
      </c>
      <c r="H2006">
        <f t="shared" si="2003"/>
        <v>-3</v>
      </c>
    </row>
    <row r="2007" spans="1:8" ht="15.75">
      <c r="A2007" s="1" t="s">
        <v>3925</v>
      </c>
      <c r="B2007">
        <v>6730200</v>
      </c>
      <c r="C2007" s="2">
        <v>41142</v>
      </c>
      <c r="D2007" s="3">
        <v>0.88541666666666663</v>
      </c>
      <c r="E2007">
        <v>5.36</v>
      </c>
      <c r="F2007">
        <v>146</v>
      </c>
      <c r="G2007">
        <f t="shared" ref="G2007:H2007" si="2004">E2007-E2011</f>
        <v>-9.9999999999997868E-3</v>
      </c>
      <c r="H2007">
        <f t="shared" si="2004"/>
        <v>-3</v>
      </c>
    </row>
    <row r="2008" spans="1:8" ht="15.75">
      <c r="A2008" s="1" t="s">
        <v>3925</v>
      </c>
      <c r="B2008">
        <v>6730200</v>
      </c>
      <c r="C2008" s="2">
        <v>41142</v>
      </c>
      <c r="D2008" s="3">
        <v>0.89583333333333337</v>
      </c>
      <c r="E2008">
        <v>5.36</v>
      </c>
      <c r="F2008">
        <v>146</v>
      </c>
      <c r="G2008">
        <f t="shared" ref="G2008:H2008" si="2005">E2008-E2012</f>
        <v>-9.9999999999997868E-3</v>
      </c>
      <c r="H2008">
        <f t="shared" si="2005"/>
        <v>-3</v>
      </c>
    </row>
    <row r="2009" spans="1:8" ht="15.75">
      <c r="A2009" s="1" t="s">
        <v>3925</v>
      </c>
      <c r="B2009">
        <v>6730200</v>
      </c>
      <c r="C2009" s="2">
        <v>41142</v>
      </c>
      <c r="D2009" s="3">
        <v>0.90625</v>
      </c>
      <c r="E2009">
        <v>5.36</v>
      </c>
      <c r="F2009">
        <v>146</v>
      </c>
      <c r="G2009">
        <f t="shared" ref="G2009:H2009" si="2006">E2009-E2013</f>
        <v>-9.9999999999997868E-3</v>
      </c>
      <c r="H2009">
        <f t="shared" si="2006"/>
        <v>-3</v>
      </c>
    </row>
    <row r="2010" spans="1:8" ht="15.75">
      <c r="A2010" s="1" t="s">
        <v>3925</v>
      </c>
      <c r="B2010">
        <v>6730200</v>
      </c>
      <c r="C2010" s="2">
        <v>41142</v>
      </c>
      <c r="D2010" s="3">
        <v>0.91666666666666663</v>
      </c>
      <c r="E2010">
        <v>5.37</v>
      </c>
      <c r="F2010">
        <v>149</v>
      </c>
      <c r="G2010">
        <f t="shared" ref="G2010:H2010" si="2007">E2010-E2014</f>
        <v>0</v>
      </c>
      <c r="H2010">
        <f t="shared" si="2007"/>
        <v>0</v>
      </c>
    </row>
    <row r="2011" spans="1:8" ht="15.75">
      <c r="A2011" s="1" t="s">
        <v>3925</v>
      </c>
      <c r="B2011">
        <v>6730200</v>
      </c>
      <c r="C2011" s="2">
        <v>41142</v>
      </c>
      <c r="D2011" s="3">
        <v>0.92708333333333337</v>
      </c>
      <c r="E2011">
        <v>5.37</v>
      </c>
      <c r="F2011">
        <v>149</v>
      </c>
      <c r="G2011">
        <f t="shared" ref="G2011:H2011" si="2008">E2011-E2015</f>
        <v>0</v>
      </c>
      <c r="H2011">
        <f t="shared" si="2008"/>
        <v>0</v>
      </c>
    </row>
    <row r="2012" spans="1:8" ht="15.75">
      <c r="A2012" s="1" t="s">
        <v>3925</v>
      </c>
      <c r="B2012">
        <v>6730200</v>
      </c>
      <c r="C2012" s="2">
        <v>41142</v>
      </c>
      <c r="D2012" s="3">
        <v>0.9375</v>
      </c>
      <c r="E2012">
        <v>5.37</v>
      </c>
      <c r="F2012">
        <v>149</v>
      </c>
      <c r="G2012">
        <f t="shared" ref="G2012:H2012" si="2009">E2012-E2016</f>
        <v>0</v>
      </c>
      <c r="H2012">
        <f t="shared" si="2009"/>
        <v>0</v>
      </c>
    </row>
    <row r="2013" spans="1:8" ht="15.75">
      <c r="A2013" s="1" t="s">
        <v>3925</v>
      </c>
      <c r="B2013">
        <v>6730200</v>
      </c>
      <c r="C2013" s="2">
        <v>41142</v>
      </c>
      <c r="D2013" s="3">
        <v>0.94791666666666663</v>
      </c>
      <c r="E2013">
        <v>5.37</v>
      </c>
      <c r="F2013">
        <v>149</v>
      </c>
      <c r="G2013">
        <f t="shared" ref="G2013:H2013" si="2010">E2013-E2017</f>
        <v>0</v>
      </c>
      <c r="H2013">
        <f t="shared" si="2010"/>
        <v>0</v>
      </c>
    </row>
    <row r="2014" spans="1:8" ht="15.75">
      <c r="A2014" s="1" t="s">
        <v>3925</v>
      </c>
      <c r="B2014">
        <v>6730200</v>
      </c>
      <c r="C2014" s="2">
        <v>41142</v>
      </c>
      <c r="D2014" s="3">
        <v>0.95833333333333337</v>
      </c>
      <c r="E2014">
        <v>5.37</v>
      </c>
      <c r="F2014">
        <v>149</v>
      </c>
      <c r="G2014">
        <f t="shared" ref="G2014:H2014" si="2011">E2014-E2018</f>
        <v>0</v>
      </c>
      <c r="H2014">
        <f t="shared" si="2011"/>
        <v>0</v>
      </c>
    </row>
    <row r="2015" spans="1:8" ht="15.75">
      <c r="A2015" s="1" t="s">
        <v>3925</v>
      </c>
      <c r="B2015">
        <v>6730200</v>
      </c>
      <c r="C2015" s="2">
        <v>41142</v>
      </c>
      <c r="D2015" s="3">
        <v>0.96875</v>
      </c>
      <c r="E2015">
        <v>5.37</v>
      </c>
      <c r="F2015">
        <v>149</v>
      </c>
      <c r="G2015">
        <f t="shared" ref="G2015:H2015" si="2012">E2015-E2019</f>
        <v>0</v>
      </c>
      <c r="H2015">
        <f t="shared" si="2012"/>
        <v>0</v>
      </c>
    </row>
    <row r="2016" spans="1:8" ht="15.75">
      <c r="A2016" s="1" t="s">
        <v>3925</v>
      </c>
      <c r="B2016">
        <v>6730200</v>
      </c>
      <c r="C2016" s="2">
        <v>41142</v>
      </c>
      <c r="D2016" s="3">
        <v>0.97916666666666663</v>
      </c>
      <c r="E2016">
        <v>5.37</v>
      </c>
      <c r="F2016">
        <v>149</v>
      </c>
      <c r="G2016">
        <f t="shared" ref="G2016:H2016" si="2013">E2016-E2020</f>
        <v>0</v>
      </c>
      <c r="H2016">
        <f t="shared" si="2013"/>
        <v>0</v>
      </c>
    </row>
    <row r="2017" spans="1:8" ht="15.75">
      <c r="A2017" s="1" t="s">
        <v>3925</v>
      </c>
      <c r="B2017">
        <v>6730200</v>
      </c>
      <c r="C2017" s="2">
        <v>41142</v>
      </c>
      <c r="D2017" s="3">
        <v>0.98958333333333337</v>
      </c>
      <c r="E2017">
        <v>5.37</v>
      </c>
      <c r="F2017">
        <v>149</v>
      </c>
      <c r="G2017">
        <f t="shared" ref="G2017:H2017" si="2014">E2017-E2021</f>
        <v>0</v>
      </c>
      <c r="H2017">
        <f t="shared" si="2014"/>
        <v>0</v>
      </c>
    </row>
    <row r="2018" spans="1:8" ht="15.75">
      <c r="A2018" s="1" t="s">
        <v>3925</v>
      </c>
      <c r="B2018">
        <v>6730200</v>
      </c>
      <c r="C2018" s="2">
        <v>41143</v>
      </c>
      <c r="D2018" s="3">
        <v>0</v>
      </c>
      <c r="E2018">
        <v>5.37</v>
      </c>
      <c r="F2018">
        <v>149</v>
      </c>
      <c r="G2018">
        <f t="shared" ref="G2018:H2018" si="2015">E2018-E2022</f>
        <v>0</v>
      </c>
      <c r="H2018">
        <f t="shared" si="2015"/>
        <v>0</v>
      </c>
    </row>
    <row r="2019" spans="1:8" ht="15.75">
      <c r="A2019" s="1" t="s">
        <v>3925</v>
      </c>
      <c r="B2019">
        <v>6730200</v>
      </c>
      <c r="C2019" s="2">
        <v>41143</v>
      </c>
      <c r="D2019" s="3">
        <v>1.0416666666666666E-2</v>
      </c>
      <c r="E2019">
        <v>5.37</v>
      </c>
      <c r="F2019">
        <v>149</v>
      </c>
      <c r="G2019">
        <f t="shared" ref="G2019:H2019" si="2016">E2019-E2023</f>
        <v>0</v>
      </c>
      <c r="H2019">
        <f t="shared" si="2016"/>
        <v>0</v>
      </c>
    </row>
    <row r="2020" spans="1:8" ht="15.75">
      <c r="A2020" s="1" t="s">
        <v>3925</v>
      </c>
      <c r="B2020">
        <v>6730200</v>
      </c>
      <c r="C2020" s="2">
        <v>41143</v>
      </c>
      <c r="D2020" s="3">
        <v>2.0833333333333332E-2</v>
      </c>
      <c r="E2020">
        <v>5.37</v>
      </c>
      <c r="F2020">
        <v>149</v>
      </c>
      <c r="G2020">
        <f t="shared" ref="G2020:H2020" si="2017">E2020-E2024</f>
        <v>0</v>
      </c>
      <c r="H2020">
        <f t="shared" si="2017"/>
        <v>0</v>
      </c>
    </row>
    <row r="2021" spans="1:8" ht="15.75">
      <c r="A2021" s="1" t="s">
        <v>3925</v>
      </c>
      <c r="B2021">
        <v>6730200</v>
      </c>
      <c r="C2021" s="2">
        <v>41143</v>
      </c>
      <c r="D2021" s="3">
        <v>3.125E-2</v>
      </c>
      <c r="E2021">
        <v>5.37</v>
      </c>
      <c r="F2021">
        <v>149</v>
      </c>
      <c r="G2021">
        <f t="shared" ref="G2021:H2021" si="2018">E2021-E2025</f>
        <v>0</v>
      </c>
      <c r="H2021">
        <f t="shared" si="2018"/>
        <v>0</v>
      </c>
    </row>
    <row r="2022" spans="1:8" ht="15.75">
      <c r="A2022" s="1" t="s">
        <v>3925</v>
      </c>
      <c r="B2022">
        <v>6730200</v>
      </c>
      <c r="C2022" s="2">
        <v>41143</v>
      </c>
      <c r="D2022" s="3">
        <v>4.1666666666666664E-2</v>
      </c>
      <c r="E2022">
        <v>5.37</v>
      </c>
      <c r="F2022">
        <v>149</v>
      </c>
      <c r="G2022">
        <f t="shared" ref="G2022:H2022" si="2019">E2022-E2026</f>
        <v>0</v>
      </c>
      <c r="H2022">
        <f t="shared" si="2019"/>
        <v>0</v>
      </c>
    </row>
    <row r="2023" spans="1:8" ht="15.75">
      <c r="A2023" s="1" t="s">
        <v>3925</v>
      </c>
      <c r="B2023">
        <v>6730200</v>
      </c>
      <c r="C2023" s="2">
        <v>41143</v>
      </c>
      <c r="D2023" s="3">
        <v>5.2083333333333336E-2</v>
      </c>
      <c r="E2023">
        <v>5.37</v>
      </c>
      <c r="F2023">
        <v>149</v>
      </c>
      <c r="G2023">
        <f t="shared" ref="G2023:H2023" si="2020">E2023-E2027</f>
        <v>0</v>
      </c>
      <c r="H2023">
        <f t="shared" si="2020"/>
        <v>0</v>
      </c>
    </row>
    <row r="2024" spans="1:8" ht="15.75">
      <c r="A2024" s="1" t="s">
        <v>3925</v>
      </c>
      <c r="B2024">
        <v>6730200</v>
      </c>
      <c r="C2024" s="2">
        <v>41143</v>
      </c>
      <c r="D2024" s="3">
        <v>6.25E-2</v>
      </c>
      <c r="E2024">
        <v>5.37</v>
      </c>
      <c r="F2024">
        <v>149</v>
      </c>
      <c r="G2024">
        <f t="shared" ref="G2024:H2024" si="2021">E2024-E2028</f>
        <v>0</v>
      </c>
      <c r="H2024">
        <f t="shared" si="2021"/>
        <v>0</v>
      </c>
    </row>
    <row r="2025" spans="1:8" ht="15.75">
      <c r="A2025" s="1" t="s">
        <v>3925</v>
      </c>
      <c r="B2025">
        <v>6730200</v>
      </c>
      <c r="C2025" s="2">
        <v>41143</v>
      </c>
      <c r="D2025" s="3">
        <v>7.2916666666666671E-2</v>
      </c>
      <c r="E2025">
        <v>5.37</v>
      </c>
      <c r="F2025">
        <v>149</v>
      </c>
      <c r="G2025">
        <f t="shared" ref="G2025:H2025" si="2022">E2025-E2029</f>
        <v>0</v>
      </c>
      <c r="H2025">
        <f t="shared" si="2022"/>
        <v>0</v>
      </c>
    </row>
    <row r="2026" spans="1:8" ht="15.75">
      <c r="A2026" s="1" t="s">
        <v>3925</v>
      </c>
      <c r="B2026">
        <v>6730200</v>
      </c>
      <c r="C2026" s="2">
        <v>41143</v>
      </c>
      <c r="D2026" s="3">
        <v>8.3333333333333329E-2</v>
      </c>
      <c r="E2026">
        <v>5.37</v>
      </c>
      <c r="F2026">
        <v>149</v>
      </c>
      <c r="G2026">
        <f t="shared" ref="G2026:H2026" si="2023">E2026-E2030</f>
        <v>0</v>
      </c>
      <c r="H2026">
        <f t="shared" si="2023"/>
        <v>0</v>
      </c>
    </row>
    <row r="2027" spans="1:8" ht="15.75">
      <c r="A2027" s="1" t="s">
        <v>3925</v>
      </c>
      <c r="B2027">
        <v>6730200</v>
      </c>
      <c r="C2027" s="2">
        <v>41143</v>
      </c>
      <c r="D2027" s="3">
        <v>9.375E-2</v>
      </c>
      <c r="E2027">
        <v>5.37</v>
      </c>
      <c r="F2027">
        <v>149</v>
      </c>
      <c r="G2027">
        <f t="shared" ref="G2027:H2027" si="2024">E2027-E2031</f>
        <v>0</v>
      </c>
      <c r="H2027">
        <f t="shared" si="2024"/>
        <v>0</v>
      </c>
    </row>
    <row r="2028" spans="1:8" ht="15.75">
      <c r="A2028" s="1" t="s">
        <v>3925</v>
      </c>
      <c r="B2028">
        <v>6730200</v>
      </c>
      <c r="C2028" s="2">
        <v>41143</v>
      </c>
      <c r="D2028" s="3">
        <v>0.10416666666666667</v>
      </c>
      <c r="E2028">
        <v>5.37</v>
      </c>
      <c r="F2028">
        <v>149</v>
      </c>
      <c r="G2028">
        <f t="shared" ref="G2028:H2028" si="2025">E2028-E2032</f>
        <v>0</v>
      </c>
      <c r="H2028">
        <f t="shared" si="2025"/>
        <v>0</v>
      </c>
    </row>
    <row r="2029" spans="1:8" ht="15.75">
      <c r="A2029" s="1" t="s">
        <v>3925</v>
      </c>
      <c r="B2029">
        <v>6730200</v>
      </c>
      <c r="C2029" s="2">
        <v>41143</v>
      </c>
      <c r="D2029" s="3">
        <v>0.11458333333333333</v>
      </c>
      <c r="E2029">
        <v>5.37</v>
      </c>
      <c r="F2029">
        <v>149</v>
      </c>
      <c r="G2029">
        <f t="shared" ref="G2029:H2029" si="2026">E2029-E2033</f>
        <v>0</v>
      </c>
      <c r="H2029">
        <f t="shared" si="2026"/>
        <v>0</v>
      </c>
    </row>
    <row r="2030" spans="1:8" ht="15.75">
      <c r="A2030" s="1" t="s">
        <v>3925</v>
      </c>
      <c r="B2030">
        <v>6730200</v>
      </c>
      <c r="C2030" s="2">
        <v>41143</v>
      </c>
      <c r="D2030" s="3">
        <v>0.125</v>
      </c>
      <c r="E2030">
        <v>5.37</v>
      </c>
      <c r="F2030">
        <v>149</v>
      </c>
      <c r="G2030">
        <f t="shared" ref="G2030:H2030" si="2027">E2030-E2034</f>
        <v>0</v>
      </c>
      <c r="H2030">
        <f t="shared" si="2027"/>
        <v>0</v>
      </c>
    </row>
    <row r="2031" spans="1:8" ht="15.75">
      <c r="A2031" s="1" t="s">
        <v>3925</v>
      </c>
      <c r="B2031">
        <v>6730200</v>
      </c>
      <c r="C2031" s="2">
        <v>41143</v>
      </c>
      <c r="D2031" s="3">
        <v>0.13541666666666666</v>
      </c>
      <c r="E2031">
        <v>5.37</v>
      </c>
      <c r="F2031">
        <v>149</v>
      </c>
      <c r="G2031">
        <f t="shared" ref="G2031:H2031" si="2028">E2031-E2035</f>
        <v>0</v>
      </c>
      <c r="H2031">
        <f t="shared" si="2028"/>
        <v>0</v>
      </c>
    </row>
    <row r="2032" spans="1:8" ht="15.75">
      <c r="A2032" s="1" t="s">
        <v>3925</v>
      </c>
      <c r="B2032">
        <v>6730200</v>
      </c>
      <c r="C2032" s="2">
        <v>41143</v>
      </c>
      <c r="D2032" s="3">
        <v>0.14583333333333334</v>
      </c>
      <c r="E2032">
        <v>5.37</v>
      </c>
      <c r="F2032">
        <v>149</v>
      </c>
      <c r="G2032">
        <f t="shared" ref="G2032:H2032" si="2029">E2032-E2036</f>
        <v>0</v>
      </c>
      <c r="H2032">
        <f t="shared" si="2029"/>
        <v>0</v>
      </c>
    </row>
    <row r="2033" spans="1:8" ht="15.75">
      <c r="A2033" s="1" t="s">
        <v>3925</v>
      </c>
      <c r="B2033">
        <v>6730200</v>
      </c>
      <c r="C2033" s="2">
        <v>41143</v>
      </c>
      <c r="D2033" s="3">
        <v>0.15625</v>
      </c>
      <c r="E2033">
        <v>5.37</v>
      </c>
      <c r="F2033">
        <v>149</v>
      </c>
      <c r="G2033">
        <f t="shared" ref="G2033:H2033" si="2030">E2033-E2037</f>
        <v>0</v>
      </c>
      <c r="H2033">
        <f t="shared" si="2030"/>
        <v>0</v>
      </c>
    </row>
    <row r="2034" spans="1:8" ht="15.75">
      <c r="A2034" s="1" t="s">
        <v>3925</v>
      </c>
      <c r="B2034">
        <v>6730200</v>
      </c>
      <c r="C2034" s="2">
        <v>41143</v>
      </c>
      <c r="D2034" s="3">
        <v>0.16666666666666666</v>
      </c>
      <c r="E2034">
        <v>5.37</v>
      </c>
      <c r="F2034">
        <v>149</v>
      </c>
      <c r="G2034">
        <f t="shared" ref="G2034:H2034" si="2031">E2034-E2038</f>
        <v>0</v>
      </c>
      <c r="H2034">
        <f t="shared" si="2031"/>
        <v>0</v>
      </c>
    </row>
    <row r="2035" spans="1:8" ht="15.75">
      <c r="A2035" s="1" t="s">
        <v>3925</v>
      </c>
      <c r="B2035">
        <v>6730200</v>
      </c>
      <c r="C2035" s="2">
        <v>41143</v>
      </c>
      <c r="D2035" s="3">
        <v>0.17708333333333334</v>
      </c>
      <c r="E2035">
        <v>5.37</v>
      </c>
      <c r="F2035">
        <v>149</v>
      </c>
      <c r="G2035">
        <f t="shared" ref="G2035:H2035" si="2032">E2035-E2039</f>
        <v>0</v>
      </c>
      <c r="H2035">
        <f t="shared" si="2032"/>
        <v>0</v>
      </c>
    </row>
    <row r="2036" spans="1:8" ht="15.75">
      <c r="A2036" s="1" t="s">
        <v>3925</v>
      </c>
      <c r="B2036">
        <v>6730200</v>
      </c>
      <c r="C2036" s="2">
        <v>41143</v>
      </c>
      <c r="D2036" s="3">
        <v>0.1875</v>
      </c>
      <c r="E2036">
        <v>5.37</v>
      </c>
      <c r="F2036">
        <v>149</v>
      </c>
      <c r="G2036">
        <f t="shared" ref="G2036:H2036" si="2033">E2036-E2040</f>
        <v>0</v>
      </c>
      <c r="H2036">
        <f t="shared" si="2033"/>
        <v>0</v>
      </c>
    </row>
    <row r="2037" spans="1:8" ht="15.75">
      <c r="A2037" s="1" t="s">
        <v>3925</v>
      </c>
      <c r="B2037">
        <v>6730200</v>
      </c>
      <c r="C2037" s="2">
        <v>41143</v>
      </c>
      <c r="D2037" s="3">
        <v>0.19791666666666666</v>
      </c>
      <c r="E2037">
        <v>5.37</v>
      </c>
      <c r="F2037">
        <v>149</v>
      </c>
      <c r="G2037">
        <f t="shared" ref="G2037:H2037" si="2034">E2037-E2041</f>
        <v>0</v>
      </c>
      <c r="H2037">
        <f t="shared" si="2034"/>
        <v>0</v>
      </c>
    </row>
    <row r="2038" spans="1:8" ht="15.75">
      <c r="A2038" s="1" t="s">
        <v>3925</v>
      </c>
      <c r="B2038">
        <v>6730200</v>
      </c>
      <c r="C2038" s="2">
        <v>41143</v>
      </c>
      <c r="D2038" s="3">
        <v>0.20833333333333334</v>
      </c>
      <c r="E2038">
        <v>5.37</v>
      </c>
      <c r="F2038">
        <v>149</v>
      </c>
      <c r="G2038">
        <f t="shared" ref="G2038:H2038" si="2035">E2038-E2042</f>
        <v>0</v>
      </c>
      <c r="H2038">
        <f t="shared" si="2035"/>
        <v>0</v>
      </c>
    </row>
    <row r="2039" spans="1:8" ht="15.75">
      <c r="A2039" s="1" t="s">
        <v>3925</v>
      </c>
      <c r="B2039">
        <v>6730200</v>
      </c>
      <c r="C2039" s="2">
        <v>41143</v>
      </c>
      <c r="D2039" s="3">
        <v>0.21875</v>
      </c>
      <c r="E2039">
        <v>5.37</v>
      </c>
      <c r="F2039">
        <v>149</v>
      </c>
      <c r="G2039">
        <f t="shared" ref="G2039:H2039" si="2036">E2039-E2043</f>
        <v>0</v>
      </c>
      <c r="H2039">
        <f t="shared" si="2036"/>
        <v>0</v>
      </c>
    </row>
    <row r="2040" spans="1:8" ht="15.75">
      <c r="A2040" s="1" t="s">
        <v>3925</v>
      </c>
      <c r="B2040">
        <v>6730200</v>
      </c>
      <c r="C2040" s="2">
        <v>41143</v>
      </c>
      <c r="D2040" s="3">
        <v>0.22916666666666666</v>
      </c>
      <c r="E2040">
        <v>5.37</v>
      </c>
      <c r="F2040">
        <v>149</v>
      </c>
      <c r="G2040">
        <f t="shared" ref="G2040:H2040" si="2037">E2040-E2044</f>
        <v>0</v>
      </c>
      <c r="H2040">
        <f t="shared" si="2037"/>
        <v>0</v>
      </c>
    </row>
    <row r="2041" spans="1:8" ht="15.75">
      <c r="A2041" s="1" t="s">
        <v>3925</v>
      </c>
      <c r="B2041">
        <v>6730200</v>
      </c>
      <c r="C2041" s="2">
        <v>41143</v>
      </c>
      <c r="D2041" s="3">
        <v>0.23958333333333334</v>
      </c>
      <c r="E2041">
        <v>5.37</v>
      </c>
      <c r="F2041">
        <v>149</v>
      </c>
      <c r="G2041">
        <f t="shared" ref="G2041:H2041" si="2038">E2041-E2045</f>
        <v>0</v>
      </c>
      <c r="H2041">
        <f t="shared" si="2038"/>
        <v>0</v>
      </c>
    </row>
    <row r="2042" spans="1:8" ht="15.75">
      <c r="A2042" s="1" t="s">
        <v>3925</v>
      </c>
      <c r="B2042">
        <v>6730200</v>
      </c>
      <c r="C2042" s="2">
        <v>41143</v>
      </c>
      <c r="D2042" s="3">
        <v>0.25</v>
      </c>
      <c r="E2042">
        <v>5.37</v>
      </c>
      <c r="F2042">
        <v>149</v>
      </c>
      <c r="G2042">
        <f t="shared" ref="G2042:H2042" si="2039">E2042-E2046</f>
        <v>0</v>
      </c>
      <c r="H2042">
        <f t="shared" si="2039"/>
        <v>0</v>
      </c>
    </row>
    <row r="2043" spans="1:8" ht="15.75">
      <c r="A2043" s="1" t="s">
        <v>3925</v>
      </c>
      <c r="B2043">
        <v>6730200</v>
      </c>
      <c r="C2043" s="2">
        <v>41143</v>
      </c>
      <c r="D2043" s="3">
        <v>0.26041666666666669</v>
      </c>
      <c r="E2043">
        <v>5.37</v>
      </c>
      <c r="F2043">
        <v>149</v>
      </c>
      <c r="G2043">
        <f t="shared" ref="G2043:H2043" si="2040">E2043-E2047</f>
        <v>0</v>
      </c>
      <c r="H2043">
        <f t="shared" si="2040"/>
        <v>0</v>
      </c>
    </row>
    <row r="2044" spans="1:8" ht="15.75">
      <c r="A2044" s="1" t="s">
        <v>3925</v>
      </c>
      <c r="B2044">
        <v>6730200</v>
      </c>
      <c r="C2044" s="2">
        <v>41143</v>
      </c>
      <c r="D2044" s="3">
        <v>0.27083333333333331</v>
      </c>
      <c r="E2044">
        <v>5.37</v>
      </c>
      <c r="F2044">
        <v>149</v>
      </c>
      <c r="G2044">
        <f t="shared" ref="G2044:H2044" si="2041">E2044-E2048</f>
        <v>0</v>
      </c>
      <c r="H2044">
        <f t="shared" si="2041"/>
        <v>0</v>
      </c>
    </row>
    <row r="2045" spans="1:8" ht="15.75">
      <c r="A2045" s="1" t="s">
        <v>3925</v>
      </c>
      <c r="B2045">
        <v>6730200</v>
      </c>
      <c r="C2045" s="2">
        <v>41143</v>
      </c>
      <c r="D2045" s="3">
        <v>0.28125</v>
      </c>
      <c r="E2045">
        <v>5.37</v>
      </c>
      <c r="F2045">
        <v>149</v>
      </c>
      <c r="G2045">
        <f t="shared" ref="G2045:H2045" si="2042">E2045-E2049</f>
        <v>0</v>
      </c>
      <c r="H2045">
        <f t="shared" si="2042"/>
        <v>0</v>
      </c>
    </row>
    <row r="2046" spans="1:8" ht="15.75">
      <c r="A2046" s="1" t="s">
        <v>3925</v>
      </c>
      <c r="B2046">
        <v>6730200</v>
      </c>
      <c r="C2046" s="2">
        <v>41143</v>
      </c>
      <c r="D2046" s="3">
        <v>0.29166666666666669</v>
      </c>
      <c r="E2046">
        <v>5.37</v>
      </c>
      <c r="F2046">
        <v>149</v>
      </c>
      <c r="G2046">
        <f t="shared" ref="G2046:H2046" si="2043">E2046-E2050</f>
        <v>0</v>
      </c>
      <c r="H2046">
        <f t="shared" si="2043"/>
        <v>0</v>
      </c>
    </row>
    <row r="2047" spans="1:8" ht="15.75">
      <c r="A2047" s="1" t="s">
        <v>3925</v>
      </c>
      <c r="B2047">
        <v>6730200</v>
      </c>
      <c r="C2047" s="2">
        <v>41143</v>
      </c>
      <c r="D2047" s="3">
        <v>0.30208333333333331</v>
      </c>
      <c r="E2047">
        <v>5.37</v>
      </c>
      <c r="F2047">
        <v>149</v>
      </c>
      <c r="G2047">
        <f t="shared" ref="G2047:H2047" si="2044">E2047-E2051</f>
        <v>0</v>
      </c>
      <c r="H2047">
        <f t="shared" si="2044"/>
        <v>0</v>
      </c>
    </row>
    <row r="2048" spans="1:8" ht="15.75">
      <c r="A2048" s="1" t="s">
        <v>3925</v>
      </c>
      <c r="B2048">
        <v>6730200</v>
      </c>
      <c r="C2048" s="2">
        <v>41143</v>
      </c>
      <c r="D2048" s="3">
        <v>0.3125</v>
      </c>
      <c r="E2048">
        <v>5.37</v>
      </c>
      <c r="F2048">
        <v>149</v>
      </c>
      <c r="G2048">
        <f t="shared" ref="G2048:H2048" si="2045">E2048-E2052</f>
        <v>0</v>
      </c>
      <c r="H2048">
        <f t="shared" si="2045"/>
        <v>0</v>
      </c>
    </row>
    <row r="2049" spans="1:8" ht="15.75">
      <c r="A2049" s="1" t="s">
        <v>3925</v>
      </c>
      <c r="B2049">
        <v>6730200</v>
      </c>
      <c r="C2049" s="2">
        <v>41143</v>
      </c>
      <c r="D2049" s="3">
        <v>0.32291666666666669</v>
      </c>
      <c r="E2049">
        <v>5.37</v>
      </c>
      <c r="F2049">
        <v>149</v>
      </c>
      <c r="G2049">
        <f t="shared" ref="G2049:H2049" si="2046">E2049-E2053</f>
        <v>0</v>
      </c>
      <c r="H2049">
        <f t="shared" si="2046"/>
        <v>0</v>
      </c>
    </row>
    <row r="2050" spans="1:8" ht="15.75">
      <c r="A2050" s="1" t="s">
        <v>3925</v>
      </c>
      <c r="B2050">
        <v>6730200</v>
      </c>
      <c r="C2050" s="2">
        <v>41143</v>
      </c>
      <c r="D2050" s="3">
        <v>0.33333333333333331</v>
      </c>
      <c r="E2050">
        <v>5.37</v>
      </c>
      <c r="F2050">
        <v>149</v>
      </c>
      <c r="G2050">
        <f t="shared" ref="G2050:H2050" si="2047">E2050-E2054</f>
        <v>0</v>
      </c>
      <c r="H2050">
        <f t="shared" si="2047"/>
        <v>0</v>
      </c>
    </row>
    <row r="2051" spans="1:8" ht="15.75">
      <c r="A2051" s="1" t="s">
        <v>3925</v>
      </c>
      <c r="B2051">
        <v>6730200</v>
      </c>
      <c r="C2051" s="2">
        <v>41143</v>
      </c>
      <c r="D2051" s="3">
        <v>0.34375</v>
      </c>
      <c r="E2051">
        <v>5.37</v>
      </c>
      <c r="F2051">
        <v>149</v>
      </c>
      <c r="G2051">
        <f t="shared" ref="G2051:H2051" si="2048">E2051-E2055</f>
        <v>0</v>
      </c>
      <c r="H2051">
        <f t="shared" si="2048"/>
        <v>0</v>
      </c>
    </row>
    <row r="2052" spans="1:8" ht="15.75">
      <c r="A2052" s="1" t="s">
        <v>3925</v>
      </c>
      <c r="B2052">
        <v>6730200</v>
      </c>
      <c r="C2052" s="2">
        <v>41143</v>
      </c>
      <c r="D2052" s="3">
        <v>0.35416666666666669</v>
      </c>
      <c r="E2052">
        <v>5.37</v>
      </c>
      <c r="F2052">
        <v>149</v>
      </c>
      <c r="G2052">
        <f t="shared" ref="G2052:H2052" si="2049">E2052-E2056</f>
        <v>0</v>
      </c>
      <c r="H2052">
        <f t="shared" si="2049"/>
        <v>0</v>
      </c>
    </row>
    <row r="2053" spans="1:8" ht="15.75">
      <c r="A2053" s="1" t="s">
        <v>3925</v>
      </c>
      <c r="B2053">
        <v>6730200</v>
      </c>
      <c r="C2053" s="2">
        <v>41143</v>
      </c>
      <c r="D2053" s="3">
        <v>0.36458333333333331</v>
      </c>
      <c r="E2053">
        <v>5.37</v>
      </c>
      <c r="F2053">
        <v>149</v>
      </c>
      <c r="G2053">
        <f t="shared" ref="G2053:H2053" si="2050">E2053-E2057</f>
        <v>0</v>
      </c>
      <c r="H2053">
        <f t="shared" si="2050"/>
        <v>0</v>
      </c>
    </row>
    <row r="2054" spans="1:8" ht="15.75">
      <c r="A2054" s="1" t="s">
        <v>3925</v>
      </c>
      <c r="B2054">
        <v>6730200</v>
      </c>
      <c r="C2054" s="2">
        <v>41143</v>
      </c>
      <c r="D2054" s="3">
        <v>0.375</v>
      </c>
      <c r="E2054">
        <v>5.37</v>
      </c>
      <c r="F2054">
        <v>149</v>
      </c>
      <c r="G2054">
        <f t="shared" ref="G2054:H2054" si="2051">E2054-E2058</f>
        <v>9.9999999999997868E-3</v>
      </c>
      <c r="H2054">
        <f t="shared" si="2051"/>
        <v>3</v>
      </c>
    </row>
    <row r="2055" spans="1:8" ht="15.75">
      <c r="A2055" s="1" t="s">
        <v>3925</v>
      </c>
      <c r="B2055">
        <v>6730200</v>
      </c>
      <c r="C2055" s="2">
        <v>41143</v>
      </c>
      <c r="D2055" s="3">
        <v>0.38541666666666669</v>
      </c>
      <c r="E2055">
        <v>5.37</v>
      </c>
      <c r="F2055">
        <v>149</v>
      </c>
      <c r="G2055">
        <f t="shared" ref="G2055:H2055" si="2052">E2055-E2059</f>
        <v>9.9999999999997868E-3</v>
      </c>
      <c r="H2055">
        <f t="shared" si="2052"/>
        <v>3</v>
      </c>
    </row>
    <row r="2056" spans="1:8" ht="15.75">
      <c r="A2056" s="1" t="s">
        <v>3925</v>
      </c>
      <c r="B2056">
        <v>6730200</v>
      </c>
      <c r="C2056" s="2">
        <v>41143</v>
      </c>
      <c r="D2056" s="3">
        <v>0.39583333333333331</v>
      </c>
      <c r="E2056">
        <v>5.37</v>
      </c>
      <c r="F2056">
        <v>149</v>
      </c>
      <c r="G2056">
        <f t="shared" ref="G2056:H2056" si="2053">E2056-E2060</f>
        <v>9.9999999999997868E-3</v>
      </c>
      <c r="H2056">
        <f t="shared" si="2053"/>
        <v>3</v>
      </c>
    </row>
    <row r="2057" spans="1:8" ht="15.75">
      <c r="A2057" s="1" t="s">
        <v>3925</v>
      </c>
      <c r="B2057">
        <v>6730200</v>
      </c>
      <c r="C2057" s="2">
        <v>41143</v>
      </c>
      <c r="D2057" s="3">
        <v>0.40625</v>
      </c>
      <c r="E2057">
        <v>5.37</v>
      </c>
      <c r="F2057">
        <v>149</v>
      </c>
      <c r="G2057">
        <f t="shared" ref="G2057:H2057" si="2054">E2057-E2061</f>
        <v>9.9999999999997868E-3</v>
      </c>
      <c r="H2057">
        <f t="shared" si="2054"/>
        <v>3</v>
      </c>
    </row>
    <row r="2058" spans="1:8" ht="15.75">
      <c r="A2058" s="1" t="s">
        <v>3925</v>
      </c>
      <c r="B2058">
        <v>6730200</v>
      </c>
      <c r="C2058" s="2">
        <v>41143</v>
      </c>
      <c r="D2058" s="3">
        <v>0.41666666666666669</v>
      </c>
      <c r="E2058">
        <v>5.36</v>
      </c>
      <c r="F2058">
        <v>146</v>
      </c>
      <c r="G2058">
        <f t="shared" ref="G2058:H2058" si="2055">E2058-E2062</f>
        <v>0</v>
      </c>
      <c r="H2058">
        <f t="shared" si="2055"/>
        <v>0</v>
      </c>
    </row>
    <row r="2059" spans="1:8" ht="15.75">
      <c r="A2059" s="1" t="s">
        <v>3925</v>
      </c>
      <c r="B2059">
        <v>6730200</v>
      </c>
      <c r="C2059" s="2">
        <v>41143</v>
      </c>
      <c r="D2059" s="3">
        <v>0.42708333333333331</v>
      </c>
      <c r="E2059">
        <v>5.36</v>
      </c>
      <c r="F2059">
        <v>146</v>
      </c>
      <c r="G2059">
        <f t="shared" ref="G2059:H2059" si="2056">E2059-E2063</f>
        <v>0</v>
      </c>
      <c r="H2059">
        <f t="shared" si="2056"/>
        <v>0</v>
      </c>
    </row>
    <row r="2060" spans="1:8" ht="15.75">
      <c r="A2060" s="1" t="s">
        <v>3925</v>
      </c>
      <c r="B2060">
        <v>6730200</v>
      </c>
      <c r="C2060" s="2">
        <v>41143</v>
      </c>
      <c r="D2060" s="3">
        <v>0.4375</v>
      </c>
      <c r="E2060">
        <v>5.36</v>
      </c>
      <c r="F2060">
        <v>146</v>
      </c>
      <c r="G2060">
        <f t="shared" ref="G2060:H2060" si="2057">E2060-E2064</f>
        <v>0</v>
      </c>
      <c r="H2060">
        <f t="shared" si="2057"/>
        <v>0</v>
      </c>
    </row>
    <row r="2061" spans="1:8" ht="15.75">
      <c r="A2061" s="1" t="s">
        <v>3925</v>
      </c>
      <c r="B2061">
        <v>6730200</v>
      </c>
      <c r="C2061" s="2">
        <v>41143</v>
      </c>
      <c r="D2061" s="3">
        <v>0.44791666666666669</v>
      </c>
      <c r="E2061">
        <v>5.36</v>
      </c>
      <c r="F2061">
        <v>146</v>
      </c>
      <c r="G2061">
        <f t="shared" ref="G2061:H2061" si="2058">E2061-E2065</f>
        <v>0</v>
      </c>
      <c r="H2061">
        <f t="shared" si="2058"/>
        <v>0</v>
      </c>
    </row>
    <row r="2062" spans="1:8" ht="15.75">
      <c r="A2062" s="1" t="s">
        <v>3925</v>
      </c>
      <c r="B2062">
        <v>6730200</v>
      </c>
      <c r="C2062" s="2">
        <v>41143</v>
      </c>
      <c r="D2062" s="3">
        <v>0.45833333333333331</v>
      </c>
      <c r="E2062">
        <v>5.36</v>
      </c>
      <c r="F2062">
        <v>146</v>
      </c>
      <c r="G2062">
        <f t="shared" ref="G2062:H2062" si="2059">E2062-E2066</f>
        <v>0</v>
      </c>
      <c r="H2062">
        <f t="shared" si="2059"/>
        <v>0</v>
      </c>
    </row>
    <row r="2063" spans="1:8" ht="15.75">
      <c r="A2063" s="1" t="s">
        <v>3925</v>
      </c>
      <c r="B2063">
        <v>6730200</v>
      </c>
      <c r="C2063" s="2">
        <v>41143</v>
      </c>
      <c r="D2063" s="3">
        <v>0.46875</v>
      </c>
      <c r="E2063">
        <v>5.36</v>
      </c>
      <c r="F2063">
        <v>146</v>
      </c>
      <c r="G2063">
        <f t="shared" ref="G2063:H2063" si="2060">E2063-E2067</f>
        <v>0</v>
      </c>
      <c r="H2063">
        <f t="shared" si="2060"/>
        <v>0</v>
      </c>
    </row>
    <row r="2064" spans="1:8" ht="15.75">
      <c r="A2064" s="1" t="s">
        <v>3925</v>
      </c>
      <c r="B2064">
        <v>6730200</v>
      </c>
      <c r="C2064" s="2">
        <v>41143</v>
      </c>
      <c r="D2064" s="3">
        <v>0.47916666666666669</v>
      </c>
      <c r="E2064">
        <v>5.36</v>
      </c>
      <c r="F2064">
        <v>146</v>
      </c>
      <c r="G2064">
        <f t="shared" ref="G2064:H2064" si="2061">E2064-E2068</f>
        <v>0</v>
      </c>
      <c r="H2064">
        <f t="shared" si="2061"/>
        <v>0</v>
      </c>
    </row>
    <row r="2065" spans="1:8" ht="15.75">
      <c r="A2065" s="1" t="s">
        <v>3925</v>
      </c>
      <c r="B2065">
        <v>6730200</v>
      </c>
      <c r="C2065" s="2">
        <v>41143</v>
      </c>
      <c r="D2065" s="3">
        <v>0.48958333333333331</v>
      </c>
      <c r="E2065">
        <v>5.36</v>
      </c>
      <c r="F2065">
        <v>146</v>
      </c>
      <c r="G2065">
        <f t="shared" ref="G2065:H2065" si="2062">E2065-E2069</f>
        <v>0</v>
      </c>
      <c r="H2065">
        <f t="shared" si="2062"/>
        <v>0</v>
      </c>
    </row>
    <row r="2066" spans="1:8" ht="15.75">
      <c r="A2066" s="1" t="s">
        <v>3925</v>
      </c>
      <c r="B2066">
        <v>6730200</v>
      </c>
      <c r="C2066" s="2">
        <v>41143</v>
      </c>
      <c r="D2066" s="3">
        <v>0.5</v>
      </c>
      <c r="E2066">
        <v>5.36</v>
      </c>
      <c r="F2066">
        <v>146</v>
      </c>
      <c r="G2066">
        <f t="shared" ref="G2066:H2066" si="2063">E2066-E2070</f>
        <v>0</v>
      </c>
      <c r="H2066">
        <f t="shared" si="2063"/>
        <v>0</v>
      </c>
    </row>
    <row r="2067" spans="1:8" ht="15.75">
      <c r="A2067" s="1" t="s">
        <v>3925</v>
      </c>
      <c r="B2067">
        <v>6730200</v>
      </c>
      <c r="C2067" s="2">
        <v>41143</v>
      </c>
      <c r="D2067" s="3">
        <v>0.51041666666666663</v>
      </c>
      <c r="E2067">
        <v>5.36</v>
      </c>
      <c r="F2067">
        <v>146</v>
      </c>
      <c r="G2067">
        <f t="shared" ref="G2067:H2067" si="2064">E2067-E2071</f>
        <v>0</v>
      </c>
      <c r="H2067">
        <f t="shared" si="2064"/>
        <v>0</v>
      </c>
    </row>
    <row r="2068" spans="1:8" ht="15.75">
      <c r="A2068" s="1" t="s">
        <v>3925</v>
      </c>
      <c r="B2068">
        <v>6730200</v>
      </c>
      <c r="C2068" s="2">
        <v>41143</v>
      </c>
      <c r="D2068" s="3">
        <v>0.52083333333333337</v>
      </c>
      <c r="E2068">
        <v>5.36</v>
      </c>
      <c r="F2068">
        <v>146</v>
      </c>
      <c r="G2068">
        <f t="shared" ref="G2068:H2068" si="2065">E2068-E2072</f>
        <v>0</v>
      </c>
      <c r="H2068">
        <f t="shared" si="2065"/>
        <v>0</v>
      </c>
    </row>
    <row r="2069" spans="1:8" ht="15.75">
      <c r="A2069" s="1" t="s">
        <v>3925</v>
      </c>
      <c r="B2069">
        <v>6730200</v>
      </c>
      <c r="C2069" s="2">
        <v>41143</v>
      </c>
      <c r="D2069" s="3">
        <v>0.53125</v>
      </c>
      <c r="E2069">
        <v>5.36</v>
      </c>
      <c r="F2069">
        <v>146</v>
      </c>
      <c r="G2069">
        <f t="shared" ref="G2069:H2069" si="2066">E2069-E2073</f>
        <v>0</v>
      </c>
      <c r="H2069">
        <f t="shared" si="2066"/>
        <v>0</v>
      </c>
    </row>
    <row r="2070" spans="1:8" ht="15.75">
      <c r="A2070" s="1" t="s">
        <v>3925</v>
      </c>
      <c r="B2070">
        <v>6730200</v>
      </c>
      <c r="C2070" s="2">
        <v>41143</v>
      </c>
      <c r="D2070" s="3">
        <v>0.54166666666666663</v>
      </c>
      <c r="E2070">
        <v>5.36</v>
      </c>
      <c r="F2070">
        <v>146</v>
      </c>
      <c r="G2070">
        <f t="shared" ref="G2070:H2070" si="2067">E2070-E2074</f>
        <v>0</v>
      </c>
      <c r="H2070">
        <f t="shared" si="2067"/>
        <v>0</v>
      </c>
    </row>
    <row r="2071" spans="1:8" ht="15.75">
      <c r="A2071" s="1" t="s">
        <v>3925</v>
      </c>
      <c r="B2071">
        <v>6730200</v>
      </c>
      <c r="C2071" s="2">
        <v>41143</v>
      </c>
      <c r="D2071" s="3">
        <v>0.55208333333333337</v>
      </c>
      <c r="E2071">
        <v>5.36</v>
      </c>
      <c r="F2071">
        <v>146</v>
      </c>
      <c r="G2071">
        <f t="shared" ref="G2071:H2071" si="2068">E2071-E2075</f>
        <v>0</v>
      </c>
      <c r="H2071">
        <f t="shared" si="2068"/>
        <v>0</v>
      </c>
    </row>
    <row r="2072" spans="1:8" ht="15.75">
      <c r="A2072" s="1" t="s">
        <v>3925</v>
      </c>
      <c r="B2072">
        <v>6730200</v>
      </c>
      <c r="C2072" s="2">
        <v>41143</v>
      </c>
      <c r="D2072" s="3">
        <v>0.5625</v>
      </c>
      <c r="E2072">
        <v>5.36</v>
      </c>
      <c r="F2072">
        <v>146</v>
      </c>
      <c r="G2072">
        <f t="shared" ref="G2072:H2072" si="2069">E2072-E2076</f>
        <v>0</v>
      </c>
      <c r="H2072">
        <f t="shared" si="2069"/>
        <v>0</v>
      </c>
    </row>
    <row r="2073" spans="1:8" ht="15.75">
      <c r="A2073" s="1" t="s">
        <v>3925</v>
      </c>
      <c r="B2073">
        <v>6730200</v>
      </c>
      <c r="C2073" s="2">
        <v>41143</v>
      </c>
      <c r="D2073" s="3">
        <v>0.57291666666666663</v>
      </c>
      <c r="E2073">
        <v>5.36</v>
      </c>
      <c r="F2073">
        <v>146</v>
      </c>
      <c r="G2073">
        <f t="shared" ref="G2073:H2073" si="2070">E2073-E2077</f>
        <v>0</v>
      </c>
      <c r="H2073">
        <f t="shared" si="2070"/>
        <v>0</v>
      </c>
    </row>
    <row r="2074" spans="1:8" ht="15.75">
      <c r="A2074" s="1" t="s">
        <v>3925</v>
      </c>
      <c r="B2074">
        <v>6730200</v>
      </c>
      <c r="C2074" s="2">
        <v>41143</v>
      </c>
      <c r="D2074" s="3">
        <v>0.58333333333333337</v>
      </c>
      <c r="E2074">
        <v>5.36</v>
      </c>
      <c r="F2074">
        <v>146</v>
      </c>
      <c r="G2074">
        <f t="shared" ref="G2074:H2074" si="2071">E2074-E2078</f>
        <v>0</v>
      </c>
      <c r="H2074">
        <f t="shared" si="2071"/>
        <v>0</v>
      </c>
    </row>
    <row r="2075" spans="1:8" ht="15.75">
      <c r="A2075" s="1" t="s">
        <v>3925</v>
      </c>
      <c r="B2075">
        <v>6730200</v>
      </c>
      <c r="C2075" s="2">
        <v>41143</v>
      </c>
      <c r="D2075" s="3">
        <v>0.59375</v>
      </c>
      <c r="E2075">
        <v>5.36</v>
      </c>
      <c r="F2075">
        <v>146</v>
      </c>
      <c r="G2075">
        <f t="shared" ref="G2075:H2075" si="2072">E2075-E2079</f>
        <v>0</v>
      </c>
      <c r="H2075">
        <f t="shared" si="2072"/>
        <v>0</v>
      </c>
    </row>
    <row r="2076" spans="1:8" ht="15.75">
      <c r="A2076" s="1" t="s">
        <v>3925</v>
      </c>
      <c r="B2076">
        <v>6730200</v>
      </c>
      <c r="C2076" s="2">
        <v>41143</v>
      </c>
      <c r="D2076" s="3">
        <v>0.60416666666666663</v>
      </c>
      <c r="E2076">
        <v>5.36</v>
      </c>
      <c r="F2076">
        <v>146</v>
      </c>
      <c r="G2076">
        <f t="shared" ref="G2076:H2076" si="2073">E2076-E2080</f>
        <v>0</v>
      </c>
      <c r="H2076">
        <f t="shared" si="2073"/>
        <v>0</v>
      </c>
    </row>
    <row r="2077" spans="1:8" ht="15.75">
      <c r="A2077" s="1" t="s">
        <v>3925</v>
      </c>
      <c r="B2077">
        <v>6730200</v>
      </c>
      <c r="C2077" s="2">
        <v>41143</v>
      </c>
      <c r="D2077" s="3">
        <v>0.61458333333333337</v>
      </c>
      <c r="E2077">
        <v>5.36</v>
      </c>
      <c r="F2077">
        <v>146</v>
      </c>
      <c r="G2077">
        <f t="shared" ref="G2077:H2077" si="2074">E2077-E2081</f>
        <v>0</v>
      </c>
      <c r="H2077">
        <f t="shared" si="2074"/>
        <v>0</v>
      </c>
    </row>
    <row r="2078" spans="1:8" ht="15.75">
      <c r="A2078" s="1" t="s">
        <v>3925</v>
      </c>
      <c r="B2078">
        <v>6730200</v>
      </c>
      <c r="C2078" s="2">
        <v>41143</v>
      </c>
      <c r="D2078" s="3">
        <v>0.625</v>
      </c>
      <c r="E2078">
        <v>5.36</v>
      </c>
      <c r="F2078">
        <v>146</v>
      </c>
      <c r="G2078">
        <f t="shared" ref="G2078:H2078" si="2075">E2078-E2082</f>
        <v>0</v>
      </c>
      <c r="H2078">
        <f t="shared" si="2075"/>
        <v>0</v>
      </c>
    </row>
    <row r="2079" spans="1:8" ht="15.75">
      <c r="A2079" s="1" t="s">
        <v>3925</v>
      </c>
      <c r="B2079">
        <v>6730200</v>
      </c>
      <c r="C2079" s="2">
        <v>41143</v>
      </c>
      <c r="D2079" s="3">
        <v>0.63541666666666663</v>
      </c>
      <c r="E2079">
        <v>5.36</v>
      </c>
      <c r="F2079">
        <v>146</v>
      </c>
      <c r="G2079">
        <f t="shared" ref="G2079:H2079" si="2076">E2079-E2083</f>
        <v>0</v>
      </c>
      <c r="H2079">
        <f t="shared" si="2076"/>
        <v>0</v>
      </c>
    </row>
    <row r="2080" spans="1:8" ht="15.75">
      <c r="A2080" s="1" t="s">
        <v>3925</v>
      </c>
      <c r="B2080">
        <v>6730200</v>
      </c>
      <c r="C2080" s="2">
        <v>41143</v>
      </c>
      <c r="D2080" s="3">
        <v>0.64583333333333337</v>
      </c>
      <c r="E2080">
        <v>5.36</v>
      </c>
      <c r="F2080">
        <v>146</v>
      </c>
      <c r="G2080">
        <f t="shared" ref="G2080:H2080" si="2077">E2080-E2084</f>
        <v>1.0000000000000675E-2</v>
      </c>
      <c r="H2080">
        <f t="shared" si="2077"/>
        <v>2</v>
      </c>
    </row>
    <row r="2081" spans="1:8" ht="15.75">
      <c r="A2081" s="1" t="s">
        <v>3925</v>
      </c>
      <c r="B2081">
        <v>6730200</v>
      </c>
      <c r="C2081" s="2">
        <v>41143</v>
      </c>
      <c r="D2081" s="3">
        <v>0.65625</v>
      </c>
      <c r="E2081">
        <v>5.36</v>
      </c>
      <c r="F2081">
        <v>146</v>
      </c>
      <c r="G2081">
        <f t="shared" ref="G2081:H2081" si="2078">E2081-E2085</f>
        <v>2.0000000000000462E-2</v>
      </c>
      <c r="H2081">
        <f t="shared" si="2078"/>
        <v>5</v>
      </c>
    </row>
    <row r="2082" spans="1:8" ht="15.75">
      <c r="A2082" s="1" t="s">
        <v>3925</v>
      </c>
      <c r="B2082">
        <v>6730200</v>
      </c>
      <c r="C2082" s="2">
        <v>41143</v>
      </c>
      <c r="D2082" s="3">
        <v>0.66666666666666663</v>
      </c>
      <c r="E2082">
        <v>5.36</v>
      </c>
      <c r="F2082">
        <v>146</v>
      </c>
      <c r="G2082">
        <f t="shared" ref="G2082:H2082" si="2079">E2082-E2086</f>
        <v>3.0000000000000249E-2</v>
      </c>
      <c r="H2082">
        <f t="shared" si="2079"/>
        <v>8</v>
      </c>
    </row>
    <row r="2083" spans="1:8" ht="15.75">
      <c r="A2083" s="1" t="s">
        <v>3925</v>
      </c>
      <c r="B2083">
        <v>6730200</v>
      </c>
      <c r="C2083" s="2">
        <v>41143</v>
      </c>
      <c r="D2083" s="3">
        <v>0.67708333333333337</v>
      </c>
      <c r="E2083">
        <v>5.36</v>
      </c>
      <c r="F2083">
        <v>146</v>
      </c>
      <c r="G2083">
        <f t="shared" ref="G2083:H2083" si="2080">E2083-E2087</f>
        <v>5.0000000000000711E-2</v>
      </c>
      <c r="H2083">
        <f t="shared" si="2080"/>
        <v>13</v>
      </c>
    </row>
    <row r="2084" spans="1:8" ht="15.75">
      <c r="A2084" s="1" t="s">
        <v>3925</v>
      </c>
      <c r="B2084">
        <v>6730200</v>
      </c>
      <c r="C2084" s="2">
        <v>41143</v>
      </c>
      <c r="D2084" s="3">
        <v>0.6875</v>
      </c>
      <c r="E2084">
        <v>5.35</v>
      </c>
      <c r="F2084">
        <v>144</v>
      </c>
      <c r="G2084">
        <f t="shared" ref="G2084:H2084" si="2081">E2084-E2088</f>
        <v>4.9999999999999822E-2</v>
      </c>
      <c r="H2084">
        <f t="shared" si="2081"/>
        <v>14</v>
      </c>
    </row>
    <row r="2085" spans="1:8" ht="15.75">
      <c r="A2085" s="1" t="s">
        <v>3925</v>
      </c>
      <c r="B2085">
        <v>6730200</v>
      </c>
      <c r="C2085" s="2">
        <v>41143</v>
      </c>
      <c r="D2085" s="3">
        <v>0.69791666666666663</v>
      </c>
      <c r="E2085">
        <v>5.34</v>
      </c>
      <c r="F2085">
        <v>141</v>
      </c>
      <c r="G2085">
        <f t="shared" ref="G2085:H2085" si="2082">E2085-E2089</f>
        <v>4.9999999999999822E-2</v>
      </c>
      <c r="H2085">
        <f t="shared" si="2082"/>
        <v>13</v>
      </c>
    </row>
    <row r="2086" spans="1:8" ht="15.75">
      <c r="A2086" s="1" t="s">
        <v>3925</v>
      </c>
      <c r="B2086">
        <v>6730200</v>
      </c>
      <c r="C2086" s="2">
        <v>41143</v>
      </c>
      <c r="D2086" s="3">
        <v>0.70833333333333337</v>
      </c>
      <c r="E2086">
        <v>5.33</v>
      </c>
      <c r="F2086">
        <v>138</v>
      </c>
      <c r="G2086">
        <f t="shared" ref="G2086:H2086" si="2083">E2086-E2090</f>
        <v>4.0000000000000036E-2</v>
      </c>
      <c r="H2086">
        <f t="shared" si="2083"/>
        <v>10</v>
      </c>
    </row>
    <row r="2087" spans="1:8" ht="15.75">
      <c r="A2087" s="1" t="s">
        <v>3925</v>
      </c>
      <c r="B2087">
        <v>6730200</v>
      </c>
      <c r="C2087" s="2">
        <v>41143</v>
      </c>
      <c r="D2087" s="3">
        <v>0.71875</v>
      </c>
      <c r="E2087">
        <v>5.31</v>
      </c>
      <c r="F2087">
        <v>133</v>
      </c>
      <c r="G2087">
        <f t="shared" ref="G2087:H2087" si="2084">E2087-E2091</f>
        <v>2.9999999999999361E-2</v>
      </c>
      <c r="H2087">
        <f t="shared" si="2084"/>
        <v>5</v>
      </c>
    </row>
    <row r="2088" spans="1:8" ht="15.75">
      <c r="A2088" s="1" t="s">
        <v>3925</v>
      </c>
      <c r="B2088">
        <v>6730200</v>
      </c>
      <c r="C2088" s="2">
        <v>41143</v>
      </c>
      <c r="D2088" s="3">
        <v>0.72916666666666663</v>
      </c>
      <c r="E2088">
        <v>5.3</v>
      </c>
      <c r="F2088">
        <v>130</v>
      </c>
      <c r="G2088">
        <f t="shared" ref="G2088:H2088" si="2085">E2088-E2092</f>
        <v>1.9999999999999574E-2</v>
      </c>
      <c r="H2088">
        <f t="shared" si="2085"/>
        <v>2</v>
      </c>
    </row>
    <row r="2089" spans="1:8" ht="15.75">
      <c r="A2089" s="1" t="s">
        <v>3925</v>
      </c>
      <c r="B2089">
        <v>6730200</v>
      </c>
      <c r="C2089" s="2">
        <v>41143</v>
      </c>
      <c r="D2089" s="3">
        <v>0.73958333333333337</v>
      </c>
      <c r="E2089">
        <v>5.29</v>
      </c>
      <c r="F2089">
        <v>128</v>
      </c>
      <c r="G2089">
        <f t="shared" ref="G2089:H2089" si="2086">E2089-E2093</f>
        <v>2.0000000000000462E-2</v>
      </c>
      <c r="H2089">
        <f t="shared" si="2086"/>
        <v>3</v>
      </c>
    </row>
    <row r="2090" spans="1:8" ht="15.75">
      <c r="A2090" s="1" t="s">
        <v>3925</v>
      </c>
      <c r="B2090">
        <v>6730200</v>
      </c>
      <c r="C2090" s="2">
        <v>41143</v>
      </c>
      <c r="D2090" s="3">
        <v>0.75</v>
      </c>
      <c r="E2090">
        <v>5.29</v>
      </c>
      <c r="F2090">
        <v>128</v>
      </c>
      <c r="G2090">
        <f t="shared" ref="G2090:H2090" si="2087">E2090-E2094</f>
        <v>2.0000000000000462E-2</v>
      </c>
      <c r="H2090">
        <f t="shared" si="2087"/>
        <v>3</v>
      </c>
    </row>
    <row r="2091" spans="1:8" ht="15.75">
      <c r="A2091" s="1" t="s">
        <v>3925</v>
      </c>
      <c r="B2091">
        <v>6730200</v>
      </c>
      <c r="C2091" s="2">
        <v>41143</v>
      </c>
      <c r="D2091" s="3">
        <v>0.76041666666666663</v>
      </c>
      <c r="E2091">
        <v>5.28</v>
      </c>
      <c r="F2091">
        <v>128</v>
      </c>
      <c r="G2091">
        <f t="shared" ref="G2091:H2091" si="2088">E2091-E2095</f>
        <v>1.0000000000000675E-2</v>
      </c>
      <c r="H2091">
        <f t="shared" si="2088"/>
        <v>3</v>
      </c>
    </row>
    <row r="2092" spans="1:8" ht="15.75">
      <c r="A2092" s="1" t="s">
        <v>3925</v>
      </c>
      <c r="B2092">
        <v>6730200</v>
      </c>
      <c r="C2092" s="2">
        <v>41143</v>
      </c>
      <c r="D2092" s="3">
        <v>0.77083333333333337</v>
      </c>
      <c r="E2092">
        <v>5.28</v>
      </c>
      <c r="F2092">
        <v>128</v>
      </c>
      <c r="G2092">
        <f t="shared" ref="G2092:H2092" si="2089">E2092-E2096</f>
        <v>1.0000000000000675E-2</v>
      </c>
      <c r="H2092">
        <f t="shared" si="2089"/>
        <v>3</v>
      </c>
    </row>
    <row r="2093" spans="1:8" ht="15.75">
      <c r="A2093" s="1" t="s">
        <v>3925</v>
      </c>
      <c r="B2093">
        <v>6730200</v>
      </c>
      <c r="C2093" s="2">
        <v>41143</v>
      </c>
      <c r="D2093" s="3">
        <v>0.78125</v>
      </c>
      <c r="E2093">
        <v>5.27</v>
      </c>
      <c r="F2093">
        <v>125</v>
      </c>
      <c r="G2093">
        <f t="shared" ref="G2093:H2093" si="2090">E2093-E2097</f>
        <v>0</v>
      </c>
      <c r="H2093">
        <f t="shared" si="2090"/>
        <v>0</v>
      </c>
    </row>
    <row r="2094" spans="1:8" ht="15.75">
      <c r="A2094" s="1" t="s">
        <v>3925</v>
      </c>
      <c r="B2094">
        <v>6730200</v>
      </c>
      <c r="C2094" s="2">
        <v>41143</v>
      </c>
      <c r="D2094" s="3">
        <v>0.79166666666666663</v>
      </c>
      <c r="E2094">
        <v>5.27</v>
      </c>
      <c r="F2094">
        <v>125</v>
      </c>
      <c r="G2094">
        <f t="shared" ref="G2094:H2094" si="2091">E2094-E2098</f>
        <v>0</v>
      </c>
      <c r="H2094">
        <f t="shared" si="2091"/>
        <v>0</v>
      </c>
    </row>
    <row r="2095" spans="1:8" ht="15.75">
      <c r="A2095" s="1" t="s">
        <v>3925</v>
      </c>
      <c r="B2095">
        <v>6730200</v>
      </c>
      <c r="C2095" s="2">
        <v>41143</v>
      </c>
      <c r="D2095" s="3">
        <v>0.80208333333333337</v>
      </c>
      <c r="E2095">
        <v>5.27</v>
      </c>
      <c r="F2095">
        <v>125</v>
      </c>
      <c r="G2095">
        <f t="shared" ref="G2095:H2095" si="2092">E2095-E2099</f>
        <v>0</v>
      </c>
      <c r="H2095">
        <f t="shared" si="2092"/>
        <v>0</v>
      </c>
    </row>
    <row r="2096" spans="1:8" ht="15.75">
      <c r="A2096" s="1" t="s">
        <v>3925</v>
      </c>
      <c r="B2096">
        <v>6730200</v>
      </c>
      <c r="C2096" s="2">
        <v>41143</v>
      </c>
      <c r="D2096" s="3">
        <v>0.8125</v>
      </c>
      <c r="E2096">
        <v>5.27</v>
      </c>
      <c r="F2096">
        <v>125</v>
      </c>
      <c r="G2096">
        <f t="shared" ref="G2096:H2096" si="2093">E2096-E2100</f>
        <v>0</v>
      </c>
      <c r="H2096">
        <f t="shared" si="2093"/>
        <v>0</v>
      </c>
    </row>
    <row r="2097" spans="1:8" ht="15.75">
      <c r="A2097" s="1" t="s">
        <v>3925</v>
      </c>
      <c r="B2097">
        <v>6730200</v>
      </c>
      <c r="C2097" s="2">
        <v>41143</v>
      </c>
      <c r="D2097" s="3">
        <v>0.82291666666666663</v>
      </c>
      <c r="E2097">
        <v>5.27</v>
      </c>
      <c r="F2097">
        <v>125</v>
      </c>
      <c r="G2097">
        <f t="shared" ref="G2097:H2097" si="2094">E2097-E2101</f>
        <v>0</v>
      </c>
      <c r="H2097">
        <f t="shared" si="2094"/>
        <v>0</v>
      </c>
    </row>
    <row r="2098" spans="1:8" ht="15.75">
      <c r="A2098" s="1" t="s">
        <v>3925</v>
      </c>
      <c r="B2098">
        <v>6730200</v>
      </c>
      <c r="C2098" s="2">
        <v>41143</v>
      </c>
      <c r="D2098" s="3">
        <v>0.83333333333333337</v>
      </c>
      <c r="E2098">
        <v>5.27</v>
      </c>
      <c r="F2098">
        <v>125</v>
      </c>
      <c r="G2098">
        <f t="shared" ref="G2098:H2098" si="2095">E2098-E2102</f>
        <v>0</v>
      </c>
      <c r="H2098">
        <f t="shared" si="2095"/>
        <v>0</v>
      </c>
    </row>
    <row r="2099" spans="1:8" ht="15.75">
      <c r="A2099" s="1" t="s">
        <v>3925</v>
      </c>
      <c r="B2099">
        <v>6730200</v>
      </c>
      <c r="C2099" s="2">
        <v>41143</v>
      </c>
      <c r="D2099" s="3">
        <v>0.84375</v>
      </c>
      <c r="E2099">
        <v>5.27</v>
      </c>
      <c r="F2099">
        <v>125</v>
      </c>
      <c r="G2099">
        <f t="shared" ref="G2099:H2099" si="2096">E2099-E2103</f>
        <v>0</v>
      </c>
      <c r="H2099">
        <f t="shared" si="2096"/>
        <v>0</v>
      </c>
    </row>
    <row r="2100" spans="1:8" ht="15.75">
      <c r="A2100" s="1" t="s">
        <v>3925</v>
      </c>
      <c r="B2100">
        <v>6730200</v>
      </c>
      <c r="C2100" s="2">
        <v>41143</v>
      </c>
      <c r="D2100" s="3">
        <v>0.85416666666666663</v>
      </c>
      <c r="E2100">
        <v>5.27</v>
      </c>
      <c r="F2100">
        <v>125</v>
      </c>
      <c r="G2100">
        <f t="shared" ref="G2100:H2100" si="2097">E2100-E2104</f>
        <v>0</v>
      </c>
      <c r="H2100">
        <f t="shared" si="2097"/>
        <v>0</v>
      </c>
    </row>
    <row r="2101" spans="1:8" ht="15.75">
      <c r="A2101" s="1" t="s">
        <v>3925</v>
      </c>
      <c r="B2101">
        <v>6730200</v>
      </c>
      <c r="C2101" s="2">
        <v>41143</v>
      </c>
      <c r="D2101" s="3">
        <v>0.86458333333333337</v>
      </c>
      <c r="E2101">
        <v>5.27</v>
      </c>
      <c r="F2101">
        <v>125</v>
      </c>
      <c r="G2101">
        <f t="shared" ref="G2101:H2101" si="2098">E2101-E2105</f>
        <v>0</v>
      </c>
      <c r="H2101">
        <f t="shared" si="2098"/>
        <v>0</v>
      </c>
    </row>
    <row r="2102" spans="1:8" ht="15.75">
      <c r="A2102" s="1" t="s">
        <v>3925</v>
      </c>
      <c r="B2102">
        <v>6730200</v>
      </c>
      <c r="C2102" s="2">
        <v>41143</v>
      </c>
      <c r="D2102" s="3">
        <v>0.875</v>
      </c>
      <c r="E2102">
        <v>5.27</v>
      </c>
      <c r="F2102">
        <v>125</v>
      </c>
      <c r="G2102">
        <f t="shared" ref="G2102:H2102" si="2099">E2102-E2106</f>
        <v>0</v>
      </c>
      <c r="H2102">
        <f t="shared" si="2099"/>
        <v>0</v>
      </c>
    </row>
    <row r="2103" spans="1:8" ht="15.75">
      <c r="A2103" s="1" t="s">
        <v>3925</v>
      </c>
      <c r="B2103">
        <v>6730200</v>
      </c>
      <c r="C2103" s="2">
        <v>41143</v>
      </c>
      <c r="D2103" s="3">
        <v>0.88541666666666663</v>
      </c>
      <c r="E2103">
        <v>5.27</v>
      </c>
      <c r="F2103">
        <v>125</v>
      </c>
      <c r="G2103">
        <f t="shared" ref="G2103:H2103" si="2100">E2103-E2107</f>
        <v>0</v>
      </c>
      <c r="H2103">
        <f t="shared" si="2100"/>
        <v>0</v>
      </c>
    </row>
    <row r="2104" spans="1:8" ht="15.75">
      <c r="A2104" s="1" t="s">
        <v>3925</v>
      </c>
      <c r="B2104">
        <v>6730200</v>
      </c>
      <c r="C2104" s="2">
        <v>41143</v>
      </c>
      <c r="D2104" s="3">
        <v>0.89583333333333337</v>
      </c>
      <c r="E2104">
        <v>5.27</v>
      </c>
      <c r="F2104">
        <v>125</v>
      </c>
      <c r="G2104">
        <f t="shared" ref="G2104:H2104" si="2101">E2104-E2108</f>
        <v>0</v>
      </c>
      <c r="H2104">
        <f t="shared" si="2101"/>
        <v>0</v>
      </c>
    </row>
    <row r="2105" spans="1:8" ht="15.75">
      <c r="A2105" s="1" t="s">
        <v>3925</v>
      </c>
      <c r="B2105">
        <v>6730200</v>
      </c>
      <c r="C2105" s="2">
        <v>41143</v>
      </c>
      <c r="D2105" s="3">
        <v>0.90625</v>
      </c>
      <c r="E2105">
        <v>5.27</v>
      </c>
      <c r="F2105">
        <v>125</v>
      </c>
      <c r="G2105">
        <f t="shared" ref="G2105:H2105" si="2102">E2105-E2109</f>
        <v>0</v>
      </c>
      <c r="H2105">
        <f t="shared" si="2102"/>
        <v>0</v>
      </c>
    </row>
    <row r="2106" spans="1:8" ht="15.75">
      <c r="A2106" s="1" t="s">
        <v>3925</v>
      </c>
      <c r="B2106">
        <v>6730200</v>
      </c>
      <c r="C2106" s="2">
        <v>41143</v>
      </c>
      <c r="D2106" s="3">
        <v>0.91666666666666663</v>
      </c>
      <c r="E2106">
        <v>5.27</v>
      </c>
      <c r="F2106">
        <v>125</v>
      </c>
      <c r="G2106">
        <f t="shared" ref="G2106:H2106" si="2103">E2106-E2110</f>
        <v>0</v>
      </c>
      <c r="H2106">
        <f t="shared" si="2103"/>
        <v>0</v>
      </c>
    </row>
    <row r="2107" spans="1:8" ht="15.75">
      <c r="A2107" s="1" t="s">
        <v>3925</v>
      </c>
      <c r="B2107">
        <v>6730200</v>
      </c>
      <c r="C2107" s="2">
        <v>41143</v>
      </c>
      <c r="D2107" s="3">
        <v>0.92708333333333337</v>
      </c>
      <c r="E2107">
        <v>5.27</v>
      </c>
      <c r="F2107">
        <v>125</v>
      </c>
      <c r="G2107">
        <f t="shared" ref="G2107:H2107" si="2104">E2107-E2111</f>
        <v>0</v>
      </c>
      <c r="H2107">
        <f t="shared" si="2104"/>
        <v>0</v>
      </c>
    </row>
    <row r="2108" spans="1:8" ht="15.75">
      <c r="A2108" s="1" t="s">
        <v>3925</v>
      </c>
      <c r="B2108">
        <v>6730200</v>
      </c>
      <c r="C2108" s="2">
        <v>41143</v>
      </c>
      <c r="D2108" s="3">
        <v>0.9375</v>
      </c>
      <c r="E2108">
        <v>5.27</v>
      </c>
      <c r="F2108">
        <v>125</v>
      </c>
      <c r="G2108">
        <f t="shared" ref="G2108:H2108" si="2105">E2108-E2112</f>
        <v>0</v>
      </c>
      <c r="H2108">
        <f t="shared" si="2105"/>
        <v>0</v>
      </c>
    </row>
    <row r="2109" spans="1:8" ht="15.75">
      <c r="A2109" s="1" t="s">
        <v>3925</v>
      </c>
      <c r="B2109">
        <v>6730200</v>
      </c>
      <c r="C2109" s="2">
        <v>41143</v>
      </c>
      <c r="D2109" s="3">
        <v>0.94791666666666663</v>
      </c>
      <c r="E2109">
        <v>5.27</v>
      </c>
      <c r="F2109">
        <v>125</v>
      </c>
      <c r="G2109">
        <f t="shared" ref="G2109:H2109" si="2106">E2109-E2113</f>
        <v>0</v>
      </c>
      <c r="H2109">
        <f t="shared" si="2106"/>
        <v>0</v>
      </c>
    </row>
    <row r="2110" spans="1:8" ht="15.75">
      <c r="A2110" s="1" t="s">
        <v>3925</v>
      </c>
      <c r="B2110">
        <v>6730200</v>
      </c>
      <c r="C2110" s="2">
        <v>41143</v>
      </c>
      <c r="D2110" s="3">
        <v>0.95833333333333337</v>
      </c>
      <c r="E2110">
        <v>5.27</v>
      </c>
      <c r="F2110">
        <v>125</v>
      </c>
      <c r="G2110">
        <f t="shared" ref="G2110:H2110" si="2107">E2110-E2114</f>
        <v>0</v>
      </c>
      <c r="H2110">
        <f t="shared" si="2107"/>
        <v>0</v>
      </c>
    </row>
    <row r="2111" spans="1:8" ht="15.75">
      <c r="A2111" s="1" t="s">
        <v>3925</v>
      </c>
      <c r="B2111">
        <v>6730200</v>
      </c>
      <c r="C2111" s="2">
        <v>41143</v>
      </c>
      <c r="D2111" s="3">
        <v>0.96875</v>
      </c>
      <c r="E2111">
        <v>5.27</v>
      </c>
      <c r="F2111">
        <v>125</v>
      </c>
      <c r="G2111">
        <f t="shared" ref="G2111:H2111" si="2108">E2111-E2115</f>
        <v>0</v>
      </c>
      <c r="H2111">
        <f t="shared" si="2108"/>
        <v>0</v>
      </c>
    </row>
    <row r="2112" spans="1:8" ht="15.75">
      <c r="A2112" s="1" t="s">
        <v>3925</v>
      </c>
      <c r="B2112">
        <v>6730200</v>
      </c>
      <c r="C2112" s="2">
        <v>41143</v>
      </c>
      <c r="D2112" s="3">
        <v>0.97916666666666663</v>
      </c>
      <c r="E2112">
        <v>5.27</v>
      </c>
      <c r="F2112">
        <v>125</v>
      </c>
      <c r="G2112">
        <f t="shared" ref="G2112:H2112" si="2109">E2112-E2116</f>
        <v>0</v>
      </c>
      <c r="H2112">
        <f t="shared" si="2109"/>
        <v>0</v>
      </c>
    </row>
    <row r="2113" spans="1:8" ht="15.75">
      <c r="A2113" s="1" t="s">
        <v>3925</v>
      </c>
      <c r="B2113">
        <v>6730200</v>
      </c>
      <c r="C2113" s="2">
        <v>41143</v>
      </c>
      <c r="D2113" s="3">
        <v>0.98958333333333337</v>
      </c>
      <c r="E2113">
        <v>5.27</v>
      </c>
      <c r="F2113">
        <v>125</v>
      </c>
      <c r="G2113">
        <f t="shared" ref="G2113:H2113" si="2110">E2113-E2117</f>
        <v>0</v>
      </c>
      <c r="H2113">
        <f t="shared" si="2110"/>
        <v>0</v>
      </c>
    </row>
    <row r="2114" spans="1:8" ht="15.75">
      <c r="A2114" s="1" t="s">
        <v>3925</v>
      </c>
      <c r="B2114">
        <v>6730200</v>
      </c>
      <c r="C2114" s="2">
        <v>41144</v>
      </c>
      <c r="D2114" s="3">
        <v>0</v>
      </c>
      <c r="E2114">
        <v>5.27</v>
      </c>
      <c r="F2114">
        <v>125</v>
      </c>
      <c r="G2114">
        <f t="shared" ref="G2114:H2114" si="2111">E2114-E2118</f>
        <v>0</v>
      </c>
      <c r="H2114">
        <f t="shared" si="2111"/>
        <v>0</v>
      </c>
    </row>
    <row r="2115" spans="1:8" ht="15.75">
      <c r="A2115" s="1" t="s">
        <v>3925</v>
      </c>
      <c r="B2115">
        <v>6730200</v>
      </c>
      <c r="C2115" s="2">
        <v>41144</v>
      </c>
      <c r="D2115" s="3">
        <v>1.0416666666666666E-2</v>
      </c>
      <c r="E2115">
        <v>5.27</v>
      </c>
      <c r="F2115">
        <v>125</v>
      </c>
      <c r="G2115">
        <f t="shared" ref="G2115:H2115" si="2112">E2115-E2119</f>
        <v>0</v>
      </c>
      <c r="H2115">
        <f t="shared" si="2112"/>
        <v>0</v>
      </c>
    </row>
    <row r="2116" spans="1:8" ht="15.75">
      <c r="A2116" s="1" t="s">
        <v>3925</v>
      </c>
      <c r="B2116">
        <v>6730200</v>
      </c>
      <c r="C2116" s="2">
        <v>41144</v>
      </c>
      <c r="D2116" s="3">
        <v>2.0833333333333332E-2</v>
      </c>
      <c r="E2116">
        <v>5.27</v>
      </c>
      <c r="F2116">
        <v>125</v>
      </c>
      <c r="G2116">
        <f t="shared" ref="G2116:H2116" si="2113">E2116-E2120</f>
        <v>0</v>
      </c>
      <c r="H2116">
        <f t="shared" si="2113"/>
        <v>0</v>
      </c>
    </row>
    <row r="2117" spans="1:8" ht="15.75">
      <c r="A2117" s="1" t="s">
        <v>3925</v>
      </c>
      <c r="B2117">
        <v>6730200</v>
      </c>
      <c r="C2117" s="2">
        <v>41144</v>
      </c>
      <c r="D2117" s="3">
        <v>3.125E-2</v>
      </c>
      <c r="E2117">
        <v>5.27</v>
      </c>
      <c r="F2117">
        <v>125</v>
      </c>
      <c r="G2117">
        <f t="shared" ref="G2117:H2117" si="2114">E2117-E2121</f>
        <v>0</v>
      </c>
      <c r="H2117">
        <f t="shared" si="2114"/>
        <v>0</v>
      </c>
    </row>
    <row r="2118" spans="1:8" ht="15.75">
      <c r="A2118" s="1" t="s">
        <v>3925</v>
      </c>
      <c r="B2118">
        <v>6730200</v>
      </c>
      <c r="C2118" s="2">
        <v>41144</v>
      </c>
      <c r="D2118" s="3">
        <v>4.1666666666666664E-2</v>
      </c>
      <c r="E2118">
        <v>5.27</v>
      </c>
      <c r="F2118">
        <v>125</v>
      </c>
      <c r="G2118">
        <f t="shared" ref="G2118:H2118" si="2115">E2118-E2122</f>
        <v>0</v>
      </c>
      <c r="H2118">
        <f t="shared" si="2115"/>
        <v>0</v>
      </c>
    </row>
    <row r="2119" spans="1:8" ht="15.75">
      <c r="A2119" s="1" t="s">
        <v>3925</v>
      </c>
      <c r="B2119">
        <v>6730200</v>
      </c>
      <c r="C2119" s="2">
        <v>41144</v>
      </c>
      <c r="D2119" s="3">
        <v>5.2083333333333336E-2</v>
      </c>
      <c r="E2119">
        <v>5.27</v>
      </c>
      <c r="F2119">
        <v>125</v>
      </c>
      <c r="G2119">
        <f t="shared" ref="G2119:H2119" si="2116">E2119-E2123</f>
        <v>0</v>
      </c>
      <c r="H2119">
        <f t="shared" si="2116"/>
        <v>0</v>
      </c>
    </row>
    <row r="2120" spans="1:8" ht="15.75">
      <c r="A2120" s="1" t="s">
        <v>3925</v>
      </c>
      <c r="B2120">
        <v>6730200</v>
      </c>
      <c r="C2120" s="2">
        <v>41144</v>
      </c>
      <c r="D2120" s="3">
        <v>6.25E-2</v>
      </c>
      <c r="E2120">
        <v>5.27</v>
      </c>
      <c r="F2120">
        <v>125</v>
      </c>
      <c r="G2120">
        <f t="shared" ref="G2120:H2120" si="2117">E2120-E2124</f>
        <v>0</v>
      </c>
      <c r="H2120">
        <f t="shared" si="2117"/>
        <v>0</v>
      </c>
    </row>
    <row r="2121" spans="1:8" ht="15.75">
      <c r="A2121" s="1" t="s">
        <v>3925</v>
      </c>
      <c r="B2121">
        <v>6730200</v>
      </c>
      <c r="C2121" s="2">
        <v>41144</v>
      </c>
      <c r="D2121" s="3">
        <v>7.2916666666666671E-2</v>
      </c>
      <c r="E2121">
        <v>5.27</v>
      </c>
      <c r="F2121">
        <v>125</v>
      </c>
      <c r="G2121">
        <f t="shared" ref="G2121:H2121" si="2118">E2121-E2125</f>
        <v>0</v>
      </c>
      <c r="H2121">
        <f t="shared" si="2118"/>
        <v>0</v>
      </c>
    </row>
    <row r="2122" spans="1:8" ht="15.75">
      <c r="A2122" s="1" t="s">
        <v>3925</v>
      </c>
      <c r="B2122">
        <v>6730200</v>
      </c>
      <c r="C2122" s="2">
        <v>41144</v>
      </c>
      <c r="D2122" s="3">
        <v>8.3333333333333329E-2</v>
      </c>
      <c r="E2122">
        <v>5.27</v>
      </c>
      <c r="F2122">
        <v>125</v>
      </c>
      <c r="G2122">
        <f t="shared" ref="G2122:H2122" si="2119">E2122-E2126</f>
        <v>0</v>
      </c>
      <c r="H2122">
        <f t="shared" si="2119"/>
        <v>0</v>
      </c>
    </row>
    <row r="2123" spans="1:8" ht="15.75">
      <c r="A2123" s="1" t="s">
        <v>3925</v>
      </c>
      <c r="B2123">
        <v>6730200</v>
      </c>
      <c r="C2123" s="2">
        <v>41144</v>
      </c>
      <c r="D2123" s="3">
        <v>9.375E-2</v>
      </c>
      <c r="E2123">
        <v>5.27</v>
      </c>
      <c r="F2123">
        <v>125</v>
      </c>
      <c r="G2123">
        <f t="shared" ref="G2123:H2123" si="2120">E2123-E2127</f>
        <v>0</v>
      </c>
      <c r="H2123">
        <f t="shared" si="2120"/>
        <v>0</v>
      </c>
    </row>
    <row r="2124" spans="1:8" ht="15.75">
      <c r="A2124" s="1" t="s">
        <v>3925</v>
      </c>
      <c r="B2124">
        <v>6730200</v>
      </c>
      <c r="C2124" s="2">
        <v>41144</v>
      </c>
      <c r="D2124" s="3">
        <v>0.10416666666666667</v>
      </c>
      <c r="E2124">
        <v>5.27</v>
      </c>
      <c r="F2124">
        <v>125</v>
      </c>
      <c r="G2124">
        <f t="shared" ref="G2124:H2124" si="2121">E2124-E2128</f>
        <v>0</v>
      </c>
      <c r="H2124">
        <f t="shared" si="2121"/>
        <v>0</v>
      </c>
    </row>
    <row r="2125" spans="1:8" ht="15.75">
      <c r="A2125" s="1" t="s">
        <v>3925</v>
      </c>
      <c r="B2125">
        <v>6730200</v>
      </c>
      <c r="C2125" s="2">
        <v>41144</v>
      </c>
      <c r="D2125" s="3">
        <v>0.11458333333333333</v>
      </c>
      <c r="E2125">
        <v>5.27</v>
      </c>
      <c r="F2125">
        <v>125</v>
      </c>
      <c r="G2125">
        <f t="shared" ref="G2125:H2125" si="2122">E2125-E2129</f>
        <v>0</v>
      </c>
      <c r="H2125">
        <f t="shared" si="2122"/>
        <v>0</v>
      </c>
    </row>
    <row r="2126" spans="1:8" ht="15.75">
      <c r="A2126" s="1" t="s">
        <v>3925</v>
      </c>
      <c r="B2126">
        <v>6730200</v>
      </c>
      <c r="C2126" s="2">
        <v>41144</v>
      </c>
      <c r="D2126" s="3">
        <v>0.125</v>
      </c>
      <c r="E2126">
        <v>5.27</v>
      </c>
      <c r="F2126">
        <v>125</v>
      </c>
      <c r="G2126">
        <f t="shared" ref="G2126:H2126" si="2123">E2126-E2130</f>
        <v>0</v>
      </c>
      <c r="H2126">
        <f t="shared" si="2123"/>
        <v>0</v>
      </c>
    </row>
    <row r="2127" spans="1:8" ht="15.75">
      <c r="A2127" s="1" t="s">
        <v>3925</v>
      </c>
      <c r="B2127">
        <v>6730200</v>
      </c>
      <c r="C2127" s="2">
        <v>41144</v>
      </c>
      <c r="D2127" s="3">
        <v>0.13541666666666666</v>
      </c>
      <c r="E2127">
        <v>5.27</v>
      </c>
      <c r="F2127">
        <v>125</v>
      </c>
      <c r="G2127">
        <f t="shared" ref="G2127:H2127" si="2124">E2127-E2131</f>
        <v>0</v>
      </c>
      <c r="H2127">
        <f t="shared" si="2124"/>
        <v>0</v>
      </c>
    </row>
    <row r="2128" spans="1:8" ht="15.75">
      <c r="A2128" s="1" t="s">
        <v>3925</v>
      </c>
      <c r="B2128">
        <v>6730200</v>
      </c>
      <c r="C2128" s="2">
        <v>41144</v>
      </c>
      <c r="D2128" s="3">
        <v>0.14583333333333334</v>
      </c>
      <c r="E2128">
        <v>5.27</v>
      </c>
      <c r="F2128">
        <v>125</v>
      </c>
      <c r="G2128">
        <f t="shared" ref="G2128:H2128" si="2125">E2128-E2132</f>
        <v>0</v>
      </c>
      <c r="H2128">
        <f t="shared" si="2125"/>
        <v>0</v>
      </c>
    </row>
    <row r="2129" spans="1:8" ht="15.75">
      <c r="A2129" s="1" t="s">
        <v>3925</v>
      </c>
      <c r="B2129">
        <v>6730200</v>
      </c>
      <c r="C2129" s="2">
        <v>41144</v>
      </c>
      <c r="D2129" s="3">
        <v>0.15625</v>
      </c>
      <c r="E2129">
        <v>5.27</v>
      </c>
      <c r="F2129">
        <v>125</v>
      </c>
      <c r="G2129">
        <f t="shared" ref="G2129:H2129" si="2126">E2129-E2133</f>
        <v>0</v>
      </c>
      <c r="H2129">
        <f t="shared" si="2126"/>
        <v>0</v>
      </c>
    </row>
    <row r="2130" spans="1:8" ht="15.75">
      <c r="A2130" s="1" t="s">
        <v>3925</v>
      </c>
      <c r="B2130">
        <v>6730200</v>
      </c>
      <c r="C2130" s="2">
        <v>41144</v>
      </c>
      <c r="D2130" s="3">
        <v>0.16666666666666666</v>
      </c>
      <c r="E2130">
        <v>5.27</v>
      </c>
      <c r="F2130">
        <v>125</v>
      </c>
      <c r="G2130">
        <f t="shared" ref="G2130:H2130" si="2127">E2130-E2134</f>
        <v>0</v>
      </c>
      <c r="H2130">
        <f t="shared" si="2127"/>
        <v>0</v>
      </c>
    </row>
    <row r="2131" spans="1:8" ht="15.75">
      <c r="A2131" s="1" t="s">
        <v>3925</v>
      </c>
      <c r="B2131">
        <v>6730200</v>
      </c>
      <c r="C2131" s="2">
        <v>41144</v>
      </c>
      <c r="D2131" s="3">
        <v>0.17708333333333334</v>
      </c>
      <c r="E2131">
        <v>5.27</v>
      </c>
      <c r="F2131">
        <v>125</v>
      </c>
      <c r="G2131">
        <f t="shared" ref="G2131:H2131" si="2128">E2131-E2135</f>
        <v>0</v>
      </c>
      <c r="H2131">
        <f t="shared" si="2128"/>
        <v>0</v>
      </c>
    </row>
    <row r="2132" spans="1:8" ht="15.75">
      <c r="A2132" s="1" t="s">
        <v>3925</v>
      </c>
      <c r="B2132">
        <v>6730200</v>
      </c>
      <c r="C2132" s="2">
        <v>41144</v>
      </c>
      <c r="D2132" s="3">
        <v>0.1875</v>
      </c>
      <c r="E2132">
        <v>5.27</v>
      </c>
      <c r="F2132">
        <v>125</v>
      </c>
      <c r="G2132">
        <f t="shared" ref="G2132:H2132" si="2129">E2132-E2136</f>
        <v>0</v>
      </c>
      <c r="H2132">
        <f t="shared" si="2129"/>
        <v>0</v>
      </c>
    </row>
    <row r="2133" spans="1:8" ht="15.75">
      <c r="A2133" s="1" t="s">
        <v>3925</v>
      </c>
      <c r="B2133">
        <v>6730200</v>
      </c>
      <c r="C2133" s="2">
        <v>41144</v>
      </c>
      <c r="D2133" s="3">
        <v>0.19791666666666666</v>
      </c>
      <c r="E2133">
        <v>5.27</v>
      </c>
      <c r="F2133">
        <v>125</v>
      </c>
      <c r="G2133">
        <f t="shared" ref="G2133:H2133" si="2130">E2133-E2137</f>
        <v>0</v>
      </c>
      <c r="H2133">
        <f t="shared" si="2130"/>
        <v>0</v>
      </c>
    </row>
    <row r="2134" spans="1:8" ht="15.75">
      <c r="A2134" s="1" t="s">
        <v>3925</v>
      </c>
      <c r="B2134">
        <v>6730200</v>
      </c>
      <c r="C2134" s="2">
        <v>41144</v>
      </c>
      <c r="D2134" s="3">
        <v>0.20833333333333334</v>
      </c>
      <c r="E2134">
        <v>5.27</v>
      </c>
      <c r="F2134">
        <v>125</v>
      </c>
      <c r="G2134">
        <f t="shared" ref="G2134:H2134" si="2131">E2134-E2138</f>
        <v>0</v>
      </c>
      <c r="H2134">
        <f t="shared" si="2131"/>
        <v>0</v>
      </c>
    </row>
    <row r="2135" spans="1:8" ht="15.75">
      <c r="A2135" s="1" t="s">
        <v>3925</v>
      </c>
      <c r="B2135">
        <v>6730200</v>
      </c>
      <c r="C2135" s="2">
        <v>41144</v>
      </c>
      <c r="D2135" s="3">
        <v>0.21875</v>
      </c>
      <c r="E2135">
        <v>5.27</v>
      </c>
      <c r="F2135">
        <v>125</v>
      </c>
      <c r="G2135">
        <f t="shared" ref="G2135:H2135" si="2132">E2135-E2139</f>
        <v>0</v>
      </c>
      <c r="H2135">
        <f t="shared" si="2132"/>
        <v>0</v>
      </c>
    </row>
    <row r="2136" spans="1:8" ht="15.75">
      <c r="A2136" s="1" t="s">
        <v>3925</v>
      </c>
      <c r="B2136">
        <v>6730200</v>
      </c>
      <c r="C2136" s="2">
        <v>41144</v>
      </c>
      <c r="D2136" s="3">
        <v>0.22916666666666666</v>
      </c>
      <c r="E2136">
        <v>5.27</v>
      </c>
      <c r="F2136">
        <v>125</v>
      </c>
      <c r="G2136">
        <f t="shared" ref="G2136:H2136" si="2133">E2136-E2140</f>
        <v>0</v>
      </c>
      <c r="H2136">
        <f t="shared" si="2133"/>
        <v>0</v>
      </c>
    </row>
    <row r="2137" spans="1:8" ht="15.75">
      <c r="A2137" s="1" t="s">
        <v>3925</v>
      </c>
      <c r="B2137">
        <v>6730200</v>
      </c>
      <c r="C2137" s="2">
        <v>41144</v>
      </c>
      <c r="D2137" s="3">
        <v>0.23958333333333334</v>
      </c>
      <c r="E2137">
        <v>5.27</v>
      </c>
      <c r="F2137">
        <v>125</v>
      </c>
      <c r="G2137">
        <f t="shared" ref="G2137:H2137" si="2134">E2137-E2141</f>
        <v>0</v>
      </c>
      <c r="H2137">
        <f t="shared" si="2134"/>
        <v>0</v>
      </c>
    </row>
    <row r="2138" spans="1:8" ht="15.75">
      <c r="A2138" s="1" t="s">
        <v>3925</v>
      </c>
      <c r="B2138">
        <v>6730200</v>
      </c>
      <c r="C2138" s="2">
        <v>41144</v>
      </c>
      <c r="D2138" s="3">
        <v>0.25</v>
      </c>
      <c r="E2138">
        <v>5.27</v>
      </c>
      <c r="F2138">
        <v>125</v>
      </c>
      <c r="G2138">
        <f t="shared" ref="G2138:H2138" si="2135">E2138-E2142</f>
        <v>0</v>
      </c>
      <c r="H2138">
        <f t="shared" si="2135"/>
        <v>0</v>
      </c>
    </row>
    <row r="2139" spans="1:8" ht="15.75">
      <c r="A2139" s="1" t="s">
        <v>3925</v>
      </c>
      <c r="B2139">
        <v>6730200</v>
      </c>
      <c r="C2139" s="2">
        <v>41144</v>
      </c>
      <c r="D2139" s="3">
        <v>0.26041666666666669</v>
      </c>
      <c r="E2139">
        <v>5.27</v>
      </c>
      <c r="F2139">
        <v>125</v>
      </c>
      <c r="G2139">
        <f t="shared" ref="G2139:H2139" si="2136">E2139-E2143</f>
        <v>0</v>
      </c>
      <c r="H2139">
        <f t="shared" si="2136"/>
        <v>0</v>
      </c>
    </row>
    <row r="2140" spans="1:8" ht="15.75">
      <c r="A2140" s="1" t="s">
        <v>3925</v>
      </c>
      <c r="B2140">
        <v>6730200</v>
      </c>
      <c r="C2140" s="2">
        <v>41144</v>
      </c>
      <c r="D2140" s="3">
        <v>0.27083333333333331</v>
      </c>
      <c r="E2140">
        <v>5.27</v>
      </c>
      <c r="F2140">
        <v>125</v>
      </c>
      <c r="G2140">
        <f t="shared" ref="G2140:H2140" si="2137">E2140-E2144</f>
        <v>0</v>
      </c>
      <c r="H2140">
        <f t="shared" si="2137"/>
        <v>0</v>
      </c>
    </row>
    <row r="2141" spans="1:8" ht="15.75">
      <c r="A2141" s="1" t="s">
        <v>3925</v>
      </c>
      <c r="B2141">
        <v>6730200</v>
      </c>
      <c r="C2141" s="2">
        <v>41144</v>
      </c>
      <c r="D2141" s="3">
        <v>0.28125</v>
      </c>
      <c r="E2141">
        <v>5.27</v>
      </c>
      <c r="F2141">
        <v>125</v>
      </c>
      <c r="G2141">
        <f t="shared" ref="G2141:H2141" si="2138">E2141-E2145</f>
        <v>0</v>
      </c>
      <c r="H2141">
        <f t="shared" si="2138"/>
        <v>0</v>
      </c>
    </row>
    <row r="2142" spans="1:8" ht="15.75">
      <c r="A2142" s="1" t="s">
        <v>3925</v>
      </c>
      <c r="B2142">
        <v>6730200</v>
      </c>
      <c r="C2142" s="2">
        <v>41144</v>
      </c>
      <c r="D2142" s="3">
        <v>0.29166666666666669</v>
      </c>
      <c r="E2142">
        <v>5.27</v>
      </c>
      <c r="F2142">
        <v>125</v>
      </c>
      <c r="G2142">
        <f t="shared" ref="G2142:H2142" si="2139">E2142-E2146</f>
        <v>0</v>
      </c>
      <c r="H2142">
        <f t="shared" si="2139"/>
        <v>0</v>
      </c>
    </row>
    <row r="2143" spans="1:8" ht="15.75">
      <c r="A2143" s="1" t="s">
        <v>3925</v>
      </c>
      <c r="B2143">
        <v>6730200</v>
      </c>
      <c r="C2143" s="2">
        <v>41144</v>
      </c>
      <c r="D2143" s="3">
        <v>0.30208333333333331</v>
      </c>
      <c r="E2143">
        <v>5.27</v>
      </c>
      <c r="F2143">
        <v>125</v>
      </c>
      <c r="G2143">
        <f t="shared" ref="G2143:H2143" si="2140">E2143-E2147</f>
        <v>0</v>
      </c>
      <c r="H2143">
        <f t="shared" si="2140"/>
        <v>0</v>
      </c>
    </row>
    <row r="2144" spans="1:8" ht="15.75">
      <c r="A2144" s="1" t="s">
        <v>3925</v>
      </c>
      <c r="B2144">
        <v>6730200</v>
      </c>
      <c r="C2144" s="2">
        <v>41144</v>
      </c>
      <c r="D2144" s="3">
        <v>0.3125</v>
      </c>
      <c r="E2144">
        <v>5.27</v>
      </c>
      <c r="F2144">
        <v>125</v>
      </c>
      <c r="G2144">
        <f t="shared" ref="G2144:H2144" si="2141">E2144-E2148</f>
        <v>0</v>
      </c>
      <c r="H2144">
        <f t="shared" si="2141"/>
        <v>0</v>
      </c>
    </row>
    <row r="2145" spans="1:8" ht="15.75">
      <c r="A2145" s="1" t="s">
        <v>3925</v>
      </c>
      <c r="B2145">
        <v>6730200</v>
      </c>
      <c r="C2145" s="2">
        <v>41144</v>
      </c>
      <c r="D2145" s="3">
        <v>0.32291666666666669</v>
      </c>
      <c r="E2145">
        <v>5.27</v>
      </c>
      <c r="F2145">
        <v>125</v>
      </c>
      <c r="G2145">
        <f t="shared" ref="G2145:H2145" si="2142">E2145-E2149</f>
        <v>0</v>
      </c>
      <c r="H2145">
        <f t="shared" si="2142"/>
        <v>0</v>
      </c>
    </row>
    <row r="2146" spans="1:8" ht="15.75">
      <c r="A2146" s="1" t="s">
        <v>3925</v>
      </c>
      <c r="B2146">
        <v>6730200</v>
      </c>
      <c r="C2146" s="2">
        <v>41144</v>
      </c>
      <c r="D2146" s="3">
        <v>0.33333333333333331</v>
      </c>
      <c r="E2146">
        <v>5.27</v>
      </c>
      <c r="F2146">
        <v>125</v>
      </c>
      <c r="G2146">
        <f t="shared" ref="G2146:H2146" si="2143">E2146-E2150</f>
        <v>0</v>
      </c>
      <c r="H2146">
        <f t="shared" si="2143"/>
        <v>0</v>
      </c>
    </row>
    <row r="2147" spans="1:8" ht="15.75">
      <c r="A2147" s="1" t="s">
        <v>3925</v>
      </c>
      <c r="B2147">
        <v>6730200</v>
      </c>
      <c r="C2147" s="2">
        <v>41144</v>
      </c>
      <c r="D2147" s="3">
        <v>0.34375</v>
      </c>
      <c r="E2147">
        <v>5.27</v>
      </c>
      <c r="F2147">
        <v>125</v>
      </c>
      <c r="G2147">
        <f t="shared" ref="G2147:H2147" si="2144">E2147-E2151</f>
        <v>0</v>
      </c>
      <c r="H2147">
        <f t="shared" si="2144"/>
        <v>0</v>
      </c>
    </row>
    <row r="2148" spans="1:8" ht="15.75">
      <c r="A2148" s="1" t="s">
        <v>3925</v>
      </c>
      <c r="B2148">
        <v>6730200</v>
      </c>
      <c r="C2148" s="2">
        <v>41144</v>
      </c>
      <c r="D2148" s="3">
        <v>0.35416666666666669</v>
      </c>
      <c r="E2148">
        <v>5.27</v>
      </c>
      <c r="F2148">
        <v>125</v>
      </c>
      <c r="G2148">
        <f t="shared" ref="G2148:H2148" si="2145">E2148-E2152</f>
        <v>9.9999999999997868E-3</v>
      </c>
      <c r="H2148">
        <f t="shared" si="2145"/>
        <v>2</v>
      </c>
    </row>
    <row r="2149" spans="1:8" ht="15.75">
      <c r="A2149" s="1" t="s">
        <v>3925</v>
      </c>
      <c r="B2149">
        <v>6730200</v>
      </c>
      <c r="C2149" s="2">
        <v>41144</v>
      </c>
      <c r="D2149" s="3">
        <v>0.36458333333333331</v>
      </c>
      <c r="E2149">
        <v>5.27</v>
      </c>
      <c r="F2149">
        <v>125</v>
      </c>
      <c r="G2149">
        <f t="shared" ref="G2149:H2149" si="2146">E2149-E2153</f>
        <v>9.9999999999997868E-3</v>
      </c>
      <c r="H2149">
        <f t="shared" si="2146"/>
        <v>2</v>
      </c>
    </row>
    <row r="2150" spans="1:8" ht="15.75">
      <c r="A2150" s="1" t="s">
        <v>3925</v>
      </c>
      <c r="B2150">
        <v>6730200</v>
      </c>
      <c r="C2150" s="2">
        <v>41144</v>
      </c>
      <c r="D2150" s="3">
        <v>0.375</v>
      </c>
      <c r="E2150">
        <v>5.27</v>
      </c>
      <c r="F2150">
        <v>125</v>
      </c>
      <c r="G2150">
        <f t="shared" ref="G2150:H2150" si="2147">E2150-E2154</f>
        <v>9.9999999999997868E-3</v>
      </c>
      <c r="H2150">
        <f t="shared" si="2147"/>
        <v>2</v>
      </c>
    </row>
    <row r="2151" spans="1:8" ht="15.75">
      <c r="A2151" s="1" t="s">
        <v>3925</v>
      </c>
      <c r="B2151">
        <v>6730200</v>
      </c>
      <c r="C2151" s="2">
        <v>41144</v>
      </c>
      <c r="D2151" s="3">
        <v>0.38541666666666669</v>
      </c>
      <c r="E2151">
        <v>5.27</v>
      </c>
      <c r="F2151">
        <v>125</v>
      </c>
      <c r="G2151">
        <f t="shared" ref="G2151:H2151" si="2148">E2151-E2155</f>
        <v>9.9999999999997868E-3</v>
      </c>
      <c r="H2151">
        <f t="shared" si="2148"/>
        <v>2</v>
      </c>
    </row>
    <row r="2152" spans="1:8" ht="15.75">
      <c r="A2152" s="1" t="s">
        <v>3925</v>
      </c>
      <c r="B2152">
        <v>6730200</v>
      </c>
      <c r="C2152" s="2">
        <v>41144</v>
      </c>
      <c r="D2152" s="3">
        <v>0.39583333333333331</v>
      </c>
      <c r="E2152">
        <v>5.26</v>
      </c>
      <c r="F2152">
        <v>123</v>
      </c>
      <c r="G2152">
        <f t="shared" ref="G2152:H2152" si="2149">E2152-E2156</f>
        <v>0</v>
      </c>
      <c r="H2152">
        <f t="shared" si="2149"/>
        <v>0</v>
      </c>
    </row>
    <row r="2153" spans="1:8" ht="15.75">
      <c r="A2153" s="1" t="s">
        <v>3925</v>
      </c>
      <c r="B2153">
        <v>6730200</v>
      </c>
      <c r="C2153" s="2">
        <v>41144</v>
      </c>
      <c r="D2153" s="3">
        <v>0.40625</v>
      </c>
      <c r="E2153">
        <v>5.26</v>
      </c>
      <c r="F2153">
        <v>123</v>
      </c>
      <c r="G2153">
        <f t="shared" ref="G2153:H2153" si="2150">E2153-E2157</f>
        <v>0</v>
      </c>
      <c r="H2153">
        <f t="shared" si="2150"/>
        <v>0</v>
      </c>
    </row>
    <row r="2154" spans="1:8" ht="15.75">
      <c r="A2154" s="1" t="s">
        <v>3925</v>
      </c>
      <c r="B2154">
        <v>6730200</v>
      </c>
      <c r="C2154" s="2">
        <v>41144</v>
      </c>
      <c r="D2154" s="3">
        <v>0.41666666666666669</v>
      </c>
      <c r="E2154">
        <v>5.26</v>
      </c>
      <c r="F2154">
        <v>123</v>
      </c>
      <c r="G2154">
        <f t="shared" ref="G2154:H2154" si="2151">E2154-E2158</f>
        <v>-9.9999999999997868E-3</v>
      </c>
      <c r="H2154">
        <f t="shared" si="2151"/>
        <v>-2</v>
      </c>
    </row>
    <row r="2155" spans="1:8" ht="15.75">
      <c r="A2155" s="1" t="s">
        <v>3925</v>
      </c>
      <c r="B2155">
        <v>6730200</v>
      </c>
      <c r="C2155" s="2">
        <v>41144</v>
      </c>
      <c r="D2155" s="3">
        <v>0.42708333333333331</v>
      </c>
      <c r="E2155">
        <v>5.26</v>
      </c>
      <c r="F2155">
        <v>123</v>
      </c>
      <c r="G2155">
        <f t="shared" ref="G2155:H2155" si="2152">E2155-E2159</f>
        <v>-9.9999999999997868E-3</v>
      </c>
      <c r="H2155">
        <f t="shared" si="2152"/>
        <v>-2</v>
      </c>
    </row>
    <row r="2156" spans="1:8" ht="15.75">
      <c r="A2156" s="1" t="s">
        <v>3925</v>
      </c>
      <c r="B2156">
        <v>6730200</v>
      </c>
      <c r="C2156" s="2">
        <v>41144</v>
      </c>
      <c r="D2156" s="3">
        <v>0.4375</v>
      </c>
      <c r="E2156">
        <v>5.26</v>
      </c>
      <c r="F2156">
        <v>123</v>
      </c>
      <c r="G2156">
        <f t="shared" ref="G2156:H2156" si="2153">E2156-E2160</f>
        <v>-2.0000000000000462E-2</v>
      </c>
      <c r="H2156">
        <f t="shared" si="2153"/>
        <v>-5</v>
      </c>
    </row>
    <row r="2157" spans="1:8" ht="15.75">
      <c r="A2157" s="1" t="s">
        <v>3925</v>
      </c>
      <c r="B2157">
        <v>6730200</v>
      </c>
      <c r="C2157" s="2">
        <v>41144</v>
      </c>
      <c r="D2157" s="3">
        <v>0.44791666666666669</v>
      </c>
      <c r="E2157">
        <v>5.26</v>
      </c>
      <c r="F2157">
        <v>123</v>
      </c>
      <c r="G2157">
        <f t="shared" ref="G2157:H2157" si="2154">E2157-E2161</f>
        <v>-2.0000000000000462E-2</v>
      </c>
      <c r="H2157">
        <f t="shared" si="2154"/>
        <v>-5</v>
      </c>
    </row>
    <row r="2158" spans="1:8" ht="15.75">
      <c r="A2158" s="1" t="s">
        <v>3925</v>
      </c>
      <c r="B2158">
        <v>6730200</v>
      </c>
      <c r="C2158" s="2">
        <v>41144</v>
      </c>
      <c r="D2158" s="3">
        <v>0.45833333333333331</v>
      </c>
      <c r="E2158">
        <v>5.27</v>
      </c>
      <c r="F2158">
        <v>125</v>
      </c>
      <c r="G2158">
        <f t="shared" ref="G2158:H2158" si="2155">E2158-E2162</f>
        <v>-1.0000000000000675E-2</v>
      </c>
      <c r="H2158">
        <f t="shared" si="2155"/>
        <v>-3</v>
      </c>
    </row>
    <row r="2159" spans="1:8" ht="15.75">
      <c r="A2159" s="1" t="s">
        <v>3925</v>
      </c>
      <c r="B2159">
        <v>6730200</v>
      </c>
      <c r="C2159" s="2">
        <v>41144</v>
      </c>
      <c r="D2159" s="3">
        <v>0.46875</v>
      </c>
      <c r="E2159">
        <v>5.27</v>
      </c>
      <c r="F2159">
        <v>125</v>
      </c>
      <c r="G2159">
        <f t="shared" ref="G2159:H2159" si="2156">E2159-E2163</f>
        <v>-1.0000000000000675E-2</v>
      </c>
      <c r="H2159">
        <f t="shared" si="2156"/>
        <v>-3</v>
      </c>
    </row>
    <row r="2160" spans="1:8" ht="15.75">
      <c r="A2160" s="1" t="s">
        <v>3925</v>
      </c>
      <c r="B2160">
        <v>6730200</v>
      </c>
      <c r="C2160" s="2">
        <v>41144</v>
      </c>
      <c r="D2160" s="3">
        <v>0.47916666666666669</v>
      </c>
      <c r="E2160">
        <v>5.28</v>
      </c>
      <c r="F2160">
        <v>128</v>
      </c>
      <c r="G2160">
        <f t="shared" ref="G2160:H2160" si="2157">E2160-E2164</f>
        <v>0</v>
      </c>
      <c r="H2160">
        <f t="shared" si="2157"/>
        <v>0</v>
      </c>
    </row>
    <row r="2161" spans="1:8" ht="15.75">
      <c r="A2161" s="1" t="s">
        <v>3925</v>
      </c>
      <c r="B2161">
        <v>6730200</v>
      </c>
      <c r="C2161" s="2">
        <v>41144</v>
      </c>
      <c r="D2161" s="3">
        <v>0.48958333333333331</v>
      </c>
      <c r="E2161">
        <v>5.28</v>
      </c>
      <c r="F2161">
        <v>128</v>
      </c>
      <c r="G2161">
        <f t="shared" ref="G2161:H2161" si="2158">E2161-E2165</f>
        <v>0</v>
      </c>
      <c r="H2161">
        <f t="shared" si="2158"/>
        <v>0</v>
      </c>
    </row>
    <row r="2162" spans="1:8" ht="15.75">
      <c r="A2162" s="1" t="s">
        <v>3925</v>
      </c>
      <c r="B2162">
        <v>6730200</v>
      </c>
      <c r="C2162" s="2">
        <v>41144</v>
      </c>
      <c r="D2162" s="3">
        <v>0.5</v>
      </c>
      <c r="E2162">
        <v>5.28</v>
      </c>
      <c r="F2162">
        <v>128</v>
      </c>
      <c r="G2162">
        <f t="shared" ref="G2162:H2162" si="2159">E2162-E2166</f>
        <v>0</v>
      </c>
      <c r="H2162">
        <f t="shared" si="2159"/>
        <v>0</v>
      </c>
    </row>
    <row r="2163" spans="1:8" ht="15.75">
      <c r="A2163" s="1" t="s">
        <v>3925</v>
      </c>
      <c r="B2163">
        <v>6730200</v>
      </c>
      <c r="C2163" s="2">
        <v>41144</v>
      </c>
      <c r="D2163" s="3">
        <v>0.51041666666666663</v>
      </c>
      <c r="E2163">
        <v>5.28</v>
      </c>
      <c r="F2163">
        <v>128</v>
      </c>
      <c r="G2163">
        <f t="shared" ref="G2163:H2163" si="2160">E2163-E2167</f>
        <v>0</v>
      </c>
      <c r="H2163">
        <f t="shared" si="2160"/>
        <v>0</v>
      </c>
    </row>
    <row r="2164" spans="1:8" ht="15.75">
      <c r="A2164" s="1" t="s">
        <v>3925</v>
      </c>
      <c r="B2164">
        <v>6730200</v>
      </c>
      <c r="C2164" s="2">
        <v>41144</v>
      </c>
      <c r="D2164" s="3">
        <v>0.52083333333333337</v>
      </c>
      <c r="E2164">
        <v>5.28</v>
      </c>
      <c r="F2164">
        <v>128</v>
      </c>
      <c r="G2164">
        <f t="shared" ref="G2164:H2164" si="2161">E2164-E2168</f>
        <v>0</v>
      </c>
      <c r="H2164">
        <f t="shared" si="2161"/>
        <v>0</v>
      </c>
    </row>
    <row r="2165" spans="1:8" ht="15.75">
      <c r="A2165" s="1" t="s">
        <v>3925</v>
      </c>
      <c r="B2165">
        <v>6730200</v>
      </c>
      <c r="C2165" s="2">
        <v>41144</v>
      </c>
      <c r="D2165" s="3">
        <v>0.53125</v>
      </c>
      <c r="E2165">
        <v>5.28</v>
      </c>
      <c r="F2165">
        <v>128</v>
      </c>
      <c r="G2165">
        <f t="shared" ref="G2165:H2165" si="2162">E2165-E2169</f>
        <v>0</v>
      </c>
      <c r="H2165">
        <f t="shared" si="2162"/>
        <v>0</v>
      </c>
    </row>
    <row r="2166" spans="1:8" ht="15.75">
      <c r="A2166" s="1" t="s">
        <v>3925</v>
      </c>
      <c r="B2166">
        <v>6730200</v>
      </c>
      <c r="C2166" s="2">
        <v>41144</v>
      </c>
      <c r="D2166" s="3">
        <v>0.54166666666666663</v>
      </c>
      <c r="E2166">
        <v>5.28</v>
      </c>
      <c r="F2166">
        <v>128</v>
      </c>
      <c r="G2166">
        <f t="shared" ref="G2166:H2166" si="2163">E2166-E2170</f>
        <v>0</v>
      </c>
      <c r="H2166">
        <f t="shared" si="2163"/>
        <v>0</v>
      </c>
    </row>
    <row r="2167" spans="1:8" ht="15.75">
      <c r="A2167" s="1" t="s">
        <v>3925</v>
      </c>
      <c r="B2167">
        <v>6730200</v>
      </c>
      <c r="C2167" s="2">
        <v>41144</v>
      </c>
      <c r="D2167" s="3">
        <v>0.55208333333333337</v>
      </c>
      <c r="E2167">
        <v>5.28</v>
      </c>
      <c r="F2167">
        <v>128</v>
      </c>
      <c r="G2167">
        <f t="shared" ref="G2167:H2167" si="2164">E2167-E2171</f>
        <v>0</v>
      </c>
      <c r="H2167">
        <f t="shared" si="2164"/>
        <v>0</v>
      </c>
    </row>
    <row r="2168" spans="1:8" ht="15.75">
      <c r="A2168" s="1" t="s">
        <v>3925</v>
      </c>
      <c r="B2168">
        <v>6730200</v>
      </c>
      <c r="C2168" s="2">
        <v>41144</v>
      </c>
      <c r="D2168" s="3">
        <v>0.5625</v>
      </c>
      <c r="E2168">
        <v>5.28</v>
      </c>
      <c r="F2168">
        <v>128</v>
      </c>
      <c r="G2168">
        <f t="shared" ref="G2168:H2168" si="2165">E2168-E2172</f>
        <v>0</v>
      </c>
      <c r="H2168">
        <f t="shared" si="2165"/>
        <v>0</v>
      </c>
    </row>
    <row r="2169" spans="1:8" ht="15.75">
      <c r="A2169" s="1" t="s">
        <v>3925</v>
      </c>
      <c r="B2169">
        <v>6730200</v>
      </c>
      <c r="C2169" s="2">
        <v>41144</v>
      </c>
      <c r="D2169" s="3">
        <v>0.57291666666666663</v>
      </c>
      <c r="E2169">
        <v>5.28</v>
      </c>
      <c r="F2169">
        <v>128</v>
      </c>
      <c r="G2169">
        <f t="shared" ref="G2169:H2169" si="2166">E2169-E2173</f>
        <v>0</v>
      </c>
      <c r="H2169">
        <f t="shared" si="2166"/>
        <v>0</v>
      </c>
    </row>
    <row r="2170" spans="1:8" ht="15.75">
      <c r="A2170" s="1" t="s">
        <v>3925</v>
      </c>
      <c r="B2170">
        <v>6730200</v>
      </c>
      <c r="C2170" s="2">
        <v>41144</v>
      </c>
      <c r="D2170" s="3">
        <v>0.58333333333333337</v>
      </c>
      <c r="E2170">
        <v>5.28</v>
      </c>
      <c r="F2170">
        <v>128</v>
      </c>
      <c r="G2170">
        <f t="shared" ref="G2170:H2170" si="2167">E2170-E2174</f>
        <v>0</v>
      </c>
      <c r="H2170">
        <f t="shared" si="2167"/>
        <v>0</v>
      </c>
    </row>
    <row r="2171" spans="1:8" ht="15.75">
      <c r="A2171" s="1" t="s">
        <v>3925</v>
      </c>
      <c r="B2171">
        <v>6730200</v>
      </c>
      <c r="C2171" s="2">
        <v>41144</v>
      </c>
      <c r="D2171" s="3">
        <v>0.59375</v>
      </c>
      <c r="E2171">
        <v>5.28</v>
      </c>
      <c r="F2171">
        <v>128</v>
      </c>
      <c r="G2171">
        <f t="shared" ref="G2171:H2171" si="2168">E2171-E2175</f>
        <v>0</v>
      </c>
      <c r="H2171">
        <f t="shared" si="2168"/>
        <v>0</v>
      </c>
    </row>
    <row r="2172" spans="1:8" ht="15.75">
      <c r="A2172" s="1" t="s">
        <v>3925</v>
      </c>
      <c r="B2172">
        <v>6730200</v>
      </c>
      <c r="C2172" s="2">
        <v>41144</v>
      </c>
      <c r="D2172" s="3">
        <v>0.60416666666666663</v>
      </c>
      <c r="E2172">
        <v>5.28</v>
      </c>
      <c r="F2172">
        <v>128</v>
      </c>
      <c r="G2172">
        <f t="shared" ref="G2172:H2172" si="2169">E2172-E2176</f>
        <v>0</v>
      </c>
      <c r="H2172">
        <f t="shared" si="2169"/>
        <v>0</v>
      </c>
    </row>
    <row r="2173" spans="1:8" ht="15.75">
      <c r="A2173" s="1" t="s">
        <v>3925</v>
      </c>
      <c r="B2173">
        <v>6730200</v>
      </c>
      <c r="C2173" s="2">
        <v>41144</v>
      </c>
      <c r="D2173" s="3">
        <v>0.61458333333333337</v>
      </c>
      <c r="E2173">
        <v>5.28</v>
      </c>
      <c r="F2173">
        <v>128</v>
      </c>
      <c r="G2173">
        <f t="shared" ref="G2173:H2173" si="2170">E2173-E2177</f>
        <v>0</v>
      </c>
      <c r="H2173">
        <f t="shared" si="2170"/>
        <v>0</v>
      </c>
    </row>
    <row r="2174" spans="1:8" ht="15.75">
      <c r="A2174" s="1" t="s">
        <v>3925</v>
      </c>
      <c r="B2174">
        <v>6730200</v>
      </c>
      <c r="C2174" s="2">
        <v>41144</v>
      </c>
      <c r="D2174" s="3">
        <v>0.625</v>
      </c>
      <c r="E2174">
        <v>5.28</v>
      </c>
      <c r="F2174">
        <v>128</v>
      </c>
      <c r="G2174">
        <f t="shared" ref="G2174:H2174" si="2171">E2174-E2178</f>
        <v>0</v>
      </c>
      <c r="H2174">
        <f t="shared" si="2171"/>
        <v>0</v>
      </c>
    </row>
    <row r="2175" spans="1:8" ht="15.75">
      <c r="A2175" s="1" t="s">
        <v>3925</v>
      </c>
      <c r="B2175">
        <v>6730200</v>
      </c>
      <c r="C2175" s="2">
        <v>41144</v>
      </c>
      <c r="D2175" s="3">
        <v>0.63541666666666663</v>
      </c>
      <c r="E2175">
        <v>5.28</v>
      </c>
      <c r="F2175">
        <v>128</v>
      </c>
      <c r="G2175">
        <f t="shared" ref="G2175:H2175" si="2172">E2175-E2179</f>
        <v>0</v>
      </c>
      <c r="H2175">
        <f t="shared" si="2172"/>
        <v>0</v>
      </c>
    </row>
    <row r="2176" spans="1:8" ht="15.75">
      <c r="A2176" s="1" t="s">
        <v>3925</v>
      </c>
      <c r="B2176">
        <v>6730200</v>
      </c>
      <c r="C2176" s="2">
        <v>41144</v>
      </c>
      <c r="D2176" s="3">
        <v>0.64583333333333337</v>
      </c>
      <c r="E2176">
        <v>5.28</v>
      </c>
      <c r="F2176">
        <v>128</v>
      </c>
      <c r="G2176">
        <f t="shared" ref="G2176:H2176" si="2173">E2176-E2180</f>
        <v>-9.9999999999997868E-3</v>
      </c>
      <c r="H2176">
        <f t="shared" si="2173"/>
        <v>0</v>
      </c>
    </row>
    <row r="2177" spans="1:8" ht="15.75">
      <c r="A2177" s="1" t="s">
        <v>3925</v>
      </c>
      <c r="B2177">
        <v>6730200</v>
      </c>
      <c r="C2177" s="2">
        <v>41144</v>
      </c>
      <c r="D2177" s="3">
        <v>0.65625</v>
      </c>
      <c r="E2177">
        <v>5.28</v>
      </c>
      <c r="F2177">
        <v>128</v>
      </c>
      <c r="G2177">
        <f t="shared" ref="G2177:H2177" si="2174">E2177-E2181</f>
        <v>-9.9999999999997868E-3</v>
      </c>
      <c r="H2177">
        <f t="shared" si="2174"/>
        <v>0</v>
      </c>
    </row>
    <row r="2178" spans="1:8" ht="15.75">
      <c r="A2178" s="1" t="s">
        <v>3925</v>
      </c>
      <c r="B2178">
        <v>6730200</v>
      </c>
      <c r="C2178" s="2">
        <v>41144</v>
      </c>
      <c r="D2178" s="3">
        <v>0.66666666666666663</v>
      </c>
      <c r="E2178">
        <v>5.28</v>
      </c>
      <c r="F2178">
        <v>128</v>
      </c>
      <c r="G2178">
        <f t="shared" ref="G2178:H2178" si="2175">E2178-E2182</f>
        <v>-9.9999999999997868E-3</v>
      </c>
      <c r="H2178">
        <f t="shared" si="2175"/>
        <v>0</v>
      </c>
    </row>
    <row r="2179" spans="1:8" ht="15.75">
      <c r="A2179" s="1" t="s">
        <v>3925</v>
      </c>
      <c r="B2179">
        <v>6730200</v>
      </c>
      <c r="C2179" s="2">
        <v>41144</v>
      </c>
      <c r="D2179" s="3">
        <v>0.67708333333333337</v>
      </c>
      <c r="E2179">
        <v>5.28</v>
      </c>
      <c r="F2179">
        <v>128</v>
      </c>
      <c r="G2179">
        <f t="shared" ref="G2179:H2179" si="2176">E2179-E2183</f>
        <v>-9.9999999999997868E-3</v>
      </c>
      <c r="H2179">
        <f t="shared" si="2176"/>
        <v>0</v>
      </c>
    </row>
    <row r="2180" spans="1:8" ht="15.75">
      <c r="A2180" s="1" t="s">
        <v>3925</v>
      </c>
      <c r="B2180">
        <v>6730200</v>
      </c>
      <c r="C2180" s="2">
        <v>41144</v>
      </c>
      <c r="D2180" s="3">
        <v>0.6875</v>
      </c>
      <c r="E2180">
        <v>5.29</v>
      </c>
      <c r="F2180">
        <v>128</v>
      </c>
      <c r="G2180">
        <f t="shared" ref="G2180:H2180" si="2177">E2180-E2184</f>
        <v>0</v>
      </c>
      <c r="H2180">
        <f t="shared" si="2177"/>
        <v>0</v>
      </c>
    </row>
    <row r="2181" spans="1:8" ht="15.75">
      <c r="A2181" s="1" t="s">
        <v>3925</v>
      </c>
      <c r="B2181">
        <v>6730200</v>
      </c>
      <c r="C2181" s="2">
        <v>41144</v>
      </c>
      <c r="D2181" s="3">
        <v>0.69791666666666663</v>
      </c>
      <c r="E2181">
        <v>5.29</v>
      </c>
      <c r="F2181">
        <v>128</v>
      </c>
      <c r="G2181">
        <f t="shared" ref="G2181:H2181" si="2178">E2181-E2185</f>
        <v>0</v>
      </c>
      <c r="H2181">
        <f t="shared" si="2178"/>
        <v>0</v>
      </c>
    </row>
    <row r="2182" spans="1:8" ht="15.75">
      <c r="A2182" s="1" t="s">
        <v>3925</v>
      </c>
      <c r="B2182">
        <v>6730200</v>
      </c>
      <c r="C2182" s="2">
        <v>41144</v>
      </c>
      <c r="D2182" s="3">
        <v>0.70833333333333337</v>
      </c>
      <c r="E2182">
        <v>5.29</v>
      </c>
      <c r="F2182">
        <v>128</v>
      </c>
      <c r="G2182">
        <f t="shared" ref="G2182:H2182" si="2179">E2182-E2186</f>
        <v>-9.9999999999997868E-3</v>
      </c>
      <c r="H2182">
        <f t="shared" si="2179"/>
        <v>-2</v>
      </c>
    </row>
    <row r="2183" spans="1:8" ht="15.75">
      <c r="A2183" s="1" t="s">
        <v>3925</v>
      </c>
      <c r="B2183">
        <v>6730200</v>
      </c>
      <c r="C2183" s="2">
        <v>41144</v>
      </c>
      <c r="D2183" s="3">
        <v>0.71875</v>
      </c>
      <c r="E2183">
        <v>5.29</v>
      </c>
      <c r="F2183">
        <v>128</v>
      </c>
      <c r="G2183">
        <f t="shared" ref="G2183:H2183" si="2180">E2183-E2187</f>
        <v>-1.9999999999999574E-2</v>
      </c>
      <c r="H2183">
        <f t="shared" si="2180"/>
        <v>-5</v>
      </c>
    </row>
    <row r="2184" spans="1:8" ht="15.75">
      <c r="A2184" s="1" t="s">
        <v>3925</v>
      </c>
      <c r="B2184">
        <v>6730200</v>
      </c>
      <c r="C2184" s="2">
        <v>41144</v>
      </c>
      <c r="D2184" s="3">
        <v>0.72916666666666663</v>
      </c>
      <c r="E2184">
        <v>5.29</v>
      </c>
      <c r="F2184">
        <v>128</v>
      </c>
      <c r="G2184">
        <f t="shared" ref="G2184:H2184" si="2181">E2184-E2188</f>
        <v>-1.9999999999999574E-2</v>
      </c>
      <c r="H2184">
        <f t="shared" si="2181"/>
        <v>-5</v>
      </c>
    </row>
    <row r="2185" spans="1:8" ht="15.75">
      <c r="A2185" s="1" t="s">
        <v>3925</v>
      </c>
      <c r="B2185">
        <v>6730200</v>
      </c>
      <c r="C2185" s="2">
        <v>41144</v>
      </c>
      <c r="D2185" s="3">
        <v>0.73958333333333337</v>
      </c>
      <c r="E2185">
        <v>5.29</v>
      </c>
      <c r="F2185">
        <v>128</v>
      </c>
      <c r="G2185">
        <f t="shared" ref="G2185:H2185" si="2182">E2185-E2189</f>
        <v>-1.9999999999999574E-2</v>
      </c>
      <c r="H2185">
        <f t="shared" si="2182"/>
        <v>-5</v>
      </c>
    </row>
    <row r="2186" spans="1:8" ht="15.75">
      <c r="A2186" s="1" t="s">
        <v>3925</v>
      </c>
      <c r="B2186">
        <v>6730200</v>
      </c>
      <c r="C2186" s="2">
        <v>41144</v>
      </c>
      <c r="D2186" s="3">
        <v>0.75</v>
      </c>
      <c r="E2186">
        <v>5.3</v>
      </c>
      <c r="F2186">
        <v>130</v>
      </c>
      <c r="G2186">
        <f t="shared" ref="G2186:H2186" si="2183">E2186-E2190</f>
        <v>-9.9999999999997868E-3</v>
      </c>
      <c r="H2186">
        <f t="shared" si="2183"/>
        <v>-3</v>
      </c>
    </row>
    <row r="2187" spans="1:8" ht="15.75">
      <c r="A2187" s="1" t="s">
        <v>3925</v>
      </c>
      <c r="B2187">
        <v>6730200</v>
      </c>
      <c r="C2187" s="2">
        <v>41144</v>
      </c>
      <c r="D2187" s="3">
        <v>0.76041666666666663</v>
      </c>
      <c r="E2187">
        <v>5.31</v>
      </c>
      <c r="F2187">
        <v>133</v>
      </c>
      <c r="G2187">
        <f t="shared" ref="G2187:H2187" si="2184">E2187-E2191</f>
        <v>0</v>
      </c>
      <c r="H2187">
        <f t="shared" si="2184"/>
        <v>0</v>
      </c>
    </row>
    <row r="2188" spans="1:8" ht="15.75">
      <c r="A2188" s="1" t="s">
        <v>3925</v>
      </c>
      <c r="B2188">
        <v>6730200</v>
      </c>
      <c r="C2188" s="2">
        <v>41144</v>
      </c>
      <c r="D2188" s="3">
        <v>0.77083333333333337</v>
      </c>
      <c r="E2188">
        <v>5.31</v>
      </c>
      <c r="F2188">
        <v>133</v>
      </c>
      <c r="G2188">
        <f t="shared" ref="G2188:H2188" si="2185">E2188-E2192</f>
        <v>0</v>
      </c>
      <c r="H2188">
        <f t="shared" si="2185"/>
        <v>0</v>
      </c>
    </row>
    <row r="2189" spans="1:8" ht="15.75">
      <c r="A2189" s="1" t="s">
        <v>3925</v>
      </c>
      <c r="B2189">
        <v>6730200</v>
      </c>
      <c r="C2189" s="2">
        <v>41144</v>
      </c>
      <c r="D2189" s="3">
        <v>0.78125</v>
      </c>
      <c r="E2189">
        <v>5.31</v>
      </c>
      <c r="F2189">
        <v>133</v>
      </c>
      <c r="G2189">
        <f t="shared" ref="G2189:H2189" si="2186">E2189-E2193</f>
        <v>0</v>
      </c>
      <c r="H2189">
        <f t="shared" si="2186"/>
        <v>0</v>
      </c>
    </row>
    <row r="2190" spans="1:8" ht="15.75">
      <c r="A2190" s="1" t="s">
        <v>3925</v>
      </c>
      <c r="B2190">
        <v>6730200</v>
      </c>
      <c r="C2190" s="2">
        <v>41144</v>
      </c>
      <c r="D2190" s="3">
        <v>0.79166666666666663</v>
      </c>
      <c r="E2190">
        <v>5.31</v>
      </c>
      <c r="F2190">
        <v>133</v>
      </c>
      <c r="G2190">
        <f t="shared" ref="G2190:H2190" si="2187">E2190-E2194</f>
        <v>0</v>
      </c>
      <c r="H2190">
        <f t="shared" si="2187"/>
        <v>0</v>
      </c>
    </row>
    <row r="2191" spans="1:8" ht="15.75">
      <c r="A2191" s="1" t="s">
        <v>3925</v>
      </c>
      <c r="B2191">
        <v>6730200</v>
      </c>
      <c r="C2191" s="2">
        <v>41144</v>
      </c>
      <c r="D2191" s="3">
        <v>0.80208333333333337</v>
      </c>
      <c r="E2191">
        <v>5.31</v>
      </c>
      <c r="F2191">
        <v>133</v>
      </c>
      <c r="G2191">
        <f t="shared" ref="G2191:H2191" si="2188">E2191-E2195</f>
        <v>0</v>
      </c>
      <c r="H2191">
        <f t="shared" si="2188"/>
        <v>0</v>
      </c>
    </row>
    <row r="2192" spans="1:8" ht="15.75">
      <c r="A2192" s="1" t="s">
        <v>3925</v>
      </c>
      <c r="B2192">
        <v>6730200</v>
      </c>
      <c r="C2192" s="2">
        <v>41144</v>
      </c>
      <c r="D2192" s="3">
        <v>0.8125</v>
      </c>
      <c r="E2192">
        <v>5.31</v>
      </c>
      <c r="F2192">
        <v>133</v>
      </c>
      <c r="G2192">
        <f t="shared" ref="G2192:H2192" si="2189">E2192-E2196</f>
        <v>0</v>
      </c>
      <c r="H2192">
        <f t="shared" si="2189"/>
        <v>0</v>
      </c>
    </row>
    <row r="2193" spans="1:8" ht="15.75">
      <c r="A2193" s="1" t="s">
        <v>3925</v>
      </c>
      <c r="B2193">
        <v>6730200</v>
      </c>
      <c r="C2193" s="2">
        <v>41144</v>
      </c>
      <c r="D2193" s="3">
        <v>0.82291666666666663</v>
      </c>
      <c r="E2193">
        <v>5.31</v>
      </c>
      <c r="F2193">
        <v>133</v>
      </c>
      <c r="G2193">
        <f t="shared" ref="G2193:H2193" si="2190">E2193-E2197</f>
        <v>0</v>
      </c>
      <c r="H2193">
        <f t="shared" si="2190"/>
        <v>0</v>
      </c>
    </row>
    <row r="2194" spans="1:8" ht="15.75">
      <c r="A2194" s="1" t="s">
        <v>3925</v>
      </c>
      <c r="B2194">
        <v>6730200</v>
      </c>
      <c r="C2194" s="2">
        <v>41144</v>
      </c>
      <c r="D2194" s="3">
        <v>0.83333333333333337</v>
      </c>
      <c r="E2194">
        <v>5.31</v>
      </c>
      <c r="F2194">
        <v>133</v>
      </c>
      <c r="G2194">
        <f t="shared" ref="G2194:H2194" si="2191">E2194-E2198</f>
        <v>0</v>
      </c>
      <c r="H2194">
        <f t="shared" si="2191"/>
        <v>0</v>
      </c>
    </row>
    <row r="2195" spans="1:8" ht="15.75">
      <c r="A2195" s="1" t="s">
        <v>3925</v>
      </c>
      <c r="B2195">
        <v>6730200</v>
      </c>
      <c r="C2195" s="2">
        <v>41144</v>
      </c>
      <c r="D2195" s="3">
        <v>0.84375</v>
      </c>
      <c r="E2195">
        <v>5.31</v>
      </c>
      <c r="F2195">
        <v>133</v>
      </c>
      <c r="G2195">
        <f t="shared" ref="G2195:H2195" si="2192">E2195-E2199</f>
        <v>0</v>
      </c>
      <c r="H2195">
        <f t="shared" si="2192"/>
        <v>0</v>
      </c>
    </row>
    <row r="2196" spans="1:8" ht="15.75">
      <c r="A2196" s="1" t="s">
        <v>3925</v>
      </c>
      <c r="B2196">
        <v>6730200</v>
      </c>
      <c r="C2196" s="2">
        <v>41144</v>
      </c>
      <c r="D2196" s="3">
        <v>0.85416666666666663</v>
      </c>
      <c r="E2196">
        <v>5.31</v>
      </c>
      <c r="F2196">
        <v>133</v>
      </c>
      <c r="G2196">
        <f t="shared" ref="G2196:H2196" si="2193">E2196-E2200</f>
        <v>0</v>
      </c>
      <c r="H2196">
        <f t="shared" si="2193"/>
        <v>0</v>
      </c>
    </row>
    <row r="2197" spans="1:8" ht="15.75">
      <c r="A2197" s="1" t="s">
        <v>3925</v>
      </c>
      <c r="B2197">
        <v>6730200</v>
      </c>
      <c r="C2197" s="2">
        <v>41144</v>
      </c>
      <c r="D2197" s="3">
        <v>0.86458333333333337</v>
      </c>
      <c r="E2197">
        <v>5.31</v>
      </c>
      <c r="F2197">
        <v>133</v>
      </c>
      <c r="G2197">
        <f t="shared" ref="G2197:H2197" si="2194">E2197-E2201</f>
        <v>0</v>
      </c>
      <c r="H2197">
        <f t="shared" si="2194"/>
        <v>0</v>
      </c>
    </row>
    <row r="2198" spans="1:8" ht="15.75">
      <c r="A2198" s="1" t="s">
        <v>3925</v>
      </c>
      <c r="B2198">
        <v>6730200</v>
      </c>
      <c r="C2198" s="2">
        <v>41144</v>
      </c>
      <c r="D2198" s="3">
        <v>0.875</v>
      </c>
      <c r="E2198">
        <v>5.31</v>
      </c>
      <c r="F2198">
        <v>133</v>
      </c>
      <c r="G2198">
        <f t="shared" ref="G2198:H2198" si="2195">E2198-E2202</f>
        <v>0</v>
      </c>
      <c r="H2198">
        <f t="shared" si="2195"/>
        <v>0</v>
      </c>
    </row>
    <row r="2199" spans="1:8" ht="15.75">
      <c r="A2199" s="1" t="s">
        <v>3925</v>
      </c>
      <c r="B2199">
        <v>6730200</v>
      </c>
      <c r="C2199" s="2">
        <v>41144</v>
      </c>
      <c r="D2199" s="3">
        <v>0.88541666666666663</v>
      </c>
      <c r="E2199">
        <v>5.31</v>
      </c>
      <c r="F2199">
        <v>133</v>
      </c>
      <c r="G2199">
        <f t="shared" ref="G2199:H2199" si="2196">E2199-E2203</f>
        <v>0</v>
      </c>
      <c r="H2199">
        <f t="shared" si="2196"/>
        <v>0</v>
      </c>
    </row>
    <row r="2200" spans="1:8" ht="15.75">
      <c r="A2200" s="1" t="s">
        <v>3925</v>
      </c>
      <c r="B2200">
        <v>6730200</v>
      </c>
      <c r="C2200" s="2">
        <v>41144</v>
      </c>
      <c r="D2200" s="3">
        <v>0.89583333333333337</v>
      </c>
      <c r="E2200">
        <v>5.31</v>
      </c>
      <c r="F2200">
        <v>133</v>
      </c>
      <c r="G2200">
        <f t="shared" ref="G2200:H2200" si="2197">E2200-E2204</f>
        <v>-1.0000000000000675E-2</v>
      </c>
      <c r="H2200">
        <f t="shared" si="2197"/>
        <v>-3</v>
      </c>
    </row>
    <row r="2201" spans="1:8" ht="15.75">
      <c r="A2201" s="1" t="s">
        <v>3925</v>
      </c>
      <c r="B2201">
        <v>6730200</v>
      </c>
      <c r="C2201" s="2">
        <v>41144</v>
      </c>
      <c r="D2201" s="3">
        <v>0.90625</v>
      </c>
      <c r="E2201">
        <v>5.31</v>
      </c>
      <c r="F2201">
        <v>133</v>
      </c>
      <c r="G2201">
        <f t="shared" ref="G2201:H2201" si="2198">E2201-E2205</f>
        <v>-1.0000000000000675E-2</v>
      </c>
      <c r="H2201">
        <f t="shared" si="2198"/>
        <v>-3</v>
      </c>
    </row>
    <row r="2202" spans="1:8" ht="15.75">
      <c r="A2202" s="1" t="s">
        <v>3925</v>
      </c>
      <c r="B2202">
        <v>6730200</v>
      </c>
      <c r="C2202" s="2">
        <v>41144</v>
      </c>
      <c r="D2202" s="3">
        <v>0.91666666666666663</v>
      </c>
      <c r="E2202">
        <v>5.31</v>
      </c>
      <c r="F2202">
        <v>133</v>
      </c>
      <c r="G2202">
        <f t="shared" ref="G2202:H2202" si="2199">E2202-E2206</f>
        <v>-1.0000000000000675E-2</v>
      </c>
      <c r="H2202">
        <f t="shared" si="2199"/>
        <v>-3</v>
      </c>
    </row>
    <row r="2203" spans="1:8" ht="15.75">
      <c r="A2203" s="1" t="s">
        <v>3925</v>
      </c>
      <c r="B2203">
        <v>6730200</v>
      </c>
      <c r="C2203" s="2">
        <v>41144</v>
      </c>
      <c r="D2203" s="3">
        <v>0.92708333333333337</v>
      </c>
      <c r="E2203">
        <v>5.31</v>
      </c>
      <c r="F2203">
        <v>133</v>
      </c>
      <c r="G2203">
        <f t="shared" ref="G2203:H2203" si="2200">E2203-E2207</f>
        <v>-1.0000000000000675E-2</v>
      </c>
      <c r="H2203">
        <f t="shared" si="2200"/>
        <v>-3</v>
      </c>
    </row>
    <row r="2204" spans="1:8" ht="15.75">
      <c r="A2204" s="1" t="s">
        <v>3925</v>
      </c>
      <c r="B2204">
        <v>6730200</v>
      </c>
      <c r="C2204" s="2">
        <v>41144</v>
      </c>
      <c r="D2204" s="3">
        <v>0.9375</v>
      </c>
      <c r="E2204">
        <v>5.32</v>
      </c>
      <c r="F2204">
        <v>136</v>
      </c>
      <c r="G2204">
        <f t="shared" ref="G2204:H2204" si="2201">E2204-E2208</f>
        <v>0</v>
      </c>
      <c r="H2204">
        <f t="shared" si="2201"/>
        <v>0</v>
      </c>
    </row>
    <row r="2205" spans="1:8" ht="15.75">
      <c r="A2205" s="1" t="s">
        <v>3925</v>
      </c>
      <c r="B2205">
        <v>6730200</v>
      </c>
      <c r="C2205" s="2">
        <v>41144</v>
      </c>
      <c r="D2205" s="3">
        <v>0.94791666666666663</v>
      </c>
      <c r="E2205">
        <v>5.32</v>
      </c>
      <c r="F2205">
        <v>136</v>
      </c>
      <c r="G2205">
        <f t="shared" ref="G2205:H2205" si="2202">E2205-E2209</f>
        <v>0</v>
      </c>
      <c r="H2205">
        <f t="shared" si="2202"/>
        <v>0</v>
      </c>
    </row>
    <row r="2206" spans="1:8" ht="15.75">
      <c r="A2206" s="1" t="s">
        <v>3925</v>
      </c>
      <c r="B2206">
        <v>6730200</v>
      </c>
      <c r="C2206" s="2">
        <v>41144</v>
      </c>
      <c r="D2206" s="3">
        <v>0.95833333333333337</v>
      </c>
      <c r="E2206">
        <v>5.32</v>
      </c>
      <c r="F2206">
        <v>136</v>
      </c>
      <c r="G2206">
        <f t="shared" ref="G2206:H2206" si="2203">E2206-E2210</f>
        <v>0</v>
      </c>
      <c r="H2206">
        <f t="shared" si="2203"/>
        <v>0</v>
      </c>
    </row>
    <row r="2207" spans="1:8" ht="15.75">
      <c r="A2207" s="1" t="s">
        <v>3925</v>
      </c>
      <c r="B2207">
        <v>6730200</v>
      </c>
      <c r="C2207" s="2">
        <v>41144</v>
      </c>
      <c r="D2207" s="3">
        <v>0.96875</v>
      </c>
      <c r="E2207">
        <v>5.32</v>
      </c>
      <c r="F2207">
        <v>136</v>
      </c>
      <c r="G2207">
        <f t="shared" ref="G2207:H2207" si="2204">E2207-E2211</f>
        <v>0</v>
      </c>
      <c r="H2207">
        <f t="shared" si="2204"/>
        <v>0</v>
      </c>
    </row>
    <row r="2208" spans="1:8" ht="15.75">
      <c r="A2208" s="1" t="s">
        <v>3925</v>
      </c>
      <c r="B2208">
        <v>6730200</v>
      </c>
      <c r="C2208" s="2">
        <v>41144</v>
      </c>
      <c r="D2208" s="3">
        <v>0.97916666666666663</v>
      </c>
      <c r="E2208">
        <v>5.32</v>
      </c>
      <c r="F2208">
        <v>136</v>
      </c>
      <c r="G2208">
        <f t="shared" ref="G2208:H2208" si="2205">E2208-E2212</f>
        <v>0</v>
      </c>
      <c r="H2208">
        <f t="shared" si="2205"/>
        <v>0</v>
      </c>
    </row>
    <row r="2209" spans="1:8" ht="15.75">
      <c r="A2209" s="1" t="s">
        <v>3925</v>
      </c>
      <c r="B2209">
        <v>6730200</v>
      </c>
      <c r="C2209" s="2">
        <v>41144</v>
      </c>
      <c r="D2209" s="3">
        <v>0.98958333333333337</v>
      </c>
      <c r="E2209">
        <v>5.32</v>
      </c>
      <c r="F2209">
        <v>136</v>
      </c>
      <c r="G2209">
        <f t="shared" ref="G2209:H2209" si="2206">E2209-E2213</f>
        <v>0</v>
      </c>
      <c r="H2209">
        <f t="shared" si="2206"/>
        <v>0</v>
      </c>
    </row>
    <row r="2210" spans="1:8" ht="15.75">
      <c r="A2210" s="1" t="s">
        <v>3925</v>
      </c>
      <c r="B2210">
        <v>6730200</v>
      </c>
      <c r="C2210" s="2">
        <v>41145</v>
      </c>
      <c r="D2210" s="3">
        <v>0</v>
      </c>
      <c r="E2210">
        <v>5.32</v>
      </c>
      <c r="F2210">
        <v>136</v>
      </c>
      <c r="G2210">
        <f t="shared" ref="G2210:H2210" si="2207">E2210-E2214</f>
        <v>0</v>
      </c>
      <c r="H2210">
        <f t="shared" si="2207"/>
        <v>0</v>
      </c>
    </row>
    <row r="2211" spans="1:8" ht="15.75">
      <c r="A2211" s="1" t="s">
        <v>3925</v>
      </c>
      <c r="B2211">
        <v>6730200</v>
      </c>
      <c r="C2211" s="2">
        <v>41145</v>
      </c>
      <c r="D2211" s="3">
        <v>1.0416666666666666E-2</v>
      </c>
      <c r="E2211">
        <v>5.32</v>
      </c>
      <c r="F2211">
        <v>136</v>
      </c>
      <c r="G2211">
        <f t="shared" ref="G2211:H2211" si="2208">E2211-E2215</f>
        <v>0</v>
      </c>
      <c r="H2211">
        <f t="shared" si="2208"/>
        <v>0</v>
      </c>
    </row>
    <row r="2212" spans="1:8" ht="15.75">
      <c r="A2212" s="1" t="s">
        <v>3925</v>
      </c>
      <c r="B2212">
        <v>6730200</v>
      </c>
      <c r="C2212" s="2">
        <v>41145</v>
      </c>
      <c r="D2212" s="3">
        <v>2.0833333333333332E-2</v>
      </c>
      <c r="E2212">
        <v>5.32</v>
      </c>
      <c r="F2212">
        <v>136</v>
      </c>
      <c r="G2212">
        <f t="shared" ref="G2212:H2212" si="2209">E2212-E2216</f>
        <v>0</v>
      </c>
      <c r="H2212">
        <f t="shared" si="2209"/>
        <v>0</v>
      </c>
    </row>
    <row r="2213" spans="1:8" ht="15.75">
      <c r="A2213" s="1" t="s">
        <v>3925</v>
      </c>
      <c r="B2213">
        <v>6730200</v>
      </c>
      <c r="C2213" s="2">
        <v>41145</v>
      </c>
      <c r="D2213" s="3">
        <v>3.125E-2</v>
      </c>
      <c r="E2213">
        <v>5.32</v>
      </c>
      <c r="F2213">
        <v>136</v>
      </c>
      <c r="G2213">
        <f t="shared" ref="G2213:H2213" si="2210">E2213-E2217</f>
        <v>0</v>
      </c>
      <c r="H2213">
        <f t="shared" si="2210"/>
        <v>0</v>
      </c>
    </row>
    <row r="2214" spans="1:8" ht="15.75">
      <c r="A2214" s="1" t="s">
        <v>3925</v>
      </c>
      <c r="B2214">
        <v>6730200</v>
      </c>
      <c r="C2214" s="2">
        <v>41145</v>
      </c>
      <c r="D2214" s="3">
        <v>4.1666666666666664E-2</v>
      </c>
      <c r="E2214">
        <v>5.32</v>
      </c>
      <c r="F2214">
        <v>136</v>
      </c>
      <c r="G2214">
        <f t="shared" ref="G2214:H2214" si="2211">E2214-E2218</f>
        <v>0</v>
      </c>
      <c r="H2214">
        <f t="shared" si="2211"/>
        <v>0</v>
      </c>
    </row>
    <row r="2215" spans="1:8" ht="15.75">
      <c r="A2215" s="1" t="s">
        <v>3925</v>
      </c>
      <c r="B2215">
        <v>6730200</v>
      </c>
      <c r="C2215" s="2">
        <v>41145</v>
      </c>
      <c r="D2215" s="3">
        <v>5.2083333333333336E-2</v>
      </c>
      <c r="E2215">
        <v>5.32</v>
      </c>
      <c r="F2215">
        <v>136</v>
      </c>
      <c r="G2215">
        <f t="shared" ref="G2215:H2215" si="2212">E2215-E2219</f>
        <v>0</v>
      </c>
      <c r="H2215">
        <f t="shared" si="2212"/>
        <v>0</v>
      </c>
    </row>
    <row r="2216" spans="1:8" ht="15.75">
      <c r="A2216" s="1" t="s">
        <v>3925</v>
      </c>
      <c r="B2216">
        <v>6730200</v>
      </c>
      <c r="C2216" s="2">
        <v>41145</v>
      </c>
      <c r="D2216" s="3">
        <v>6.25E-2</v>
      </c>
      <c r="E2216">
        <v>5.32</v>
      </c>
      <c r="F2216">
        <v>136</v>
      </c>
      <c r="G2216">
        <f t="shared" ref="G2216:H2216" si="2213">E2216-E2220</f>
        <v>0</v>
      </c>
      <c r="H2216">
        <f t="shared" si="2213"/>
        <v>0</v>
      </c>
    </row>
    <row r="2217" spans="1:8" ht="15.75">
      <c r="A2217" s="1" t="s">
        <v>3925</v>
      </c>
      <c r="B2217">
        <v>6730200</v>
      </c>
      <c r="C2217" s="2">
        <v>41145</v>
      </c>
      <c r="D2217" s="3">
        <v>7.2916666666666671E-2</v>
      </c>
      <c r="E2217">
        <v>5.32</v>
      </c>
      <c r="F2217">
        <v>136</v>
      </c>
      <c r="G2217">
        <f t="shared" ref="G2217:H2217" si="2214">E2217-E2221</f>
        <v>0</v>
      </c>
      <c r="H2217">
        <f t="shared" si="2214"/>
        <v>0</v>
      </c>
    </row>
    <row r="2218" spans="1:8" ht="15.75">
      <c r="A2218" s="1" t="s">
        <v>3925</v>
      </c>
      <c r="B2218">
        <v>6730200</v>
      </c>
      <c r="C2218" s="2">
        <v>41145</v>
      </c>
      <c r="D2218" s="3">
        <v>8.3333333333333329E-2</v>
      </c>
      <c r="E2218">
        <v>5.32</v>
      </c>
      <c r="F2218">
        <v>136</v>
      </c>
      <c r="G2218">
        <f t="shared" ref="G2218:H2218" si="2215">E2218-E2222</f>
        <v>0</v>
      </c>
      <c r="H2218">
        <f t="shared" si="2215"/>
        <v>0</v>
      </c>
    </row>
    <row r="2219" spans="1:8" ht="15.75">
      <c r="A2219" s="1" t="s">
        <v>3925</v>
      </c>
      <c r="B2219">
        <v>6730200</v>
      </c>
      <c r="C2219" s="2">
        <v>41145</v>
      </c>
      <c r="D2219" s="3">
        <v>9.375E-2</v>
      </c>
      <c r="E2219">
        <v>5.32</v>
      </c>
      <c r="F2219">
        <v>136</v>
      </c>
      <c r="G2219">
        <f t="shared" ref="G2219:H2219" si="2216">E2219-E2223</f>
        <v>0</v>
      </c>
      <c r="H2219">
        <f t="shared" si="2216"/>
        <v>0</v>
      </c>
    </row>
    <row r="2220" spans="1:8" ht="15.75">
      <c r="A2220" s="1" t="s">
        <v>3925</v>
      </c>
      <c r="B2220">
        <v>6730200</v>
      </c>
      <c r="C2220" s="2">
        <v>41145</v>
      </c>
      <c r="D2220" s="3">
        <v>0.10416666666666667</v>
      </c>
      <c r="E2220">
        <v>5.32</v>
      </c>
      <c r="F2220">
        <v>136</v>
      </c>
      <c r="G2220">
        <f t="shared" ref="G2220:H2220" si="2217">E2220-E2224</f>
        <v>0</v>
      </c>
      <c r="H2220">
        <f t="shared" si="2217"/>
        <v>0</v>
      </c>
    </row>
    <row r="2221" spans="1:8" ht="15.75">
      <c r="A2221" s="1" t="s">
        <v>3925</v>
      </c>
      <c r="B2221">
        <v>6730200</v>
      </c>
      <c r="C2221" s="2">
        <v>41145</v>
      </c>
      <c r="D2221" s="3">
        <v>0.11458333333333333</v>
      </c>
      <c r="E2221">
        <v>5.32</v>
      </c>
      <c r="F2221">
        <v>136</v>
      </c>
      <c r="G2221">
        <f t="shared" ref="G2221:H2221" si="2218">E2221-E2225</f>
        <v>0</v>
      </c>
      <c r="H2221">
        <f t="shared" si="2218"/>
        <v>0</v>
      </c>
    </row>
    <row r="2222" spans="1:8" ht="15.75">
      <c r="A2222" s="1" t="s">
        <v>3925</v>
      </c>
      <c r="B2222">
        <v>6730200</v>
      </c>
      <c r="C2222" s="2">
        <v>41145</v>
      </c>
      <c r="D2222" s="3">
        <v>0.125</v>
      </c>
      <c r="E2222">
        <v>5.32</v>
      </c>
      <c r="F2222">
        <v>136</v>
      </c>
      <c r="G2222">
        <f t="shared" ref="G2222:H2222" si="2219">E2222-E2226</f>
        <v>0</v>
      </c>
      <c r="H2222">
        <f t="shared" si="2219"/>
        <v>0</v>
      </c>
    </row>
    <row r="2223" spans="1:8" ht="15.75">
      <c r="A2223" s="1" t="s">
        <v>3925</v>
      </c>
      <c r="B2223">
        <v>6730200</v>
      </c>
      <c r="C2223" s="2">
        <v>41145</v>
      </c>
      <c r="D2223" s="3">
        <v>0.13541666666666666</v>
      </c>
      <c r="E2223">
        <v>5.32</v>
      </c>
      <c r="F2223">
        <v>136</v>
      </c>
      <c r="G2223">
        <f t="shared" ref="G2223:H2223" si="2220">E2223-E2227</f>
        <v>0</v>
      </c>
      <c r="H2223">
        <f t="shared" si="2220"/>
        <v>0</v>
      </c>
    </row>
    <row r="2224" spans="1:8" ht="15.75">
      <c r="A2224" s="1" t="s">
        <v>3925</v>
      </c>
      <c r="B2224">
        <v>6730200</v>
      </c>
      <c r="C2224" s="2">
        <v>41145</v>
      </c>
      <c r="D2224" s="3">
        <v>0.14583333333333334</v>
      </c>
      <c r="E2224">
        <v>5.32</v>
      </c>
      <c r="F2224">
        <v>136</v>
      </c>
      <c r="G2224">
        <f t="shared" ref="G2224:H2224" si="2221">E2224-E2228</f>
        <v>0</v>
      </c>
      <c r="H2224">
        <f t="shared" si="2221"/>
        <v>0</v>
      </c>
    </row>
    <row r="2225" spans="1:8" ht="15.75">
      <c r="A2225" s="1" t="s">
        <v>3925</v>
      </c>
      <c r="B2225">
        <v>6730200</v>
      </c>
      <c r="C2225" s="2">
        <v>41145</v>
      </c>
      <c r="D2225" s="3">
        <v>0.15625</v>
      </c>
      <c r="E2225">
        <v>5.32</v>
      </c>
      <c r="F2225">
        <v>136</v>
      </c>
      <c r="G2225">
        <f t="shared" ref="G2225:H2225" si="2222">E2225-E2229</f>
        <v>0</v>
      </c>
      <c r="H2225">
        <f t="shared" si="2222"/>
        <v>0</v>
      </c>
    </row>
    <row r="2226" spans="1:8" ht="15.75">
      <c r="A2226" s="1" t="s">
        <v>3925</v>
      </c>
      <c r="B2226">
        <v>6730200</v>
      </c>
      <c r="C2226" s="2">
        <v>41145</v>
      </c>
      <c r="D2226" s="3">
        <v>0.16666666666666666</v>
      </c>
      <c r="E2226">
        <v>5.32</v>
      </c>
      <c r="F2226">
        <v>136</v>
      </c>
      <c r="G2226">
        <f t="shared" ref="G2226:H2226" si="2223">E2226-E2230</f>
        <v>0</v>
      </c>
      <c r="H2226">
        <f t="shared" si="2223"/>
        <v>0</v>
      </c>
    </row>
    <row r="2227" spans="1:8" ht="15.75">
      <c r="A2227" s="1" t="s">
        <v>3925</v>
      </c>
      <c r="B2227">
        <v>6730200</v>
      </c>
      <c r="C2227" s="2">
        <v>41145</v>
      </c>
      <c r="D2227" s="3">
        <v>0.17708333333333334</v>
      </c>
      <c r="E2227">
        <v>5.32</v>
      </c>
      <c r="F2227">
        <v>136</v>
      </c>
      <c r="G2227">
        <f t="shared" ref="G2227:H2227" si="2224">E2227-E2231</f>
        <v>0</v>
      </c>
      <c r="H2227">
        <f t="shared" si="2224"/>
        <v>0</v>
      </c>
    </row>
    <row r="2228" spans="1:8" ht="15.75">
      <c r="A2228" s="1" t="s">
        <v>3925</v>
      </c>
      <c r="B2228">
        <v>6730200</v>
      </c>
      <c r="C2228" s="2">
        <v>41145</v>
      </c>
      <c r="D2228" s="3">
        <v>0.1875</v>
      </c>
      <c r="E2228">
        <v>5.32</v>
      </c>
      <c r="F2228">
        <v>136</v>
      </c>
      <c r="G2228">
        <f t="shared" ref="G2228:H2228" si="2225">E2228-E2232</f>
        <v>0</v>
      </c>
      <c r="H2228">
        <f t="shared" si="2225"/>
        <v>0</v>
      </c>
    </row>
    <row r="2229" spans="1:8" ht="15.75">
      <c r="A2229" s="1" t="s">
        <v>3925</v>
      </c>
      <c r="B2229">
        <v>6730200</v>
      </c>
      <c r="C2229" s="2">
        <v>41145</v>
      </c>
      <c r="D2229" s="3">
        <v>0.19791666666666666</v>
      </c>
      <c r="E2229">
        <v>5.32</v>
      </c>
      <c r="F2229">
        <v>136</v>
      </c>
      <c r="G2229">
        <f t="shared" ref="G2229:H2229" si="2226">E2229-E2233</f>
        <v>0</v>
      </c>
      <c r="H2229">
        <f t="shared" si="2226"/>
        <v>0</v>
      </c>
    </row>
    <row r="2230" spans="1:8" ht="15.75">
      <c r="A2230" s="1" t="s">
        <v>3925</v>
      </c>
      <c r="B2230">
        <v>6730200</v>
      </c>
      <c r="C2230" s="2">
        <v>41145</v>
      </c>
      <c r="D2230" s="3">
        <v>0.20833333333333334</v>
      </c>
      <c r="E2230">
        <v>5.32</v>
      </c>
      <c r="F2230">
        <v>136</v>
      </c>
      <c r="G2230">
        <f t="shared" ref="G2230:H2230" si="2227">E2230-E2234</f>
        <v>0</v>
      </c>
      <c r="H2230">
        <f t="shared" si="2227"/>
        <v>0</v>
      </c>
    </row>
    <row r="2231" spans="1:8" ht="15.75">
      <c r="A2231" s="1" t="s">
        <v>3925</v>
      </c>
      <c r="B2231">
        <v>6730200</v>
      </c>
      <c r="C2231" s="2">
        <v>41145</v>
      </c>
      <c r="D2231" s="3">
        <v>0.21875</v>
      </c>
      <c r="E2231">
        <v>5.32</v>
      </c>
      <c r="F2231">
        <v>136</v>
      </c>
      <c r="G2231">
        <f t="shared" ref="G2231:H2231" si="2228">E2231-E2235</f>
        <v>0</v>
      </c>
      <c r="H2231">
        <f t="shared" si="2228"/>
        <v>0</v>
      </c>
    </row>
    <row r="2232" spans="1:8" ht="15.75">
      <c r="A2232" s="1" t="s">
        <v>3925</v>
      </c>
      <c r="B2232">
        <v>6730200</v>
      </c>
      <c r="C2232" s="2">
        <v>41145</v>
      </c>
      <c r="D2232" s="3">
        <v>0.22916666666666666</v>
      </c>
      <c r="E2232">
        <v>5.32</v>
      </c>
      <c r="F2232">
        <v>136</v>
      </c>
      <c r="G2232">
        <f t="shared" ref="G2232:H2232" si="2229">E2232-E2236</f>
        <v>0</v>
      </c>
      <c r="H2232">
        <f t="shared" si="2229"/>
        <v>0</v>
      </c>
    </row>
    <row r="2233" spans="1:8" ht="15.75">
      <c r="A2233" s="1" t="s">
        <v>3925</v>
      </c>
      <c r="B2233">
        <v>6730200</v>
      </c>
      <c r="C2233" s="2">
        <v>41145</v>
      </c>
      <c r="D2233" s="3">
        <v>0.23958333333333334</v>
      </c>
      <c r="E2233">
        <v>5.32</v>
      </c>
      <c r="F2233">
        <v>136</v>
      </c>
      <c r="G2233">
        <f t="shared" ref="G2233:H2233" si="2230">E2233-E2237</f>
        <v>0</v>
      </c>
      <c r="H2233">
        <f t="shared" si="2230"/>
        <v>0</v>
      </c>
    </row>
    <row r="2234" spans="1:8" ht="15.75">
      <c r="A2234" s="1" t="s">
        <v>3925</v>
      </c>
      <c r="B2234">
        <v>6730200</v>
      </c>
      <c r="C2234" s="2">
        <v>41145</v>
      </c>
      <c r="D2234" s="3">
        <v>0.25</v>
      </c>
      <c r="E2234">
        <v>5.32</v>
      </c>
      <c r="F2234">
        <v>136</v>
      </c>
      <c r="G2234">
        <f t="shared" ref="G2234:H2234" si="2231">E2234-E2238</f>
        <v>0</v>
      </c>
      <c r="H2234">
        <f t="shared" si="2231"/>
        <v>0</v>
      </c>
    </row>
    <row r="2235" spans="1:8" ht="15.75">
      <c r="A2235" s="1" t="s">
        <v>3925</v>
      </c>
      <c r="B2235">
        <v>6730200</v>
      </c>
      <c r="C2235" s="2">
        <v>41145</v>
      </c>
      <c r="D2235" s="3">
        <v>0.26041666666666669</v>
      </c>
      <c r="E2235">
        <v>5.32</v>
      </c>
      <c r="F2235">
        <v>136</v>
      </c>
      <c r="G2235">
        <f t="shared" ref="G2235:H2235" si="2232">E2235-E2239</f>
        <v>0</v>
      </c>
      <c r="H2235">
        <f t="shared" si="2232"/>
        <v>0</v>
      </c>
    </row>
    <row r="2236" spans="1:8" ht="15.75">
      <c r="A2236" s="1" t="s">
        <v>3925</v>
      </c>
      <c r="B2236">
        <v>6730200</v>
      </c>
      <c r="C2236" s="2">
        <v>41145</v>
      </c>
      <c r="D2236" s="3">
        <v>0.27083333333333331</v>
      </c>
      <c r="E2236">
        <v>5.32</v>
      </c>
      <c r="F2236">
        <v>136</v>
      </c>
      <c r="G2236">
        <f t="shared" ref="G2236:H2236" si="2233">E2236-E2240</f>
        <v>0</v>
      </c>
      <c r="H2236">
        <f t="shared" si="2233"/>
        <v>0</v>
      </c>
    </row>
    <row r="2237" spans="1:8" ht="15.75">
      <c r="A2237" s="1" t="s">
        <v>3925</v>
      </c>
      <c r="B2237">
        <v>6730200</v>
      </c>
      <c r="C2237" s="2">
        <v>41145</v>
      </c>
      <c r="D2237" s="3">
        <v>0.28125</v>
      </c>
      <c r="E2237">
        <v>5.32</v>
      </c>
      <c r="F2237">
        <v>136</v>
      </c>
      <c r="G2237">
        <f t="shared" ref="G2237:H2237" si="2234">E2237-E2241</f>
        <v>0</v>
      </c>
      <c r="H2237">
        <f t="shared" si="2234"/>
        <v>0</v>
      </c>
    </row>
    <row r="2238" spans="1:8" ht="15.75">
      <c r="A2238" s="1" t="s">
        <v>3925</v>
      </c>
      <c r="B2238">
        <v>6730200</v>
      </c>
      <c r="C2238" s="2">
        <v>41145</v>
      </c>
      <c r="D2238" s="3">
        <v>0.29166666666666669</v>
      </c>
      <c r="E2238">
        <v>5.32</v>
      </c>
      <c r="F2238">
        <v>136</v>
      </c>
      <c r="G2238">
        <f t="shared" ref="G2238:H2238" si="2235">E2238-E2242</f>
        <v>0</v>
      </c>
      <c r="H2238">
        <f t="shared" si="2235"/>
        <v>0</v>
      </c>
    </row>
    <row r="2239" spans="1:8" ht="15.75">
      <c r="A2239" s="1" t="s">
        <v>3925</v>
      </c>
      <c r="B2239">
        <v>6730200</v>
      </c>
      <c r="C2239" s="2">
        <v>41145</v>
      </c>
      <c r="D2239" s="3">
        <v>0.30208333333333331</v>
      </c>
      <c r="E2239">
        <v>5.32</v>
      </c>
      <c r="F2239">
        <v>136</v>
      </c>
      <c r="G2239">
        <f t="shared" ref="G2239:H2239" si="2236">E2239-E2243</f>
        <v>0</v>
      </c>
      <c r="H2239">
        <f t="shared" si="2236"/>
        <v>0</v>
      </c>
    </row>
    <row r="2240" spans="1:8" ht="15.75">
      <c r="A2240" s="1" t="s">
        <v>3925</v>
      </c>
      <c r="B2240">
        <v>6730200</v>
      </c>
      <c r="C2240" s="2">
        <v>41145</v>
      </c>
      <c r="D2240" s="3">
        <v>0.3125</v>
      </c>
      <c r="E2240">
        <v>5.32</v>
      </c>
      <c r="F2240">
        <v>136</v>
      </c>
      <c r="G2240">
        <f t="shared" ref="G2240:H2240" si="2237">E2240-E2244</f>
        <v>0</v>
      </c>
      <c r="H2240">
        <f t="shared" si="2237"/>
        <v>0</v>
      </c>
    </row>
    <row r="2241" spans="1:8" ht="15.75">
      <c r="A2241" s="1" t="s">
        <v>3925</v>
      </c>
      <c r="B2241">
        <v>6730200</v>
      </c>
      <c r="C2241" s="2">
        <v>41145</v>
      </c>
      <c r="D2241" s="3">
        <v>0.32291666666666669</v>
      </c>
      <c r="E2241">
        <v>5.32</v>
      </c>
      <c r="F2241">
        <v>136</v>
      </c>
      <c r="G2241">
        <f t="shared" ref="G2241:H2241" si="2238">E2241-E2245</f>
        <v>0</v>
      </c>
      <c r="H2241">
        <f t="shared" si="2238"/>
        <v>0</v>
      </c>
    </row>
    <row r="2242" spans="1:8" ht="15.75">
      <c r="A2242" s="1" t="s">
        <v>3925</v>
      </c>
      <c r="B2242">
        <v>6730200</v>
      </c>
      <c r="C2242" s="2">
        <v>41145</v>
      </c>
      <c r="D2242" s="3">
        <v>0.33333333333333331</v>
      </c>
      <c r="E2242">
        <v>5.32</v>
      </c>
      <c r="F2242">
        <v>136</v>
      </c>
      <c r="G2242">
        <f t="shared" ref="G2242:H2242" si="2239">E2242-E2246</f>
        <v>0</v>
      </c>
      <c r="H2242">
        <f t="shared" si="2239"/>
        <v>0</v>
      </c>
    </row>
    <row r="2243" spans="1:8" ht="15.75">
      <c r="A2243" s="1" t="s">
        <v>3925</v>
      </c>
      <c r="B2243">
        <v>6730200</v>
      </c>
      <c r="C2243" s="2">
        <v>41145</v>
      </c>
      <c r="D2243" s="3">
        <v>0.34375</v>
      </c>
      <c r="E2243">
        <v>5.32</v>
      </c>
      <c r="F2243">
        <v>136</v>
      </c>
      <c r="G2243">
        <f t="shared" ref="G2243:H2243" si="2240">E2243-E2247</f>
        <v>1.0000000000000675E-2</v>
      </c>
      <c r="H2243">
        <f t="shared" si="2240"/>
        <v>3</v>
      </c>
    </row>
    <row r="2244" spans="1:8" ht="15.75">
      <c r="A2244" s="1" t="s">
        <v>3925</v>
      </c>
      <c r="B2244">
        <v>6730200</v>
      </c>
      <c r="C2244" s="2">
        <v>41145</v>
      </c>
      <c r="D2244" s="3">
        <v>0.35416666666666669</v>
      </c>
      <c r="E2244">
        <v>5.32</v>
      </c>
      <c r="F2244">
        <v>136</v>
      </c>
      <c r="G2244">
        <f t="shared" ref="G2244:H2244" si="2241">E2244-E2248</f>
        <v>1.0000000000000675E-2</v>
      </c>
      <c r="H2244">
        <f t="shared" si="2241"/>
        <v>3</v>
      </c>
    </row>
    <row r="2245" spans="1:8" ht="15.75">
      <c r="A2245" s="1" t="s">
        <v>3925</v>
      </c>
      <c r="B2245">
        <v>6730200</v>
      </c>
      <c r="C2245" s="2">
        <v>41145</v>
      </c>
      <c r="D2245" s="3">
        <v>0.36458333333333331</v>
      </c>
      <c r="E2245">
        <v>5.32</v>
      </c>
      <c r="F2245">
        <v>136</v>
      </c>
      <c r="G2245">
        <f t="shared" ref="G2245:H2245" si="2242">E2245-E2249</f>
        <v>2.0000000000000462E-2</v>
      </c>
      <c r="H2245">
        <f t="shared" si="2242"/>
        <v>6</v>
      </c>
    </row>
    <row r="2246" spans="1:8" ht="15.75">
      <c r="A2246" s="1" t="s">
        <v>3925</v>
      </c>
      <c r="B2246">
        <v>6730200</v>
      </c>
      <c r="C2246" s="2">
        <v>41145</v>
      </c>
      <c r="D2246" s="3">
        <v>0.375</v>
      </c>
      <c r="E2246">
        <v>5.32</v>
      </c>
      <c r="F2246">
        <v>136</v>
      </c>
      <c r="G2246">
        <f t="shared" ref="G2246:H2246" si="2243">E2246-E2250</f>
        <v>3.0000000000000249E-2</v>
      </c>
      <c r="H2246">
        <f t="shared" si="2243"/>
        <v>8</v>
      </c>
    </row>
    <row r="2247" spans="1:8" ht="15.75">
      <c r="A2247" s="1" t="s">
        <v>3925</v>
      </c>
      <c r="B2247">
        <v>6730200</v>
      </c>
      <c r="C2247" s="2">
        <v>41145</v>
      </c>
      <c r="D2247" s="3">
        <v>0.38541666666666669</v>
      </c>
      <c r="E2247">
        <v>5.31</v>
      </c>
      <c r="F2247">
        <v>133</v>
      </c>
      <c r="G2247">
        <f t="shared" ref="G2247:H2247" si="2244">E2247-E2251</f>
        <v>1.9999999999999574E-2</v>
      </c>
      <c r="H2247">
        <f t="shared" si="2244"/>
        <v>5</v>
      </c>
    </row>
    <row r="2248" spans="1:8" ht="15.75">
      <c r="A2248" s="1" t="s">
        <v>3925</v>
      </c>
      <c r="B2248">
        <v>6730200</v>
      </c>
      <c r="C2248" s="2">
        <v>41145</v>
      </c>
      <c r="D2248" s="3">
        <v>0.39583333333333331</v>
      </c>
      <c r="E2248">
        <v>5.31</v>
      </c>
      <c r="F2248">
        <v>133</v>
      </c>
      <c r="G2248">
        <f t="shared" ref="G2248:H2248" si="2245">E2248-E2252</f>
        <v>1.9999999999999574E-2</v>
      </c>
      <c r="H2248">
        <f t="shared" si="2245"/>
        <v>5</v>
      </c>
    </row>
    <row r="2249" spans="1:8" ht="15.75">
      <c r="A2249" s="1" t="s">
        <v>3925</v>
      </c>
      <c r="B2249">
        <v>6730200</v>
      </c>
      <c r="C2249" s="2">
        <v>41145</v>
      </c>
      <c r="D2249" s="3">
        <v>0.40625</v>
      </c>
      <c r="E2249">
        <v>5.3</v>
      </c>
      <c r="F2249">
        <v>130</v>
      </c>
      <c r="G2249">
        <f t="shared" ref="G2249:H2249" si="2246">E2249-E2253</f>
        <v>9.9999999999997868E-3</v>
      </c>
      <c r="H2249">
        <f t="shared" si="2246"/>
        <v>2</v>
      </c>
    </row>
    <row r="2250" spans="1:8" ht="15.75">
      <c r="A2250" s="1" t="s">
        <v>3925</v>
      </c>
      <c r="B2250">
        <v>6730200</v>
      </c>
      <c r="C2250" s="2">
        <v>41145</v>
      </c>
      <c r="D2250" s="3">
        <v>0.41666666666666669</v>
      </c>
      <c r="E2250">
        <v>5.29</v>
      </c>
      <c r="F2250">
        <v>128</v>
      </c>
      <c r="G2250">
        <f t="shared" ref="G2250:H2250" si="2247">E2250-E2254</f>
        <v>0</v>
      </c>
      <c r="H2250">
        <f t="shared" si="2247"/>
        <v>0</v>
      </c>
    </row>
    <row r="2251" spans="1:8" ht="15.75">
      <c r="A2251" s="1" t="s">
        <v>3925</v>
      </c>
      <c r="B2251">
        <v>6730200</v>
      </c>
      <c r="C2251" s="2">
        <v>41145</v>
      </c>
      <c r="D2251" s="3">
        <v>0.42708333333333331</v>
      </c>
      <c r="E2251">
        <v>5.29</v>
      </c>
      <c r="F2251">
        <v>128</v>
      </c>
      <c r="G2251">
        <f t="shared" ref="G2251:H2251" si="2248">E2251-E2255</f>
        <v>0</v>
      </c>
      <c r="H2251">
        <f t="shared" si="2248"/>
        <v>0</v>
      </c>
    </row>
    <row r="2252" spans="1:8" ht="15.75">
      <c r="A2252" s="1" t="s">
        <v>3925</v>
      </c>
      <c r="B2252">
        <v>6730200</v>
      </c>
      <c r="C2252" s="2">
        <v>41145</v>
      </c>
      <c r="D2252" s="3">
        <v>0.4375</v>
      </c>
      <c r="E2252">
        <v>5.29</v>
      </c>
      <c r="F2252">
        <v>128</v>
      </c>
      <c r="G2252">
        <f t="shared" ref="G2252:H2252" si="2249">E2252-E2256</f>
        <v>0</v>
      </c>
      <c r="H2252">
        <f t="shared" si="2249"/>
        <v>0</v>
      </c>
    </row>
    <row r="2253" spans="1:8" ht="15.75">
      <c r="A2253" s="1" t="s">
        <v>3925</v>
      </c>
      <c r="B2253">
        <v>6730200</v>
      </c>
      <c r="C2253" s="2">
        <v>41145</v>
      </c>
      <c r="D2253" s="3">
        <v>0.44791666666666669</v>
      </c>
      <c r="E2253">
        <v>5.29</v>
      </c>
      <c r="F2253">
        <v>128</v>
      </c>
      <c r="G2253">
        <f t="shared" ref="G2253:H2253" si="2250">E2253-E2257</f>
        <v>0</v>
      </c>
      <c r="H2253">
        <f t="shared" si="2250"/>
        <v>0</v>
      </c>
    </row>
    <row r="2254" spans="1:8" ht="15.75">
      <c r="A2254" s="1" t="s">
        <v>3925</v>
      </c>
      <c r="B2254">
        <v>6730200</v>
      </c>
      <c r="C2254" s="2">
        <v>41145</v>
      </c>
      <c r="D2254" s="3">
        <v>0.45833333333333331</v>
      </c>
      <c r="E2254">
        <v>5.29</v>
      </c>
      <c r="F2254">
        <v>128</v>
      </c>
      <c r="G2254">
        <f t="shared" ref="G2254:H2254" si="2251">E2254-E2258</f>
        <v>0</v>
      </c>
      <c r="H2254">
        <f t="shared" si="2251"/>
        <v>0</v>
      </c>
    </row>
    <row r="2255" spans="1:8" ht="15.75">
      <c r="A2255" s="1" t="s">
        <v>3925</v>
      </c>
      <c r="B2255">
        <v>6730200</v>
      </c>
      <c r="C2255" s="2">
        <v>41145</v>
      </c>
      <c r="D2255" s="3">
        <v>0.46875</v>
      </c>
      <c r="E2255">
        <v>5.29</v>
      </c>
      <c r="F2255">
        <v>128</v>
      </c>
      <c r="G2255">
        <f t="shared" ref="G2255:H2255" si="2252">E2255-E2259</f>
        <v>0</v>
      </c>
      <c r="H2255">
        <f t="shared" si="2252"/>
        <v>0</v>
      </c>
    </row>
    <row r="2256" spans="1:8" ht="15.75">
      <c r="A2256" s="1" t="s">
        <v>3925</v>
      </c>
      <c r="B2256">
        <v>6730200</v>
      </c>
      <c r="C2256" s="2">
        <v>41145</v>
      </c>
      <c r="D2256" s="3">
        <v>0.47916666666666669</v>
      </c>
      <c r="E2256">
        <v>5.29</v>
      </c>
      <c r="F2256">
        <v>128</v>
      </c>
      <c r="G2256">
        <f t="shared" ref="G2256:H2256" si="2253">E2256-E2260</f>
        <v>0</v>
      </c>
      <c r="H2256">
        <f t="shared" si="2253"/>
        <v>0</v>
      </c>
    </row>
    <row r="2257" spans="1:8" ht="15.75">
      <c r="A2257" s="1" t="s">
        <v>3925</v>
      </c>
      <c r="B2257">
        <v>6730200</v>
      </c>
      <c r="C2257" s="2">
        <v>41145</v>
      </c>
      <c r="D2257" s="3">
        <v>0.48958333333333331</v>
      </c>
      <c r="E2257">
        <v>5.29</v>
      </c>
      <c r="F2257">
        <v>128</v>
      </c>
      <c r="G2257">
        <f t="shared" ref="G2257:H2257" si="2254">E2257-E2261</f>
        <v>0</v>
      </c>
      <c r="H2257">
        <f t="shared" si="2254"/>
        <v>0</v>
      </c>
    </row>
    <row r="2258" spans="1:8" ht="15.75">
      <c r="A2258" s="1" t="s">
        <v>3925</v>
      </c>
      <c r="B2258">
        <v>6730200</v>
      </c>
      <c r="C2258" s="2">
        <v>41145</v>
      </c>
      <c r="D2258" s="3">
        <v>0.5</v>
      </c>
      <c r="E2258">
        <v>5.29</v>
      </c>
      <c r="F2258">
        <v>128</v>
      </c>
      <c r="G2258">
        <f t="shared" ref="G2258:H2258" si="2255">E2258-E2262</f>
        <v>0</v>
      </c>
      <c r="H2258">
        <f t="shared" si="2255"/>
        <v>0</v>
      </c>
    </row>
    <row r="2259" spans="1:8" ht="15.75">
      <c r="A2259" s="1" t="s">
        <v>3925</v>
      </c>
      <c r="B2259">
        <v>6730200</v>
      </c>
      <c r="C2259" s="2">
        <v>41145</v>
      </c>
      <c r="D2259" s="3">
        <v>0.51041666666666663</v>
      </c>
      <c r="E2259">
        <v>5.29</v>
      </c>
      <c r="F2259">
        <v>128</v>
      </c>
      <c r="G2259">
        <f t="shared" ref="G2259:H2259" si="2256">E2259-E2263</f>
        <v>9.9999999999997868E-3</v>
      </c>
      <c r="H2259">
        <f t="shared" si="2256"/>
        <v>0</v>
      </c>
    </row>
    <row r="2260" spans="1:8" ht="15.75">
      <c r="A2260" s="1" t="s">
        <v>3925</v>
      </c>
      <c r="B2260">
        <v>6730200</v>
      </c>
      <c r="C2260" s="2">
        <v>41145</v>
      </c>
      <c r="D2260" s="3">
        <v>0.52083333333333337</v>
      </c>
      <c r="E2260">
        <v>5.29</v>
      </c>
      <c r="F2260">
        <v>128</v>
      </c>
      <c r="G2260">
        <f t="shared" ref="G2260:H2260" si="2257">E2260-E2264</f>
        <v>9.9999999999997868E-3</v>
      </c>
      <c r="H2260">
        <f t="shared" si="2257"/>
        <v>0</v>
      </c>
    </row>
    <row r="2261" spans="1:8" ht="15.75">
      <c r="A2261" s="1" t="s">
        <v>3925</v>
      </c>
      <c r="B2261">
        <v>6730200</v>
      </c>
      <c r="C2261" s="2">
        <v>41145</v>
      </c>
      <c r="D2261" s="3">
        <v>0.53125</v>
      </c>
      <c r="E2261">
        <v>5.29</v>
      </c>
      <c r="F2261">
        <v>128</v>
      </c>
      <c r="G2261">
        <f t="shared" ref="G2261:H2261" si="2258">E2261-E2265</f>
        <v>9.9999999999997868E-3</v>
      </c>
      <c r="H2261">
        <f t="shared" si="2258"/>
        <v>0</v>
      </c>
    </row>
    <row r="2262" spans="1:8" ht="15.75">
      <c r="A2262" s="1" t="s">
        <v>3925</v>
      </c>
      <c r="B2262">
        <v>6730200</v>
      </c>
      <c r="C2262" s="2">
        <v>41145</v>
      </c>
      <c r="D2262" s="3">
        <v>0.54166666666666663</v>
      </c>
      <c r="E2262">
        <v>5.29</v>
      </c>
      <c r="F2262">
        <v>128</v>
      </c>
      <c r="G2262">
        <f t="shared" ref="G2262:H2262" si="2259">E2262-E2266</f>
        <v>9.9999999999997868E-3</v>
      </c>
      <c r="H2262">
        <f t="shared" si="2259"/>
        <v>0</v>
      </c>
    </row>
    <row r="2263" spans="1:8" ht="15.75">
      <c r="A2263" s="1" t="s">
        <v>3925</v>
      </c>
      <c r="B2263">
        <v>6730200</v>
      </c>
      <c r="C2263" s="2">
        <v>41145</v>
      </c>
      <c r="D2263" s="3">
        <v>0.55208333333333337</v>
      </c>
      <c r="E2263">
        <v>5.28</v>
      </c>
      <c r="F2263">
        <v>128</v>
      </c>
      <c r="G2263">
        <f t="shared" ref="G2263:H2263" si="2260">E2263-E2267</f>
        <v>0</v>
      </c>
      <c r="H2263">
        <f t="shared" si="2260"/>
        <v>0</v>
      </c>
    </row>
    <row r="2264" spans="1:8" ht="15.75">
      <c r="A2264" s="1" t="s">
        <v>3925</v>
      </c>
      <c r="B2264">
        <v>6730200</v>
      </c>
      <c r="C2264" s="2">
        <v>41145</v>
      </c>
      <c r="D2264" s="3">
        <v>0.5625</v>
      </c>
      <c r="E2264">
        <v>5.28</v>
      </c>
      <c r="F2264">
        <v>128</v>
      </c>
      <c r="G2264">
        <f t="shared" ref="G2264:H2264" si="2261">E2264-E2268</f>
        <v>0</v>
      </c>
      <c r="H2264">
        <f t="shared" si="2261"/>
        <v>0</v>
      </c>
    </row>
    <row r="2265" spans="1:8" ht="15.75">
      <c r="A2265" s="1" t="s">
        <v>3925</v>
      </c>
      <c r="B2265">
        <v>6730200</v>
      </c>
      <c r="C2265" s="2">
        <v>41145</v>
      </c>
      <c r="D2265" s="3">
        <v>0.57291666666666663</v>
      </c>
      <c r="E2265">
        <v>5.28</v>
      </c>
      <c r="F2265">
        <v>128</v>
      </c>
      <c r="G2265">
        <f t="shared" ref="G2265:H2265" si="2262">E2265-E2269</f>
        <v>0</v>
      </c>
      <c r="H2265">
        <f t="shared" si="2262"/>
        <v>0</v>
      </c>
    </row>
    <row r="2266" spans="1:8" ht="15.75">
      <c r="A2266" s="1" t="s">
        <v>3925</v>
      </c>
      <c r="B2266">
        <v>6730200</v>
      </c>
      <c r="C2266" s="2">
        <v>41145</v>
      </c>
      <c r="D2266" s="3">
        <v>0.58333333333333337</v>
      </c>
      <c r="E2266">
        <v>5.28</v>
      </c>
      <c r="F2266">
        <v>128</v>
      </c>
      <c r="G2266">
        <f t="shared" ref="G2266:H2266" si="2263">E2266-E2270</f>
        <v>0</v>
      </c>
      <c r="H2266">
        <f t="shared" si="2263"/>
        <v>0</v>
      </c>
    </row>
    <row r="2267" spans="1:8" ht="15.75">
      <c r="A2267" s="1" t="s">
        <v>3925</v>
      </c>
      <c r="B2267">
        <v>6730200</v>
      </c>
      <c r="C2267" s="2">
        <v>41145</v>
      </c>
      <c r="D2267" s="3">
        <v>0.59375</v>
      </c>
      <c r="E2267">
        <v>5.28</v>
      </c>
      <c r="F2267">
        <v>128</v>
      </c>
      <c r="G2267">
        <f t="shared" ref="G2267:H2267" si="2264">E2267-E2271</f>
        <v>0</v>
      </c>
      <c r="H2267">
        <f t="shared" si="2264"/>
        <v>0</v>
      </c>
    </row>
    <row r="2268" spans="1:8" ht="15.75">
      <c r="A2268" s="1" t="s">
        <v>3925</v>
      </c>
      <c r="B2268">
        <v>6730200</v>
      </c>
      <c r="C2268" s="2">
        <v>41145</v>
      </c>
      <c r="D2268" s="3">
        <v>0.60416666666666663</v>
      </c>
      <c r="E2268">
        <v>5.28</v>
      </c>
      <c r="F2268">
        <v>128</v>
      </c>
      <c r="G2268">
        <f t="shared" ref="G2268:H2268" si="2265">E2268-E2272</f>
        <v>0</v>
      </c>
      <c r="H2268">
        <f t="shared" si="2265"/>
        <v>0</v>
      </c>
    </row>
    <row r="2269" spans="1:8" ht="15.75">
      <c r="A2269" s="1" t="s">
        <v>3925</v>
      </c>
      <c r="B2269">
        <v>6730200</v>
      </c>
      <c r="C2269" s="2">
        <v>41145</v>
      </c>
      <c r="D2269" s="3">
        <v>0.61458333333333337</v>
      </c>
      <c r="E2269">
        <v>5.28</v>
      </c>
      <c r="F2269">
        <v>128</v>
      </c>
      <c r="G2269">
        <f t="shared" ref="G2269:H2269" si="2266">E2269-E2273</f>
        <v>0</v>
      </c>
      <c r="H2269">
        <f t="shared" si="2266"/>
        <v>0</v>
      </c>
    </row>
    <row r="2270" spans="1:8" ht="15.75">
      <c r="A2270" s="1" t="s">
        <v>3925</v>
      </c>
      <c r="B2270">
        <v>6730200</v>
      </c>
      <c r="C2270" s="2">
        <v>41145</v>
      </c>
      <c r="D2270" s="3">
        <v>0.625</v>
      </c>
      <c r="E2270">
        <v>5.28</v>
      </c>
      <c r="F2270">
        <v>128</v>
      </c>
      <c r="G2270">
        <f t="shared" ref="G2270:H2270" si="2267">E2270-E2274</f>
        <v>0</v>
      </c>
      <c r="H2270">
        <f t="shared" si="2267"/>
        <v>0</v>
      </c>
    </row>
    <row r="2271" spans="1:8" ht="15.75">
      <c r="A2271" s="1" t="s">
        <v>3925</v>
      </c>
      <c r="B2271">
        <v>6730200</v>
      </c>
      <c r="C2271" s="2">
        <v>41145</v>
      </c>
      <c r="D2271" s="3">
        <v>0.63541666666666663</v>
      </c>
      <c r="E2271">
        <v>5.28</v>
      </c>
      <c r="F2271">
        <v>128</v>
      </c>
      <c r="G2271">
        <f t="shared" ref="G2271:H2271" si="2268">E2271-E2275</f>
        <v>0</v>
      </c>
      <c r="H2271">
        <f t="shared" si="2268"/>
        <v>0</v>
      </c>
    </row>
    <row r="2272" spans="1:8" ht="15.75">
      <c r="A2272" s="1" t="s">
        <v>3925</v>
      </c>
      <c r="B2272">
        <v>6730200</v>
      </c>
      <c r="C2272" s="2">
        <v>41145</v>
      </c>
      <c r="D2272" s="3">
        <v>0.64583333333333337</v>
      </c>
      <c r="E2272">
        <v>5.28</v>
      </c>
      <c r="F2272">
        <v>128</v>
      </c>
      <c r="G2272">
        <f t="shared" ref="G2272:H2272" si="2269">E2272-E2276</f>
        <v>0</v>
      </c>
      <c r="H2272">
        <f t="shared" si="2269"/>
        <v>0</v>
      </c>
    </row>
    <row r="2273" spans="1:8" ht="15.75">
      <c r="A2273" s="1" t="s">
        <v>3925</v>
      </c>
      <c r="B2273">
        <v>6730200</v>
      </c>
      <c r="C2273" s="2">
        <v>41145</v>
      </c>
      <c r="D2273" s="3">
        <v>0.65625</v>
      </c>
      <c r="E2273">
        <v>5.28</v>
      </c>
      <c r="F2273">
        <v>128</v>
      </c>
      <c r="G2273">
        <f t="shared" ref="G2273:H2273" si="2270">E2273-E2277</f>
        <v>0</v>
      </c>
      <c r="H2273">
        <f t="shared" si="2270"/>
        <v>0</v>
      </c>
    </row>
    <row r="2274" spans="1:8" ht="15.75">
      <c r="A2274" s="1" t="s">
        <v>3925</v>
      </c>
      <c r="B2274">
        <v>6730200</v>
      </c>
      <c r="C2274" s="2">
        <v>41145</v>
      </c>
      <c r="D2274" s="3">
        <v>0.66666666666666663</v>
      </c>
      <c r="E2274">
        <v>5.28</v>
      </c>
      <c r="F2274">
        <v>128</v>
      </c>
      <c r="G2274">
        <f t="shared" ref="G2274:H2274" si="2271">E2274-E2278</f>
        <v>0</v>
      </c>
      <c r="H2274">
        <f t="shared" si="2271"/>
        <v>0</v>
      </c>
    </row>
    <row r="2275" spans="1:8" ht="15.75">
      <c r="A2275" s="1" t="s">
        <v>3925</v>
      </c>
      <c r="B2275">
        <v>6730200</v>
      </c>
      <c r="C2275" s="2">
        <v>41145</v>
      </c>
      <c r="D2275" s="3">
        <v>0.67708333333333337</v>
      </c>
      <c r="E2275">
        <v>5.28</v>
      </c>
      <c r="F2275">
        <v>128</v>
      </c>
      <c r="G2275">
        <f t="shared" ref="G2275:H2275" si="2272">E2275-E2279</f>
        <v>0</v>
      </c>
      <c r="H2275">
        <f t="shared" si="2272"/>
        <v>0</v>
      </c>
    </row>
    <row r="2276" spans="1:8" ht="15.75">
      <c r="A2276" s="1" t="s">
        <v>3925</v>
      </c>
      <c r="B2276">
        <v>6730200</v>
      </c>
      <c r="C2276" s="2">
        <v>41145</v>
      </c>
      <c r="D2276" s="3">
        <v>0.6875</v>
      </c>
      <c r="E2276">
        <v>5.28</v>
      </c>
      <c r="F2276">
        <v>128</v>
      </c>
      <c r="G2276">
        <f t="shared" ref="G2276:H2276" si="2273">E2276-E2280</f>
        <v>0</v>
      </c>
      <c r="H2276">
        <f t="shared" si="2273"/>
        <v>0</v>
      </c>
    </row>
    <row r="2277" spans="1:8" ht="15.75">
      <c r="A2277" s="1" t="s">
        <v>3925</v>
      </c>
      <c r="B2277">
        <v>6730200</v>
      </c>
      <c r="C2277" s="2">
        <v>41145</v>
      </c>
      <c r="D2277" s="3">
        <v>0.69791666666666663</v>
      </c>
      <c r="E2277">
        <v>5.28</v>
      </c>
      <c r="F2277">
        <v>128</v>
      </c>
      <c r="G2277">
        <f t="shared" ref="G2277:H2277" si="2274">E2277-E2281</f>
        <v>0</v>
      </c>
      <c r="H2277">
        <f t="shared" si="2274"/>
        <v>0</v>
      </c>
    </row>
    <row r="2278" spans="1:8" ht="15.75">
      <c r="A2278" s="1" t="s">
        <v>3925</v>
      </c>
      <c r="B2278">
        <v>6730200</v>
      </c>
      <c r="C2278" s="2">
        <v>41145</v>
      </c>
      <c r="D2278" s="3">
        <v>0.70833333333333337</v>
      </c>
      <c r="E2278">
        <v>5.28</v>
      </c>
      <c r="F2278">
        <v>128</v>
      </c>
      <c r="G2278">
        <f t="shared" ref="G2278:H2278" si="2275">E2278-E2282</f>
        <v>0</v>
      </c>
      <c r="H2278">
        <f t="shared" si="2275"/>
        <v>0</v>
      </c>
    </row>
    <row r="2279" spans="1:8" ht="15.75">
      <c r="A2279" s="1" t="s">
        <v>3925</v>
      </c>
      <c r="B2279">
        <v>6730200</v>
      </c>
      <c r="C2279" s="2">
        <v>41145</v>
      </c>
      <c r="D2279" s="3">
        <v>0.71875</v>
      </c>
      <c r="E2279">
        <v>5.28</v>
      </c>
      <c r="F2279">
        <v>128</v>
      </c>
      <c r="G2279">
        <f t="shared" ref="G2279:H2279" si="2276">E2279-E2283</f>
        <v>-9.9999999999997868E-3</v>
      </c>
      <c r="H2279">
        <f t="shared" si="2276"/>
        <v>0</v>
      </c>
    </row>
    <row r="2280" spans="1:8" ht="15.75">
      <c r="A2280" s="1" t="s">
        <v>3925</v>
      </c>
      <c r="B2280">
        <v>6730200</v>
      </c>
      <c r="C2280" s="2">
        <v>41145</v>
      </c>
      <c r="D2280" s="3">
        <v>0.72916666666666663</v>
      </c>
      <c r="E2280">
        <v>5.28</v>
      </c>
      <c r="F2280">
        <v>128</v>
      </c>
      <c r="G2280">
        <f t="shared" ref="G2280:H2280" si="2277">E2280-E2284</f>
        <v>-9.9999999999997868E-3</v>
      </c>
      <c r="H2280">
        <f t="shared" si="2277"/>
        <v>0</v>
      </c>
    </row>
    <row r="2281" spans="1:8" ht="15.75">
      <c r="A2281" s="1" t="s">
        <v>3925</v>
      </c>
      <c r="B2281">
        <v>6730200</v>
      </c>
      <c r="C2281" s="2">
        <v>41145</v>
      </c>
      <c r="D2281" s="3">
        <v>0.73958333333333337</v>
      </c>
      <c r="E2281">
        <v>5.28</v>
      </c>
      <c r="F2281">
        <v>128</v>
      </c>
      <c r="G2281">
        <f t="shared" ref="G2281:H2281" si="2278">E2281-E2285</f>
        <v>-9.9999999999997868E-3</v>
      </c>
      <c r="H2281">
        <f t="shared" si="2278"/>
        <v>0</v>
      </c>
    </row>
    <row r="2282" spans="1:8" ht="15.75">
      <c r="A2282" s="1" t="s">
        <v>3925</v>
      </c>
      <c r="B2282">
        <v>6730200</v>
      </c>
      <c r="C2282" s="2">
        <v>41145</v>
      </c>
      <c r="D2282" s="3">
        <v>0.75</v>
      </c>
      <c r="E2282">
        <v>5.28</v>
      </c>
      <c r="F2282">
        <v>128</v>
      </c>
      <c r="G2282">
        <f t="shared" ref="G2282:H2282" si="2279">E2282-E2286</f>
        <v>-9.9999999999997868E-3</v>
      </c>
      <c r="H2282">
        <f t="shared" si="2279"/>
        <v>0</v>
      </c>
    </row>
    <row r="2283" spans="1:8" ht="15.75">
      <c r="A2283" s="1" t="s">
        <v>3925</v>
      </c>
      <c r="B2283">
        <v>6730200</v>
      </c>
      <c r="C2283" s="2">
        <v>41145</v>
      </c>
      <c r="D2283" s="3">
        <v>0.76041666666666663</v>
      </c>
      <c r="E2283">
        <v>5.29</v>
      </c>
      <c r="F2283">
        <v>128</v>
      </c>
      <c r="G2283">
        <f t="shared" ref="G2283:H2283" si="2280">E2283-E2287</f>
        <v>0</v>
      </c>
      <c r="H2283">
        <f t="shared" si="2280"/>
        <v>0</v>
      </c>
    </row>
    <row r="2284" spans="1:8" ht="15.75">
      <c r="A2284" s="1" t="s">
        <v>3925</v>
      </c>
      <c r="B2284">
        <v>6730200</v>
      </c>
      <c r="C2284" s="2">
        <v>41145</v>
      </c>
      <c r="D2284" s="3">
        <v>0.77083333333333337</v>
      </c>
      <c r="E2284">
        <v>5.29</v>
      </c>
      <c r="F2284">
        <v>128</v>
      </c>
      <c r="G2284">
        <f t="shared" ref="G2284:H2284" si="2281">E2284-E2288</f>
        <v>0</v>
      </c>
      <c r="H2284">
        <f t="shared" si="2281"/>
        <v>0</v>
      </c>
    </row>
    <row r="2285" spans="1:8" ht="15.75">
      <c r="A2285" s="1" t="s">
        <v>3925</v>
      </c>
      <c r="B2285">
        <v>6730200</v>
      </c>
      <c r="C2285" s="2">
        <v>41145</v>
      </c>
      <c r="D2285" s="3">
        <v>0.78125</v>
      </c>
      <c r="E2285">
        <v>5.29</v>
      </c>
      <c r="F2285">
        <v>128</v>
      </c>
      <c r="G2285">
        <f t="shared" ref="G2285:H2285" si="2282">E2285-E2289</f>
        <v>0</v>
      </c>
      <c r="H2285">
        <f t="shared" si="2282"/>
        <v>0</v>
      </c>
    </row>
    <row r="2286" spans="1:8" ht="15.75">
      <c r="A2286" s="1" t="s">
        <v>3925</v>
      </c>
      <c r="B2286">
        <v>6730200</v>
      </c>
      <c r="C2286" s="2">
        <v>41145</v>
      </c>
      <c r="D2286" s="3">
        <v>0.79166666666666663</v>
      </c>
      <c r="E2286">
        <v>5.29</v>
      </c>
      <c r="F2286">
        <v>128</v>
      </c>
      <c r="G2286">
        <f t="shared" ref="G2286:H2286" si="2283">E2286-E2290</f>
        <v>0</v>
      </c>
      <c r="H2286">
        <f t="shared" si="2283"/>
        <v>0</v>
      </c>
    </row>
    <row r="2287" spans="1:8" ht="15.75">
      <c r="A2287" s="1" t="s">
        <v>3925</v>
      </c>
      <c r="B2287">
        <v>6730200</v>
      </c>
      <c r="C2287" s="2">
        <v>41145</v>
      </c>
      <c r="D2287" s="3">
        <v>0.80208333333333337</v>
      </c>
      <c r="E2287">
        <v>5.29</v>
      </c>
      <c r="F2287">
        <v>128</v>
      </c>
      <c r="G2287">
        <f t="shared" ref="G2287:H2287" si="2284">E2287-E2291</f>
        <v>0</v>
      </c>
      <c r="H2287">
        <f t="shared" si="2284"/>
        <v>0</v>
      </c>
    </row>
    <row r="2288" spans="1:8" ht="15.75">
      <c r="A2288" s="1" t="s">
        <v>3925</v>
      </c>
      <c r="B2288">
        <v>6730200</v>
      </c>
      <c r="C2288" s="2">
        <v>41145</v>
      </c>
      <c r="D2288" s="3">
        <v>0.8125</v>
      </c>
      <c r="E2288">
        <v>5.29</v>
      </c>
      <c r="F2288">
        <v>128</v>
      </c>
      <c r="G2288">
        <f t="shared" ref="G2288:H2288" si="2285">E2288-E2292</f>
        <v>0</v>
      </c>
      <c r="H2288">
        <f t="shared" si="2285"/>
        <v>0</v>
      </c>
    </row>
    <row r="2289" spans="1:8" ht="15.75">
      <c r="A2289" s="1" t="s">
        <v>3925</v>
      </c>
      <c r="B2289">
        <v>6730200</v>
      </c>
      <c r="C2289" s="2">
        <v>41145</v>
      </c>
      <c r="D2289" s="3">
        <v>0.82291666666666663</v>
      </c>
      <c r="E2289">
        <v>5.29</v>
      </c>
      <c r="F2289">
        <v>128</v>
      </c>
      <c r="G2289">
        <f t="shared" ref="G2289:H2289" si="2286">E2289-E2293</f>
        <v>0</v>
      </c>
      <c r="H2289">
        <f t="shared" si="2286"/>
        <v>0</v>
      </c>
    </row>
    <row r="2290" spans="1:8" ht="15.75">
      <c r="A2290" s="1" t="s">
        <v>3925</v>
      </c>
      <c r="B2290">
        <v>6730200</v>
      </c>
      <c r="C2290" s="2">
        <v>41145</v>
      </c>
      <c r="D2290" s="3">
        <v>0.83333333333333337</v>
      </c>
      <c r="E2290">
        <v>5.29</v>
      </c>
      <c r="F2290">
        <v>128</v>
      </c>
      <c r="G2290">
        <f t="shared" ref="G2290:H2290" si="2287">E2290-E2294</f>
        <v>0</v>
      </c>
      <c r="H2290">
        <f t="shared" si="2287"/>
        <v>0</v>
      </c>
    </row>
    <row r="2291" spans="1:8" ht="15.75">
      <c r="A2291" s="1" t="s">
        <v>3925</v>
      </c>
      <c r="B2291">
        <v>6730200</v>
      </c>
      <c r="C2291" s="2">
        <v>41145</v>
      </c>
      <c r="D2291" s="3">
        <v>0.84375</v>
      </c>
      <c r="E2291">
        <v>5.29</v>
      </c>
      <c r="F2291">
        <v>128</v>
      </c>
      <c r="G2291">
        <f t="shared" ref="G2291:H2291" si="2288">E2291-E2295</f>
        <v>0</v>
      </c>
      <c r="H2291">
        <f t="shared" si="2288"/>
        <v>0</v>
      </c>
    </row>
    <row r="2292" spans="1:8" ht="15.75">
      <c r="A2292" s="1" t="s">
        <v>3925</v>
      </c>
      <c r="B2292">
        <v>6730200</v>
      </c>
      <c r="C2292" s="2">
        <v>41145</v>
      </c>
      <c r="D2292" s="3">
        <v>0.85416666666666663</v>
      </c>
      <c r="E2292">
        <v>5.29</v>
      </c>
      <c r="F2292">
        <v>128</v>
      </c>
      <c r="G2292">
        <f t="shared" ref="G2292:H2292" si="2289">E2292-E2296</f>
        <v>0</v>
      </c>
      <c r="H2292">
        <f t="shared" si="2289"/>
        <v>0</v>
      </c>
    </row>
    <row r="2293" spans="1:8" ht="15.75">
      <c r="A2293" s="1" t="s">
        <v>3925</v>
      </c>
      <c r="B2293">
        <v>6730200</v>
      </c>
      <c r="C2293" s="2">
        <v>41145</v>
      </c>
      <c r="D2293" s="3">
        <v>0.86458333333333337</v>
      </c>
      <c r="E2293">
        <v>5.29</v>
      </c>
      <c r="F2293">
        <v>128</v>
      </c>
      <c r="G2293">
        <f t="shared" ref="G2293:H2293" si="2290">E2293-E2297</f>
        <v>0</v>
      </c>
      <c r="H2293">
        <f t="shared" si="2290"/>
        <v>0</v>
      </c>
    </row>
    <row r="2294" spans="1:8" ht="15.75">
      <c r="A2294" s="1" t="s">
        <v>3925</v>
      </c>
      <c r="B2294">
        <v>6730200</v>
      </c>
      <c r="C2294" s="2">
        <v>41145</v>
      </c>
      <c r="D2294" s="3">
        <v>0.875</v>
      </c>
      <c r="E2294">
        <v>5.29</v>
      </c>
      <c r="F2294">
        <v>128</v>
      </c>
      <c r="G2294">
        <f t="shared" ref="G2294:H2294" si="2291">E2294-E2298</f>
        <v>0</v>
      </c>
      <c r="H2294">
        <f t="shared" si="2291"/>
        <v>0</v>
      </c>
    </row>
    <row r="2295" spans="1:8" ht="15.75">
      <c r="A2295" s="1" t="s">
        <v>3925</v>
      </c>
      <c r="B2295">
        <v>6730200</v>
      </c>
      <c r="C2295" s="2">
        <v>41145</v>
      </c>
      <c r="D2295" s="3">
        <v>0.88541666666666663</v>
      </c>
      <c r="E2295">
        <v>5.29</v>
      </c>
      <c r="F2295">
        <v>128</v>
      </c>
      <c r="G2295">
        <f t="shared" ref="G2295:H2295" si="2292">E2295-E2299</f>
        <v>0</v>
      </c>
      <c r="H2295">
        <f t="shared" si="2292"/>
        <v>0</v>
      </c>
    </row>
    <row r="2296" spans="1:8" ht="15.75">
      <c r="A2296" s="1" t="s">
        <v>3925</v>
      </c>
      <c r="B2296">
        <v>6730200</v>
      </c>
      <c r="C2296" s="2">
        <v>41145</v>
      </c>
      <c r="D2296" s="3">
        <v>0.89583333333333337</v>
      </c>
      <c r="E2296">
        <v>5.29</v>
      </c>
      <c r="F2296">
        <v>128</v>
      </c>
      <c r="G2296">
        <f t="shared" ref="G2296:H2296" si="2293">E2296-E2300</f>
        <v>0</v>
      </c>
      <c r="H2296">
        <f t="shared" si="2293"/>
        <v>0</v>
      </c>
    </row>
    <row r="2297" spans="1:8" ht="15.75">
      <c r="A2297" s="1" t="s">
        <v>3925</v>
      </c>
      <c r="B2297">
        <v>6730200</v>
      </c>
      <c r="C2297" s="2">
        <v>41145</v>
      </c>
      <c r="D2297" s="3">
        <v>0.90625</v>
      </c>
      <c r="E2297">
        <v>5.29</v>
      </c>
      <c r="F2297">
        <v>128</v>
      </c>
      <c r="G2297">
        <f t="shared" ref="G2297:H2297" si="2294">E2297-E2301</f>
        <v>0</v>
      </c>
      <c r="H2297">
        <f t="shared" si="2294"/>
        <v>0</v>
      </c>
    </row>
    <row r="2298" spans="1:8" ht="15.75">
      <c r="A2298" s="1" t="s">
        <v>3925</v>
      </c>
      <c r="B2298">
        <v>6730200</v>
      </c>
      <c r="C2298" s="2">
        <v>41145</v>
      </c>
      <c r="D2298" s="3">
        <v>0.91666666666666663</v>
      </c>
      <c r="E2298">
        <v>5.29</v>
      </c>
      <c r="F2298">
        <v>128</v>
      </c>
      <c r="G2298">
        <f t="shared" ref="G2298:H2298" si="2295">E2298-E2302</f>
        <v>0</v>
      </c>
      <c r="H2298">
        <f t="shared" si="2295"/>
        <v>0</v>
      </c>
    </row>
    <row r="2299" spans="1:8" ht="15.75">
      <c r="A2299" s="1" t="s">
        <v>3925</v>
      </c>
      <c r="B2299">
        <v>6730200</v>
      </c>
      <c r="C2299" s="2">
        <v>41145</v>
      </c>
      <c r="D2299" s="3">
        <v>0.92708333333333337</v>
      </c>
      <c r="E2299">
        <v>5.29</v>
      </c>
      <c r="F2299">
        <v>128</v>
      </c>
      <c r="G2299">
        <f t="shared" ref="G2299:H2299" si="2296">E2299-E2303</f>
        <v>0</v>
      </c>
      <c r="H2299">
        <f t="shared" si="2296"/>
        <v>0</v>
      </c>
    </row>
    <row r="2300" spans="1:8" ht="15.75">
      <c r="A2300" s="1" t="s">
        <v>3925</v>
      </c>
      <c r="B2300">
        <v>6730200</v>
      </c>
      <c r="C2300" s="2">
        <v>41145</v>
      </c>
      <c r="D2300" s="3">
        <v>0.9375</v>
      </c>
      <c r="E2300">
        <v>5.29</v>
      </c>
      <c r="F2300">
        <v>128</v>
      </c>
      <c r="G2300">
        <f t="shared" ref="G2300:H2300" si="2297">E2300-E2304</f>
        <v>0</v>
      </c>
      <c r="H2300">
        <f t="shared" si="2297"/>
        <v>0</v>
      </c>
    </row>
    <row r="2301" spans="1:8" ht="15.75">
      <c r="A2301" s="1" t="s">
        <v>3925</v>
      </c>
      <c r="B2301">
        <v>6730200</v>
      </c>
      <c r="C2301" s="2">
        <v>41145</v>
      </c>
      <c r="D2301" s="3">
        <v>0.94791666666666663</v>
      </c>
      <c r="E2301">
        <v>5.29</v>
      </c>
      <c r="F2301">
        <v>128</v>
      </c>
      <c r="G2301">
        <f t="shared" ref="G2301:H2301" si="2298">E2301-E2305</f>
        <v>0</v>
      </c>
      <c r="H2301">
        <f t="shared" si="2298"/>
        <v>0</v>
      </c>
    </row>
    <row r="2302" spans="1:8" ht="15.75">
      <c r="A2302" s="1" t="s">
        <v>3925</v>
      </c>
      <c r="B2302">
        <v>6730200</v>
      </c>
      <c r="C2302" s="2">
        <v>41145</v>
      </c>
      <c r="D2302" s="3">
        <v>0.95833333333333337</v>
      </c>
      <c r="E2302">
        <v>5.29</v>
      </c>
      <c r="F2302">
        <v>128</v>
      </c>
      <c r="G2302">
        <f t="shared" ref="G2302:H2302" si="2299">E2302-E2306</f>
        <v>0</v>
      </c>
      <c r="H2302">
        <f t="shared" si="2299"/>
        <v>0</v>
      </c>
    </row>
    <row r="2303" spans="1:8" ht="15.75">
      <c r="A2303" s="1" t="s">
        <v>3925</v>
      </c>
      <c r="B2303">
        <v>6730200</v>
      </c>
      <c r="C2303" s="2">
        <v>41145</v>
      </c>
      <c r="D2303" s="3">
        <v>0.96875</v>
      </c>
      <c r="E2303">
        <v>5.29</v>
      </c>
      <c r="F2303">
        <v>128</v>
      </c>
      <c r="G2303">
        <f t="shared" ref="G2303:H2303" si="2300">E2303-E2307</f>
        <v>0</v>
      </c>
      <c r="H2303">
        <f t="shared" si="2300"/>
        <v>0</v>
      </c>
    </row>
    <row r="2304" spans="1:8" ht="15.75">
      <c r="A2304" s="1" t="s">
        <v>3925</v>
      </c>
      <c r="B2304">
        <v>6730200</v>
      </c>
      <c r="C2304" s="2">
        <v>41145</v>
      </c>
      <c r="D2304" s="3">
        <v>0.97916666666666663</v>
      </c>
      <c r="E2304">
        <v>5.29</v>
      </c>
      <c r="F2304">
        <v>128</v>
      </c>
      <c r="G2304">
        <f t="shared" ref="G2304:H2304" si="2301">E2304-E2308</f>
        <v>0</v>
      </c>
      <c r="H2304">
        <f t="shared" si="2301"/>
        <v>0</v>
      </c>
    </row>
    <row r="2305" spans="1:8" ht="15.75">
      <c r="A2305" s="1" t="s">
        <v>3925</v>
      </c>
      <c r="B2305">
        <v>6730200</v>
      </c>
      <c r="C2305" s="2">
        <v>41145</v>
      </c>
      <c r="D2305" s="3">
        <v>0.98958333333333337</v>
      </c>
      <c r="E2305">
        <v>5.29</v>
      </c>
      <c r="F2305">
        <v>128</v>
      </c>
      <c r="G2305">
        <f t="shared" ref="G2305:H2305" si="2302">E2305-E2309</f>
        <v>0</v>
      </c>
      <c r="H2305">
        <f t="shared" si="2302"/>
        <v>0</v>
      </c>
    </row>
    <row r="2306" spans="1:8" ht="15.75">
      <c r="A2306" s="1" t="s">
        <v>3925</v>
      </c>
      <c r="B2306">
        <v>6730200</v>
      </c>
      <c r="C2306" s="2">
        <v>41146</v>
      </c>
      <c r="D2306" s="3">
        <v>0</v>
      </c>
      <c r="E2306">
        <v>5.29</v>
      </c>
      <c r="F2306">
        <v>128</v>
      </c>
      <c r="G2306">
        <f t="shared" ref="G2306:H2306" si="2303">E2306-E2310</f>
        <v>0</v>
      </c>
      <c r="H2306">
        <f t="shared" si="2303"/>
        <v>0</v>
      </c>
    </row>
    <row r="2307" spans="1:8" ht="15.75">
      <c r="A2307" s="1" t="s">
        <v>3925</v>
      </c>
      <c r="B2307">
        <v>6730200</v>
      </c>
      <c r="C2307" s="2">
        <v>41146</v>
      </c>
      <c r="D2307" s="3">
        <v>1.0416666666666666E-2</v>
      </c>
      <c r="E2307">
        <v>5.29</v>
      </c>
      <c r="F2307">
        <v>128</v>
      </c>
      <c r="G2307">
        <f t="shared" ref="G2307:H2307" si="2304">E2307-E2311</f>
        <v>0</v>
      </c>
      <c r="H2307">
        <f t="shared" si="2304"/>
        <v>0</v>
      </c>
    </row>
    <row r="2308" spans="1:8" ht="15.75">
      <c r="A2308" s="1" t="s">
        <v>3925</v>
      </c>
      <c r="B2308">
        <v>6730200</v>
      </c>
      <c r="C2308" s="2">
        <v>41146</v>
      </c>
      <c r="D2308" s="3">
        <v>2.0833333333333332E-2</v>
      </c>
      <c r="E2308">
        <v>5.29</v>
      </c>
      <c r="F2308">
        <v>128</v>
      </c>
      <c r="G2308">
        <f t="shared" ref="G2308:H2308" si="2305">E2308-E2312</f>
        <v>0</v>
      </c>
      <c r="H2308">
        <f t="shared" si="2305"/>
        <v>0</v>
      </c>
    </row>
    <row r="2309" spans="1:8" ht="15.75">
      <c r="A2309" s="1" t="s">
        <v>3925</v>
      </c>
      <c r="B2309">
        <v>6730200</v>
      </c>
      <c r="C2309" s="2">
        <v>41146</v>
      </c>
      <c r="D2309" s="3">
        <v>3.125E-2</v>
      </c>
      <c r="E2309">
        <v>5.29</v>
      </c>
      <c r="F2309">
        <v>128</v>
      </c>
      <c r="G2309">
        <f t="shared" ref="G2309:H2309" si="2306">E2309-E2313</f>
        <v>0</v>
      </c>
      <c r="H2309">
        <f t="shared" si="2306"/>
        <v>0</v>
      </c>
    </row>
    <row r="2310" spans="1:8" ht="15.75">
      <c r="A2310" s="1" t="s">
        <v>3925</v>
      </c>
      <c r="B2310">
        <v>6730200</v>
      </c>
      <c r="C2310" s="2">
        <v>41146</v>
      </c>
      <c r="D2310" s="3">
        <v>4.1666666666666664E-2</v>
      </c>
      <c r="E2310">
        <v>5.29</v>
      </c>
      <c r="F2310">
        <v>128</v>
      </c>
      <c r="G2310">
        <f t="shared" ref="G2310:H2310" si="2307">E2310-E2314</f>
        <v>0</v>
      </c>
      <c r="H2310">
        <f t="shared" si="2307"/>
        <v>0</v>
      </c>
    </row>
    <row r="2311" spans="1:8" ht="15.75">
      <c r="A2311" s="1" t="s">
        <v>3925</v>
      </c>
      <c r="B2311">
        <v>6730200</v>
      </c>
      <c r="C2311" s="2">
        <v>41146</v>
      </c>
      <c r="D2311" s="3">
        <v>5.2083333333333336E-2</v>
      </c>
      <c r="E2311">
        <v>5.29</v>
      </c>
      <c r="F2311">
        <v>128</v>
      </c>
      <c r="G2311">
        <f t="shared" ref="G2311:H2311" si="2308">E2311-E2315</f>
        <v>0</v>
      </c>
      <c r="H2311">
        <f t="shared" si="2308"/>
        <v>0</v>
      </c>
    </row>
    <row r="2312" spans="1:8" ht="15.75">
      <c r="A2312" s="1" t="s">
        <v>3925</v>
      </c>
      <c r="B2312">
        <v>6730200</v>
      </c>
      <c r="C2312" s="2">
        <v>41146</v>
      </c>
      <c r="D2312" s="3">
        <v>6.25E-2</v>
      </c>
      <c r="E2312">
        <v>5.29</v>
      </c>
      <c r="F2312">
        <v>128</v>
      </c>
      <c r="G2312">
        <f t="shared" ref="G2312:H2312" si="2309">E2312-E2316</f>
        <v>0</v>
      </c>
      <c r="H2312">
        <f t="shared" si="2309"/>
        <v>0</v>
      </c>
    </row>
    <row r="2313" spans="1:8" ht="15.75">
      <c r="A2313" s="1" t="s">
        <v>3925</v>
      </c>
      <c r="B2313">
        <v>6730200</v>
      </c>
      <c r="C2313" s="2">
        <v>41146</v>
      </c>
      <c r="D2313" s="3">
        <v>7.2916666666666671E-2</v>
      </c>
      <c r="E2313">
        <v>5.29</v>
      </c>
      <c r="F2313">
        <v>128</v>
      </c>
      <c r="G2313">
        <f t="shared" ref="G2313:H2313" si="2310">E2313-E2317</f>
        <v>0</v>
      </c>
      <c r="H2313">
        <f t="shared" si="2310"/>
        <v>0</v>
      </c>
    </row>
    <row r="2314" spans="1:8" ht="15.75">
      <c r="A2314" s="1" t="s">
        <v>3925</v>
      </c>
      <c r="B2314">
        <v>6730200</v>
      </c>
      <c r="C2314" s="2">
        <v>41146</v>
      </c>
      <c r="D2314" s="3">
        <v>8.3333333333333329E-2</v>
      </c>
      <c r="E2314">
        <v>5.29</v>
      </c>
      <c r="F2314">
        <v>128</v>
      </c>
      <c r="G2314">
        <f t="shared" ref="G2314:H2314" si="2311">E2314-E2318</f>
        <v>0</v>
      </c>
      <c r="H2314">
        <f t="shared" si="2311"/>
        <v>0</v>
      </c>
    </row>
    <row r="2315" spans="1:8" ht="15.75">
      <c r="A2315" s="1" t="s">
        <v>3925</v>
      </c>
      <c r="B2315">
        <v>6730200</v>
      </c>
      <c r="C2315" s="2">
        <v>41146</v>
      </c>
      <c r="D2315" s="3">
        <v>9.375E-2</v>
      </c>
      <c r="E2315">
        <v>5.29</v>
      </c>
      <c r="F2315">
        <v>128</v>
      </c>
      <c r="G2315">
        <f t="shared" ref="G2315:H2315" si="2312">E2315-E2319</f>
        <v>0</v>
      </c>
      <c r="H2315">
        <f t="shared" si="2312"/>
        <v>0</v>
      </c>
    </row>
    <row r="2316" spans="1:8" ht="15.75">
      <c r="A2316" s="1" t="s">
        <v>3925</v>
      </c>
      <c r="B2316">
        <v>6730200</v>
      </c>
      <c r="C2316" s="2">
        <v>41146</v>
      </c>
      <c r="D2316" s="3">
        <v>0.10416666666666667</v>
      </c>
      <c r="E2316">
        <v>5.29</v>
      </c>
      <c r="F2316">
        <v>128</v>
      </c>
      <c r="G2316">
        <f t="shared" ref="G2316:H2316" si="2313">E2316-E2320</f>
        <v>0</v>
      </c>
      <c r="H2316">
        <f t="shared" si="2313"/>
        <v>0</v>
      </c>
    </row>
    <row r="2317" spans="1:8" ht="15.75">
      <c r="A2317" s="1" t="s">
        <v>3925</v>
      </c>
      <c r="B2317">
        <v>6730200</v>
      </c>
      <c r="C2317" s="2">
        <v>41146</v>
      </c>
      <c r="D2317" s="3">
        <v>0.11458333333333333</v>
      </c>
      <c r="E2317">
        <v>5.29</v>
      </c>
      <c r="F2317">
        <v>128</v>
      </c>
      <c r="G2317">
        <f t="shared" ref="G2317:H2317" si="2314">E2317-E2321</f>
        <v>0</v>
      </c>
      <c r="H2317">
        <f t="shared" si="2314"/>
        <v>0</v>
      </c>
    </row>
    <row r="2318" spans="1:8" ht="15.75">
      <c r="A2318" s="1" t="s">
        <v>3925</v>
      </c>
      <c r="B2318">
        <v>6730200</v>
      </c>
      <c r="C2318" s="2">
        <v>41146</v>
      </c>
      <c r="D2318" s="3">
        <v>0.125</v>
      </c>
      <c r="E2318">
        <v>5.29</v>
      </c>
      <c r="F2318">
        <v>128</v>
      </c>
      <c r="G2318">
        <f t="shared" ref="G2318:H2318" si="2315">E2318-E2322</f>
        <v>0</v>
      </c>
      <c r="H2318">
        <f t="shared" si="2315"/>
        <v>0</v>
      </c>
    </row>
    <row r="2319" spans="1:8" ht="15.75">
      <c r="A2319" s="1" t="s">
        <v>3925</v>
      </c>
      <c r="B2319">
        <v>6730200</v>
      </c>
      <c r="C2319" s="2">
        <v>41146</v>
      </c>
      <c r="D2319" s="3">
        <v>0.13541666666666666</v>
      </c>
      <c r="E2319">
        <v>5.29</v>
      </c>
      <c r="F2319">
        <v>128</v>
      </c>
      <c r="G2319">
        <f t="shared" ref="G2319:H2319" si="2316">E2319-E2323</f>
        <v>0</v>
      </c>
      <c r="H2319">
        <f t="shared" si="2316"/>
        <v>0</v>
      </c>
    </row>
    <row r="2320" spans="1:8" ht="15.75">
      <c r="A2320" s="1" t="s">
        <v>3925</v>
      </c>
      <c r="B2320">
        <v>6730200</v>
      </c>
      <c r="C2320" s="2">
        <v>41146</v>
      </c>
      <c r="D2320" s="3">
        <v>0.14583333333333334</v>
      </c>
      <c r="E2320">
        <v>5.29</v>
      </c>
      <c r="F2320">
        <v>128</v>
      </c>
      <c r="G2320">
        <f t="shared" ref="G2320:H2320" si="2317">E2320-E2324</f>
        <v>0</v>
      </c>
      <c r="H2320">
        <f t="shared" si="2317"/>
        <v>0</v>
      </c>
    </row>
    <row r="2321" spans="1:8" ht="15.75">
      <c r="A2321" s="1" t="s">
        <v>3925</v>
      </c>
      <c r="B2321">
        <v>6730200</v>
      </c>
      <c r="C2321" s="2">
        <v>41146</v>
      </c>
      <c r="D2321" s="3">
        <v>0.15625</v>
      </c>
      <c r="E2321">
        <v>5.29</v>
      </c>
      <c r="F2321">
        <v>128</v>
      </c>
      <c r="G2321">
        <f t="shared" ref="G2321:H2321" si="2318">E2321-E2325</f>
        <v>0</v>
      </c>
      <c r="H2321">
        <f t="shared" si="2318"/>
        <v>0</v>
      </c>
    </row>
    <row r="2322" spans="1:8" ht="15.75">
      <c r="A2322" s="1" t="s">
        <v>3925</v>
      </c>
      <c r="B2322">
        <v>6730200</v>
      </c>
      <c r="C2322" s="2">
        <v>41146</v>
      </c>
      <c r="D2322" s="3">
        <v>0.16666666666666666</v>
      </c>
      <c r="E2322">
        <v>5.29</v>
      </c>
      <c r="F2322">
        <v>128</v>
      </c>
      <c r="G2322">
        <f t="shared" ref="G2322:H2322" si="2319">E2322-E2326</f>
        <v>0</v>
      </c>
      <c r="H2322">
        <f t="shared" si="2319"/>
        <v>0</v>
      </c>
    </row>
    <row r="2323" spans="1:8" ht="15.75">
      <c r="A2323" s="1" t="s">
        <v>3925</v>
      </c>
      <c r="B2323">
        <v>6730200</v>
      </c>
      <c r="C2323" s="2">
        <v>41146</v>
      </c>
      <c r="D2323" s="3">
        <v>0.17708333333333334</v>
      </c>
      <c r="E2323">
        <v>5.29</v>
      </c>
      <c r="F2323">
        <v>128</v>
      </c>
      <c r="G2323">
        <f t="shared" ref="G2323:H2323" si="2320">E2323-E2327</f>
        <v>0</v>
      </c>
      <c r="H2323">
        <f t="shared" si="2320"/>
        <v>0</v>
      </c>
    </row>
    <row r="2324" spans="1:8" ht="15.75">
      <c r="A2324" s="1" t="s">
        <v>3925</v>
      </c>
      <c r="B2324">
        <v>6730200</v>
      </c>
      <c r="C2324" s="2">
        <v>41146</v>
      </c>
      <c r="D2324" s="3">
        <v>0.1875</v>
      </c>
      <c r="E2324">
        <v>5.29</v>
      </c>
      <c r="F2324">
        <v>128</v>
      </c>
      <c r="G2324">
        <f t="shared" ref="G2324:H2324" si="2321">E2324-E2328</f>
        <v>0</v>
      </c>
      <c r="H2324">
        <f t="shared" si="2321"/>
        <v>0</v>
      </c>
    </row>
    <row r="2325" spans="1:8" ht="15.75">
      <c r="A2325" s="1" t="s">
        <v>3925</v>
      </c>
      <c r="B2325">
        <v>6730200</v>
      </c>
      <c r="C2325" s="2">
        <v>41146</v>
      </c>
      <c r="D2325" s="3">
        <v>0.19791666666666666</v>
      </c>
      <c r="E2325">
        <v>5.29</v>
      </c>
      <c r="F2325">
        <v>128</v>
      </c>
      <c r="G2325">
        <f t="shared" ref="G2325:H2325" si="2322">E2325-E2329</f>
        <v>0</v>
      </c>
      <c r="H2325">
        <f t="shared" si="2322"/>
        <v>0</v>
      </c>
    </row>
    <row r="2326" spans="1:8" ht="15.75">
      <c r="A2326" s="1" t="s">
        <v>3925</v>
      </c>
      <c r="B2326">
        <v>6730200</v>
      </c>
      <c r="C2326" s="2">
        <v>41146</v>
      </c>
      <c r="D2326" s="3">
        <v>0.20833333333333334</v>
      </c>
      <c r="E2326">
        <v>5.29</v>
      </c>
      <c r="F2326">
        <v>128</v>
      </c>
      <c r="G2326">
        <f t="shared" ref="G2326:H2326" si="2323">E2326-E2330</f>
        <v>0</v>
      </c>
      <c r="H2326">
        <f t="shared" si="2323"/>
        <v>0</v>
      </c>
    </row>
    <row r="2327" spans="1:8" ht="15.75">
      <c r="A2327" s="1" t="s">
        <v>3925</v>
      </c>
      <c r="B2327">
        <v>6730200</v>
      </c>
      <c r="C2327" s="2">
        <v>41146</v>
      </c>
      <c r="D2327" s="3">
        <v>0.21875</v>
      </c>
      <c r="E2327">
        <v>5.29</v>
      </c>
      <c r="F2327">
        <v>128</v>
      </c>
      <c r="G2327">
        <f t="shared" ref="G2327:H2327" si="2324">E2327-E2331</f>
        <v>0</v>
      </c>
      <c r="H2327">
        <f t="shared" si="2324"/>
        <v>0</v>
      </c>
    </row>
    <row r="2328" spans="1:8" ht="15.75">
      <c r="A2328" s="1" t="s">
        <v>3925</v>
      </c>
      <c r="B2328">
        <v>6730200</v>
      </c>
      <c r="C2328" s="2">
        <v>41146</v>
      </c>
      <c r="D2328" s="3">
        <v>0.22916666666666666</v>
      </c>
      <c r="E2328">
        <v>5.29</v>
      </c>
      <c r="F2328">
        <v>128</v>
      </c>
      <c r="G2328">
        <f t="shared" ref="G2328:H2328" si="2325">E2328-E2332</f>
        <v>0</v>
      </c>
      <c r="H2328">
        <f t="shared" si="2325"/>
        <v>0</v>
      </c>
    </row>
    <row r="2329" spans="1:8" ht="15.75">
      <c r="A2329" s="1" t="s">
        <v>3925</v>
      </c>
      <c r="B2329">
        <v>6730200</v>
      </c>
      <c r="C2329" s="2">
        <v>41146</v>
      </c>
      <c r="D2329" s="3">
        <v>0.23958333333333334</v>
      </c>
      <c r="E2329">
        <v>5.29</v>
      </c>
      <c r="F2329">
        <v>128</v>
      </c>
      <c r="G2329">
        <f t="shared" ref="G2329:H2329" si="2326">E2329-E2333</f>
        <v>0</v>
      </c>
      <c r="H2329">
        <f t="shared" si="2326"/>
        <v>0</v>
      </c>
    </row>
    <row r="2330" spans="1:8" ht="15.75">
      <c r="A2330" s="1" t="s">
        <v>3925</v>
      </c>
      <c r="B2330">
        <v>6730200</v>
      </c>
      <c r="C2330" s="2">
        <v>41146</v>
      </c>
      <c r="D2330" s="3">
        <v>0.25</v>
      </c>
      <c r="E2330">
        <v>5.29</v>
      </c>
      <c r="F2330">
        <v>128</v>
      </c>
      <c r="G2330">
        <f t="shared" ref="G2330:H2330" si="2327">E2330-E2334</f>
        <v>0</v>
      </c>
      <c r="H2330">
        <f t="shared" si="2327"/>
        <v>0</v>
      </c>
    </row>
    <row r="2331" spans="1:8" ht="15.75">
      <c r="A2331" s="1" t="s">
        <v>3925</v>
      </c>
      <c r="B2331">
        <v>6730200</v>
      </c>
      <c r="C2331" s="2">
        <v>41146</v>
      </c>
      <c r="D2331" s="3">
        <v>0.26041666666666669</v>
      </c>
      <c r="E2331">
        <v>5.29</v>
      </c>
      <c r="F2331">
        <v>128</v>
      </c>
      <c r="G2331">
        <f t="shared" ref="G2331:H2331" si="2328">E2331-E2335</f>
        <v>0</v>
      </c>
      <c r="H2331">
        <f t="shared" si="2328"/>
        <v>0</v>
      </c>
    </row>
    <row r="2332" spans="1:8" ht="15.75">
      <c r="A2332" s="1" t="s">
        <v>3925</v>
      </c>
      <c r="B2332">
        <v>6730200</v>
      </c>
      <c r="C2332" s="2">
        <v>41146</v>
      </c>
      <c r="D2332" s="3">
        <v>0.27083333333333331</v>
      </c>
      <c r="E2332">
        <v>5.29</v>
      </c>
      <c r="F2332">
        <v>128</v>
      </c>
      <c r="G2332">
        <f t="shared" ref="G2332:H2332" si="2329">E2332-E2336</f>
        <v>0</v>
      </c>
      <c r="H2332">
        <f t="shared" si="2329"/>
        <v>0</v>
      </c>
    </row>
    <row r="2333" spans="1:8" ht="15.75">
      <c r="A2333" s="1" t="s">
        <v>3925</v>
      </c>
      <c r="B2333">
        <v>6730200</v>
      </c>
      <c r="C2333" s="2">
        <v>41146</v>
      </c>
      <c r="D2333" s="3">
        <v>0.28125</v>
      </c>
      <c r="E2333">
        <v>5.29</v>
      </c>
      <c r="F2333">
        <v>128</v>
      </c>
      <c r="G2333">
        <f t="shared" ref="G2333:H2333" si="2330">E2333-E2337</f>
        <v>0</v>
      </c>
      <c r="H2333">
        <f t="shared" si="2330"/>
        <v>0</v>
      </c>
    </row>
    <row r="2334" spans="1:8" ht="15.75">
      <c r="A2334" s="1" t="s">
        <v>3925</v>
      </c>
      <c r="B2334">
        <v>6730200</v>
      </c>
      <c r="C2334" s="2">
        <v>41146</v>
      </c>
      <c r="D2334" s="3">
        <v>0.29166666666666669</v>
      </c>
      <c r="E2334">
        <v>5.29</v>
      </c>
      <c r="F2334">
        <v>128</v>
      </c>
      <c r="G2334">
        <f t="shared" ref="G2334:H2334" si="2331">E2334-E2338</f>
        <v>-9.9999999999997868E-3</v>
      </c>
      <c r="H2334">
        <f t="shared" si="2331"/>
        <v>-2</v>
      </c>
    </row>
    <row r="2335" spans="1:8" ht="15.75">
      <c r="A2335" s="1" t="s">
        <v>3925</v>
      </c>
      <c r="B2335">
        <v>6730200</v>
      </c>
      <c r="C2335" s="2">
        <v>41146</v>
      </c>
      <c r="D2335" s="3">
        <v>0.30208333333333331</v>
      </c>
      <c r="E2335">
        <v>5.29</v>
      </c>
      <c r="F2335">
        <v>128</v>
      </c>
      <c r="G2335">
        <f t="shared" ref="G2335:H2335" si="2332">E2335-E2339</f>
        <v>0</v>
      </c>
      <c r="H2335">
        <f t="shared" si="2332"/>
        <v>0</v>
      </c>
    </row>
    <row r="2336" spans="1:8" ht="15.75">
      <c r="A2336" s="1" t="s">
        <v>3925</v>
      </c>
      <c r="B2336">
        <v>6730200</v>
      </c>
      <c r="C2336" s="2">
        <v>41146</v>
      </c>
      <c r="D2336" s="3">
        <v>0.3125</v>
      </c>
      <c r="E2336">
        <v>5.29</v>
      </c>
      <c r="F2336">
        <v>128</v>
      </c>
      <c r="G2336">
        <f t="shared" ref="G2336:H2336" si="2333">E2336-E2340</f>
        <v>0</v>
      </c>
      <c r="H2336">
        <f t="shared" si="2333"/>
        <v>0</v>
      </c>
    </row>
    <row r="2337" spans="1:8" ht="15.75">
      <c r="A2337" s="1" t="s">
        <v>3925</v>
      </c>
      <c r="B2337">
        <v>6730200</v>
      </c>
      <c r="C2337" s="2">
        <v>41146</v>
      </c>
      <c r="D2337" s="3">
        <v>0.32291666666666669</v>
      </c>
      <c r="E2337">
        <v>5.29</v>
      </c>
      <c r="F2337">
        <v>128</v>
      </c>
      <c r="G2337">
        <f t="shared" ref="G2337:H2337" si="2334">E2337-E2341</f>
        <v>0</v>
      </c>
      <c r="H2337">
        <f t="shared" si="2334"/>
        <v>0</v>
      </c>
    </row>
    <row r="2338" spans="1:8" ht="15.75">
      <c r="A2338" s="1" t="s">
        <v>3925</v>
      </c>
      <c r="B2338">
        <v>6730200</v>
      </c>
      <c r="C2338" s="2">
        <v>41146</v>
      </c>
      <c r="D2338" s="3">
        <v>0.33333333333333331</v>
      </c>
      <c r="E2338">
        <v>5.3</v>
      </c>
      <c r="F2338">
        <v>130</v>
      </c>
      <c r="G2338">
        <f t="shared" ref="G2338:H2338" si="2335">E2338-E2342</f>
        <v>9.9999999999997868E-3</v>
      </c>
      <c r="H2338">
        <f t="shared" si="2335"/>
        <v>2</v>
      </c>
    </row>
    <row r="2339" spans="1:8" ht="15.75">
      <c r="A2339" s="1" t="s">
        <v>3925</v>
      </c>
      <c r="B2339">
        <v>6730200</v>
      </c>
      <c r="C2339" s="2">
        <v>41146</v>
      </c>
      <c r="D2339" s="3">
        <v>0.34375</v>
      </c>
      <c r="E2339">
        <v>5.29</v>
      </c>
      <c r="F2339">
        <v>128</v>
      </c>
      <c r="G2339">
        <f t="shared" ref="G2339:H2339" si="2336">E2339-E2343</f>
        <v>0</v>
      </c>
      <c r="H2339">
        <f t="shared" si="2336"/>
        <v>0</v>
      </c>
    </row>
    <row r="2340" spans="1:8" ht="15.75">
      <c r="A2340" s="1" t="s">
        <v>3925</v>
      </c>
      <c r="B2340">
        <v>6730200</v>
      </c>
      <c r="C2340" s="2">
        <v>41146</v>
      </c>
      <c r="D2340" s="3">
        <v>0.35416666666666669</v>
      </c>
      <c r="E2340">
        <v>5.29</v>
      </c>
      <c r="F2340">
        <v>128</v>
      </c>
      <c r="G2340">
        <f t="shared" ref="G2340:H2340" si="2337">E2340-E2344</f>
        <v>0</v>
      </c>
      <c r="H2340">
        <f t="shared" si="2337"/>
        <v>0</v>
      </c>
    </row>
    <row r="2341" spans="1:8" ht="15.75">
      <c r="A2341" s="1" t="s">
        <v>3925</v>
      </c>
      <c r="B2341">
        <v>6730200</v>
      </c>
      <c r="C2341" s="2">
        <v>41146</v>
      </c>
      <c r="D2341" s="3">
        <v>0.36458333333333331</v>
      </c>
      <c r="E2341">
        <v>5.29</v>
      </c>
      <c r="F2341">
        <v>128</v>
      </c>
      <c r="G2341">
        <f t="shared" ref="G2341:H2341" si="2338">E2341-E2345</f>
        <v>0</v>
      </c>
      <c r="H2341">
        <f t="shared" si="2338"/>
        <v>0</v>
      </c>
    </row>
    <row r="2342" spans="1:8" ht="15.75">
      <c r="A2342" s="1" t="s">
        <v>3925</v>
      </c>
      <c r="B2342">
        <v>6730200</v>
      </c>
      <c r="C2342" s="2">
        <v>41146</v>
      </c>
      <c r="D2342" s="3">
        <v>0.375</v>
      </c>
      <c r="E2342">
        <v>5.29</v>
      </c>
      <c r="F2342">
        <v>128</v>
      </c>
      <c r="G2342">
        <f t="shared" ref="G2342:H2342" si="2339">E2342-E2346</f>
        <v>0</v>
      </c>
      <c r="H2342">
        <f t="shared" si="2339"/>
        <v>0</v>
      </c>
    </row>
    <row r="2343" spans="1:8" ht="15.75">
      <c r="A2343" s="1" t="s">
        <v>3925</v>
      </c>
      <c r="B2343">
        <v>6730200</v>
      </c>
      <c r="C2343" s="2">
        <v>41146</v>
      </c>
      <c r="D2343" s="3">
        <v>0.38541666666666669</v>
      </c>
      <c r="E2343">
        <v>5.29</v>
      </c>
      <c r="F2343">
        <v>128</v>
      </c>
      <c r="G2343">
        <f t="shared" ref="G2343:H2343" si="2340">E2343-E2347</f>
        <v>0</v>
      </c>
      <c r="H2343">
        <f t="shared" si="2340"/>
        <v>0</v>
      </c>
    </row>
    <row r="2344" spans="1:8" ht="15.75">
      <c r="A2344" s="1" t="s">
        <v>3925</v>
      </c>
      <c r="B2344">
        <v>6730200</v>
      </c>
      <c r="C2344" s="2">
        <v>41146</v>
      </c>
      <c r="D2344" s="3">
        <v>0.39583333333333331</v>
      </c>
      <c r="E2344">
        <v>5.29</v>
      </c>
      <c r="F2344">
        <v>128</v>
      </c>
      <c r="G2344">
        <f t="shared" ref="G2344:H2344" si="2341">E2344-E2348</f>
        <v>0</v>
      </c>
      <c r="H2344">
        <f t="shared" si="2341"/>
        <v>0</v>
      </c>
    </row>
    <row r="2345" spans="1:8" ht="15.75">
      <c r="A2345" s="1" t="s">
        <v>3925</v>
      </c>
      <c r="B2345">
        <v>6730200</v>
      </c>
      <c r="C2345" s="2">
        <v>41146</v>
      </c>
      <c r="D2345" s="3">
        <v>0.40625</v>
      </c>
      <c r="E2345">
        <v>5.29</v>
      </c>
      <c r="F2345">
        <v>128</v>
      </c>
      <c r="G2345">
        <f t="shared" ref="G2345:H2345" si="2342">E2345-E2349</f>
        <v>0</v>
      </c>
      <c r="H2345">
        <f t="shared" si="2342"/>
        <v>0</v>
      </c>
    </row>
    <row r="2346" spans="1:8" ht="15.75">
      <c r="A2346" s="1" t="s">
        <v>3925</v>
      </c>
      <c r="B2346">
        <v>6730200</v>
      </c>
      <c r="C2346" s="2">
        <v>41146</v>
      </c>
      <c r="D2346" s="3">
        <v>0.41666666666666669</v>
      </c>
      <c r="E2346">
        <v>5.29</v>
      </c>
      <c r="F2346">
        <v>128</v>
      </c>
      <c r="G2346">
        <f t="shared" ref="G2346:H2346" si="2343">E2346-E2350</f>
        <v>0</v>
      </c>
      <c r="H2346">
        <f t="shared" si="2343"/>
        <v>0</v>
      </c>
    </row>
    <row r="2347" spans="1:8" ht="15.75">
      <c r="A2347" s="1" t="s">
        <v>3925</v>
      </c>
      <c r="B2347">
        <v>6730200</v>
      </c>
      <c r="C2347" s="2">
        <v>41146</v>
      </c>
      <c r="D2347" s="3">
        <v>0.42708333333333331</v>
      </c>
      <c r="E2347">
        <v>5.29</v>
      </c>
      <c r="F2347">
        <v>128</v>
      </c>
      <c r="G2347">
        <f t="shared" ref="G2347:H2347" si="2344">E2347-E2351</f>
        <v>0</v>
      </c>
      <c r="H2347">
        <f t="shared" si="2344"/>
        <v>0</v>
      </c>
    </row>
    <row r="2348" spans="1:8" ht="15.75">
      <c r="A2348" s="1" t="s">
        <v>3925</v>
      </c>
      <c r="B2348">
        <v>6730200</v>
      </c>
      <c r="C2348" s="2">
        <v>41146</v>
      </c>
      <c r="D2348" s="3">
        <v>0.4375</v>
      </c>
      <c r="E2348">
        <v>5.29</v>
      </c>
      <c r="F2348">
        <v>128</v>
      </c>
      <c r="G2348">
        <f t="shared" ref="G2348:H2348" si="2345">E2348-E2352</f>
        <v>0</v>
      </c>
      <c r="H2348">
        <f t="shared" si="2345"/>
        <v>0</v>
      </c>
    </row>
    <row r="2349" spans="1:8" ht="15.75">
      <c r="A2349" s="1" t="s">
        <v>3925</v>
      </c>
      <c r="B2349">
        <v>6730200</v>
      </c>
      <c r="C2349" s="2">
        <v>41146</v>
      </c>
      <c r="D2349" s="3">
        <v>0.44791666666666669</v>
      </c>
      <c r="E2349">
        <v>5.29</v>
      </c>
      <c r="F2349">
        <v>128</v>
      </c>
      <c r="G2349">
        <f t="shared" ref="G2349:H2349" si="2346">E2349-E2353</f>
        <v>0</v>
      </c>
      <c r="H2349">
        <f t="shared" si="2346"/>
        <v>0</v>
      </c>
    </row>
    <row r="2350" spans="1:8" ht="15.75">
      <c r="A2350" s="1" t="s">
        <v>3925</v>
      </c>
      <c r="B2350">
        <v>6730200</v>
      </c>
      <c r="C2350" s="2">
        <v>41146</v>
      </c>
      <c r="D2350" s="3">
        <v>0.45833333333333331</v>
      </c>
      <c r="E2350">
        <v>5.29</v>
      </c>
      <c r="F2350">
        <v>128</v>
      </c>
      <c r="G2350">
        <f t="shared" ref="G2350:H2350" si="2347">E2350-E2354</f>
        <v>0</v>
      </c>
      <c r="H2350">
        <f t="shared" si="2347"/>
        <v>0</v>
      </c>
    </row>
    <row r="2351" spans="1:8" ht="15.75">
      <c r="A2351" s="1" t="s">
        <v>3925</v>
      </c>
      <c r="B2351">
        <v>6730200</v>
      </c>
      <c r="C2351" s="2">
        <v>41146</v>
      </c>
      <c r="D2351" s="3">
        <v>0.46875</v>
      </c>
      <c r="E2351">
        <v>5.29</v>
      </c>
      <c r="F2351">
        <v>128</v>
      </c>
      <c r="G2351">
        <f t="shared" ref="G2351:H2351" si="2348">E2351-E2355</f>
        <v>0</v>
      </c>
      <c r="H2351">
        <f t="shared" si="2348"/>
        <v>0</v>
      </c>
    </row>
    <row r="2352" spans="1:8" ht="15.75">
      <c r="A2352" s="1" t="s">
        <v>3925</v>
      </c>
      <c r="B2352">
        <v>6730200</v>
      </c>
      <c r="C2352" s="2">
        <v>41146</v>
      </c>
      <c r="D2352" s="3">
        <v>0.47916666666666669</v>
      </c>
      <c r="E2352">
        <v>5.29</v>
      </c>
      <c r="F2352">
        <v>128</v>
      </c>
      <c r="G2352">
        <f t="shared" ref="G2352:H2352" si="2349">E2352-E2356</f>
        <v>0</v>
      </c>
      <c r="H2352">
        <f t="shared" si="2349"/>
        <v>0</v>
      </c>
    </row>
    <row r="2353" spans="1:8" ht="15.75">
      <c r="A2353" s="1" t="s">
        <v>3925</v>
      </c>
      <c r="B2353">
        <v>6730200</v>
      </c>
      <c r="C2353" s="2">
        <v>41146</v>
      </c>
      <c r="D2353" s="3">
        <v>0.48958333333333331</v>
      </c>
      <c r="E2353">
        <v>5.29</v>
      </c>
      <c r="F2353">
        <v>128</v>
      </c>
      <c r="G2353">
        <f t="shared" ref="G2353:H2353" si="2350">E2353-E2357</f>
        <v>0</v>
      </c>
      <c r="H2353">
        <f t="shared" si="2350"/>
        <v>0</v>
      </c>
    </row>
    <row r="2354" spans="1:8" ht="15.75">
      <c r="A2354" s="1" t="s">
        <v>3925</v>
      </c>
      <c r="B2354">
        <v>6730200</v>
      </c>
      <c r="C2354" s="2">
        <v>41146</v>
      </c>
      <c r="D2354" s="3">
        <v>0.5</v>
      </c>
      <c r="E2354">
        <v>5.29</v>
      </c>
      <c r="F2354">
        <v>128</v>
      </c>
      <c r="G2354">
        <f t="shared" ref="G2354:H2354" si="2351">E2354-E2358</f>
        <v>0</v>
      </c>
      <c r="H2354">
        <f t="shared" si="2351"/>
        <v>0</v>
      </c>
    </row>
    <row r="2355" spans="1:8" ht="15.75">
      <c r="A2355" s="1" t="s">
        <v>3925</v>
      </c>
      <c r="B2355">
        <v>6730200</v>
      </c>
      <c r="C2355" s="2">
        <v>41146</v>
      </c>
      <c r="D2355" s="3">
        <v>0.51041666666666663</v>
      </c>
      <c r="E2355">
        <v>5.29</v>
      </c>
      <c r="F2355">
        <v>128</v>
      </c>
      <c r="G2355">
        <f t="shared" ref="G2355:H2355" si="2352">E2355-E2359</f>
        <v>0</v>
      </c>
      <c r="H2355">
        <f t="shared" si="2352"/>
        <v>0</v>
      </c>
    </row>
    <row r="2356" spans="1:8" ht="15.75">
      <c r="A2356" s="1" t="s">
        <v>3925</v>
      </c>
      <c r="B2356">
        <v>6730200</v>
      </c>
      <c r="C2356" s="2">
        <v>41146</v>
      </c>
      <c r="D2356" s="3">
        <v>0.52083333333333337</v>
      </c>
      <c r="E2356">
        <v>5.29</v>
      </c>
      <c r="F2356">
        <v>128</v>
      </c>
      <c r="G2356">
        <f t="shared" ref="G2356:H2356" si="2353">E2356-E2360</f>
        <v>0</v>
      </c>
      <c r="H2356">
        <f t="shared" si="2353"/>
        <v>0</v>
      </c>
    </row>
    <row r="2357" spans="1:8" ht="15.75">
      <c r="A2357" s="1" t="s">
        <v>3925</v>
      </c>
      <c r="B2357">
        <v>6730200</v>
      </c>
      <c r="C2357" s="2">
        <v>41146</v>
      </c>
      <c r="D2357" s="3">
        <v>0.53125</v>
      </c>
      <c r="E2357">
        <v>5.29</v>
      </c>
      <c r="F2357">
        <v>128</v>
      </c>
      <c r="G2357">
        <f t="shared" ref="G2357:H2357" si="2354">E2357-E2361</f>
        <v>0</v>
      </c>
      <c r="H2357">
        <f t="shared" si="2354"/>
        <v>0</v>
      </c>
    </row>
    <row r="2358" spans="1:8" ht="15.75">
      <c r="A2358" s="1" t="s">
        <v>3925</v>
      </c>
      <c r="B2358">
        <v>6730200</v>
      </c>
      <c r="C2358" s="2">
        <v>41146</v>
      </c>
      <c r="D2358" s="3">
        <v>0.54166666666666663</v>
      </c>
      <c r="E2358">
        <v>5.29</v>
      </c>
      <c r="F2358">
        <v>128</v>
      </c>
      <c r="G2358">
        <f t="shared" ref="G2358:H2358" si="2355">E2358-E2362</f>
        <v>0</v>
      </c>
      <c r="H2358">
        <f t="shared" si="2355"/>
        <v>0</v>
      </c>
    </row>
    <row r="2359" spans="1:8" ht="15.75">
      <c r="A2359" s="1" t="s">
        <v>3925</v>
      </c>
      <c r="B2359">
        <v>6730200</v>
      </c>
      <c r="C2359" s="2">
        <v>41146</v>
      </c>
      <c r="D2359" s="3">
        <v>0.55208333333333337</v>
      </c>
      <c r="E2359">
        <v>5.29</v>
      </c>
      <c r="F2359">
        <v>128</v>
      </c>
      <c r="G2359">
        <f t="shared" ref="G2359:H2359" si="2356">E2359-E2363</f>
        <v>0</v>
      </c>
      <c r="H2359">
        <f t="shared" si="2356"/>
        <v>0</v>
      </c>
    </row>
    <row r="2360" spans="1:8" ht="15.75">
      <c r="A2360" s="1" t="s">
        <v>3925</v>
      </c>
      <c r="B2360">
        <v>6730200</v>
      </c>
      <c r="C2360" s="2">
        <v>41146</v>
      </c>
      <c r="D2360" s="3">
        <v>0.5625</v>
      </c>
      <c r="E2360">
        <v>5.29</v>
      </c>
      <c r="F2360">
        <v>128</v>
      </c>
      <c r="G2360">
        <f t="shared" ref="G2360:H2360" si="2357">E2360-E2364</f>
        <v>0</v>
      </c>
      <c r="H2360">
        <f t="shared" si="2357"/>
        <v>0</v>
      </c>
    </row>
    <row r="2361" spans="1:8" ht="15.75">
      <c r="A2361" s="1" t="s">
        <v>3925</v>
      </c>
      <c r="B2361">
        <v>6730200</v>
      </c>
      <c r="C2361" s="2">
        <v>41146</v>
      </c>
      <c r="D2361" s="3">
        <v>0.57291666666666663</v>
      </c>
      <c r="E2361">
        <v>5.29</v>
      </c>
      <c r="F2361">
        <v>128</v>
      </c>
      <c r="G2361">
        <f t="shared" ref="G2361:H2361" si="2358">E2361-E2365</f>
        <v>0</v>
      </c>
      <c r="H2361">
        <f t="shared" si="2358"/>
        <v>0</v>
      </c>
    </row>
    <row r="2362" spans="1:8" ht="15.75">
      <c r="A2362" s="1" t="s">
        <v>3925</v>
      </c>
      <c r="B2362">
        <v>6730200</v>
      </c>
      <c r="C2362" s="2">
        <v>41146</v>
      </c>
      <c r="D2362" s="3">
        <v>0.58333333333333337</v>
      </c>
      <c r="E2362">
        <v>5.29</v>
      </c>
      <c r="F2362">
        <v>128</v>
      </c>
      <c r="G2362">
        <f t="shared" ref="G2362:H2362" si="2359">E2362-E2366</f>
        <v>0</v>
      </c>
      <c r="H2362">
        <f t="shared" si="2359"/>
        <v>0</v>
      </c>
    </row>
    <row r="2363" spans="1:8" ht="15.75">
      <c r="A2363" s="1" t="s">
        <v>3925</v>
      </c>
      <c r="B2363">
        <v>6730200</v>
      </c>
      <c r="C2363" s="2">
        <v>41146</v>
      </c>
      <c r="D2363" s="3">
        <v>0.59375</v>
      </c>
      <c r="E2363">
        <v>5.29</v>
      </c>
      <c r="F2363">
        <v>128</v>
      </c>
      <c r="G2363">
        <f t="shared" ref="G2363:H2363" si="2360">E2363-E2367</f>
        <v>9.9999999999997868E-3</v>
      </c>
      <c r="H2363">
        <f t="shared" si="2360"/>
        <v>0</v>
      </c>
    </row>
    <row r="2364" spans="1:8" ht="15.75">
      <c r="A2364" s="1" t="s">
        <v>3925</v>
      </c>
      <c r="B2364">
        <v>6730200</v>
      </c>
      <c r="C2364" s="2">
        <v>41146</v>
      </c>
      <c r="D2364" s="3">
        <v>0.60416666666666663</v>
      </c>
      <c r="E2364">
        <v>5.29</v>
      </c>
      <c r="F2364">
        <v>128</v>
      </c>
      <c r="G2364">
        <f t="shared" ref="G2364:H2364" si="2361">E2364-E2368</f>
        <v>9.9999999999997868E-3</v>
      </c>
      <c r="H2364">
        <f t="shared" si="2361"/>
        <v>0</v>
      </c>
    </row>
    <row r="2365" spans="1:8" ht="15.75">
      <c r="A2365" s="1" t="s">
        <v>3925</v>
      </c>
      <c r="B2365">
        <v>6730200</v>
      </c>
      <c r="C2365" s="2">
        <v>41146</v>
      </c>
      <c r="D2365" s="3">
        <v>0.61458333333333337</v>
      </c>
      <c r="E2365">
        <v>5.29</v>
      </c>
      <c r="F2365">
        <v>128</v>
      </c>
      <c r="G2365">
        <f t="shared" ref="G2365:H2365" si="2362">E2365-E2369</f>
        <v>9.9999999999997868E-3</v>
      </c>
      <c r="H2365">
        <f t="shared" si="2362"/>
        <v>0</v>
      </c>
    </row>
    <row r="2366" spans="1:8" ht="15.75">
      <c r="A2366" s="1" t="s">
        <v>3925</v>
      </c>
      <c r="B2366">
        <v>6730200</v>
      </c>
      <c r="C2366" s="2">
        <v>41146</v>
      </c>
      <c r="D2366" s="3">
        <v>0.625</v>
      </c>
      <c r="E2366">
        <v>5.29</v>
      </c>
      <c r="F2366">
        <v>128</v>
      </c>
      <c r="G2366">
        <f t="shared" ref="G2366:H2366" si="2363">E2366-E2370</f>
        <v>9.9999999999997868E-3</v>
      </c>
      <c r="H2366">
        <f t="shared" si="2363"/>
        <v>0</v>
      </c>
    </row>
    <row r="2367" spans="1:8" ht="15.75">
      <c r="A2367" s="1" t="s">
        <v>3925</v>
      </c>
      <c r="B2367">
        <v>6730200</v>
      </c>
      <c r="C2367" s="2">
        <v>41146</v>
      </c>
      <c r="D2367" s="3">
        <v>0.63541666666666663</v>
      </c>
      <c r="E2367">
        <v>5.28</v>
      </c>
      <c r="F2367">
        <v>128</v>
      </c>
      <c r="G2367">
        <f t="shared" ref="G2367:H2367" si="2364">E2367-E2371</f>
        <v>0</v>
      </c>
      <c r="H2367">
        <f t="shared" si="2364"/>
        <v>0</v>
      </c>
    </row>
    <row r="2368" spans="1:8" ht="15.75">
      <c r="A2368" s="1" t="s">
        <v>3925</v>
      </c>
      <c r="B2368">
        <v>6730200</v>
      </c>
      <c r="C2368" s="2">
        <v>41146</v>
      </c>
      <c r="D2368" s="3">
        <v>0.64583333333333337</v>
      </c>
      <c r="E2368">
        <v>5.28</v>
      </c>
      <c r="F2368">
        <v>128</v>
      </c>
      <c r="G2368">
        <f t="shared" ref="G2368:H2368" si="2365">E2368-E2372</f>
        <v>0</v>
      </c>
      <c r="H2368">
        <f t="shared" si="2365"/>
        <v>0</v>
      </c>
    </row>
    <row r="2369" spans="1:8" ht="15.75">
      <c r="A2369" s="1" t="s">
        <v>3925</v>
      </c>
      <c r="B2369">
        <v>6730200</v>
      </c>
      <c r="C2369" s="2">
        <v>41146</v>
      </c>
      <c r="D2369" s="3">
        <v>0.65625</v>
      </c>
      <c r="E2369">
        <v>5.28</v>
      </c>
      <c r="F2369">
        <v>128</v>
      </c>
      <c r="G2369">
        <f t="shared" ref="G2369:H2369" si="2366">E2369-E2373</f>
        <v>0</v>
      </c>
      <c r="H2369">
        <f t="shared" si="2366"/>
        <v>0</v>
      </c>
    </row>
    <row r="2370" spans="1:8" ht="15.75">
      <c r="A2370" s="1" t="s">
        <v>3925</v>
      </c>
      <c r="B2370">
        <v>6730200</v>
      </c>
      <c r="C2370" s="2">
        <v>41146</v>
      </c>
      <c r="D2370" s="3">
        <v>0.66666666666666663</v>
      </c>
      <c r="E2370">
        <v>5.28</v>
      </c>
      <c r="F2370">
        <v>128</v>
      </c>
      <c r="G2370">
        <f t="shared" ref="G2370:H2370" si="2367">E2370-E2374</f>
        <v>0</v>
      </c>
      <c r="H2370">
        <f t="shared" si="2367"/>
        <v>0</v>
      </c>
    </row>
    <row r="2371" spans="1:8" ht="15.75">
      <c r="A2371" s="1" t="s">
        <v>3925</v>
      </c>
      <c r="B2371">
        <v>6730200</v>
      </c>
      <c r="C2371" s="2">
        <v>41146</v>
      </c>
      <c r="D2371" s="3">
        <v>0.67708333333333337</v>
      </c>
      <c r="E2371">
        <v>5.28</v>
      </c>
      <c r="F2371">
        <v>128</v>
      </c>
      <c r="G2371">
        <f t="shared" ref="G2371:H2371" si="2368">E2371-E2375</f>
        <v>0</v>
      </c>
      <c r="H2371">
        <f t="shared" si="2368"/>
        <v>0</v>
      </c>
    </row>
    <row r="2372" spans="1:8" ht="15.75">
      <c r="A2372" s="1" t="s">
        <v>3925</v>
      </c>
      <c r="B2372">
        <v>6730200</v>
      </c>
      <c r="C2372" s="2">
        <v>41146</v>
      </c>
      <c r="D2372" s="3">
        <v>0.6875</v>
      </c>
      <c r="E2372">
        <v>5.28</v>
      </c>
      <c r="F2372">
        <v>128</v>
      </c>
      <c r="G2372">
        <f t="shared" ref="G2372:H2372" si="2369">E2372-E2376</f>
        <v>0</v>
      </c>
      <c r="H2372">
        <f t="shared" si="2369"/>
        <v>0</v>
      </c>
    </row>
    <row r="2373" spans="1:8" ht="15.75">
      <c r="A2373" s="1" t="s">
        <v>3925</v>
      </c>
      <c r="B2373">
        <v>6730200</v>
      </c>
      <c r="C2373" s="2">
        <v>41146</v>
      </c>
      <c r="D2373" s="3">
        <v>0.69791666666666663</v>
      </c>
      <c r="E2373">
        <v>5.28</v>
      </c>
      <c r="F2373">
        <v>128</v>
      </c>
      <c r="G2373">
        <f t="shared" ref="G2373:H2373" si="2370">E2373-E2377</f>
        <v>0</v>
      </c>
      <c r="H2373">
        <f t="shared" si="2370"/>
        <v>0</v>
      </c>
    </row>
    <row r="2374" spans="1:8" ht="15.75">
      <c r="A2374" s="1" t="s">
        <v>3925</v>
      </c>
      <c r="B2374">
        <v>6730200</v>
      </c>
      <c r="C2374" s="2">
        <v>41146</v>
      </c>
      <c r="D2374" s="3">
        <v>0.70833333333333337</v>
      </c>
      <c r="E2374">
        <v>5.28</v>
      </c>
      <c r="F2374">
        <v>128</v>
      </c>
      <c r="G2374">
        <f t="shared" ref="G2374:H2374" si="2371">E2374-E2378</f>
        <v>0</v>
      </c>
      <c r="H2374">
        <f t="shared" si="2371"/>
        <v>0</v>
      </c>
    </row>
    <row r="2375" spans="1:8" ht="15.75">
      <c r="A2375" s="1" t="s">
        <v>3925</v>
      </c>
      <c r="B2375">
        <v>6730200</v>
      </c>
      <c r="C2375" s="2">
        <v>41146</v>
      </c>
      <c r="D2375" s="3">
        <v>0.71875</v>
      </c>
      <c r="E2375">
        <v>5.28</v>
      </c>
      <c r="F2375">
        <v>128</v>
      </c>
      <c r="G2375">
        <f t="shared" ref="G2375:H2375" si="2372">E2375-E2379</f>
        <v>0</v>
      </c>
      <c r="H2375">
        <f t="shared" si="2372"/>
        <v>0</v>
      </c>
    </row>
    <row r="2376" spans="1:8" ht="15.75">
      <c r="A2376" s="1" t="s">
        <v>3925</v>
      </c>
      <c r="B2376">
        <v>6730200</v>
      </c>
      <c r="C2376" s="2">
        <v>41146</v>
      </c>
      <c r="D2376" s="3">
        <v>0.72916666666666663</v>
      </c>
      <c r="E2376">
        <v>5.28</v>
      </c>
      <c r="F2376">
        <v>128</v>
      </c>
      <c r="G2376">
        <f t="shared" ref="G2376:H2376" si="2373">E2376-E2380</f>
        <v>0</v>
      </c>
      <c r="H2376">
        <f t="shared" si="2373"/>
        <v>0</v>
      </c>
    </row>
    <row r="2377" spans="1:8" ht="15.75">
      <c r="A2377" s="1" t="s">
        <v>3925</v>
      </c>
      <c r="B2377">
        <v>6730200</v>
      </c>
      <c r="C2377" s="2">
        <v>41146</v>
      </c>
      <c r="D2377" s="3">
        <v>0.73958333333333337</v>
      </c>
      <c r="E2377">
        <v>5.28</v>
      </c>
      <c r="F2377">
        <v>128</v>
      </c>
      <c r="G2377">
        <f t="shared" ref="G2377:H2377" si="2374">E2377-E2381</f>
        <v>0</v>
      </c>
      <c r="H2377">
        <f t="shared" si="2374"/>
        <v>0</v>
      </c>
    </row>
    <row r="2378" spans="1:8" ht="15.75">
      <c r="A2378" s="1" t="s">
        <v>3925</v>
      </c>
      <c r="B2378">
        <v>6730200</v>
      </c>
      <c r="C2378" s="2">
        <v>41146</v>
      </c>
      <c r="D2378" s="3">
        <v>0.75</v>
      </c>
      <c r="E2378">
        <v>5.28</v>
      </c>
      <c r="F2378">
        <v>128</v>
      </c>
      <c r="G2378">
        <f t="shared" ref="G2378:H2378" si="2375">E2378-E2382</f>
        <v>-9.9999999999997868E-3</v>
      </c>
      <c r="H2378">
        <f t="shared" si="2375"/>
        <v>0</v>
      </c>
    </row>
    <row r="2379" spans="1:8" ht="15.75">
      <c r="A2379" s="1" t="s">
        <v>3925</v>
      </c>
      <c r="B2379">
        <v>6730200</v>
      </c>
      <c r="C2379" s="2">
        <v>41146</v>
      </c>
      <c r="D2379" s="3">
        <v>0.76041666666666663</v>
      </c>
      <c r="E2379">
        <v>5.28</v>
      </c>
      <c r="F2379">
        <v>128</v>
      </c>
      <c r="G2379">
        <f t="shared" ref="G2379:H2379" si="2376">E2379-E2383</f>
        <v>-9.9999999999997868E-3</v>
      </c>
      <c r="H2379">
        <f t="shared" si="2376"/>
        <v>0</v>
      </c>
    </row>
    <row r="2380" spans="1:8" ht="15.75">
      <c r="A2380" s="1" t="s">
        <v>3925</v>
      </c>
      <c r="B2380">
        <v>6730200</v>
      </c>
      <c r="C2380" s="2">
        <v>41146</v>
      </c>
      <c r="D2380" s="3">
        <v>0.77083333333333337</v>
      </c>
      <c r="E2380">
        <v>5.28</v>
      </c>
      <c r="F2380">
        <v>128</v>
      </c>
      <c r="G2380">
        <f t="shared" ref="G2380:H2380" si="2377">E2380-E2384</f>
        <v>-9.9999999999997868E-3</v>
      </c>
      <c r="H2380">
        <f t="shared" si="2377"/>
        <v>0</v>
      </c>
    </row>
    <row r="2381" spans="1:8" ht="15.75">
      <c r="A2381" s="1" t="s">
        <v>3925</v>
      </c>
      <c r="B2381">
        <v>6730200</v>
      </c>
      <c r="C2381" s="2">
        <v>41146</v>
      </c>
      <c r="D2381" s="3">
        <v>0.78125</v>
      </c>
      <c r="E2381">
        <v>5.28</v>
      </c>
      <c r="F2381">
        <v>128</v>
      </c>
      <c r="G2381">
        <f t="shared" ref="G2381:H2381" si="2378">E2381-E2385</f>
        <v>-9.9999999999997868E-3</v>
      </c>
      <c r="H2381">
        <f t="shared" si="2378"/>
        <v>0</v>
      </c>
    </row>
    <row r="2382" spans="1:8" ht="15.75">
      <c r="A2382" s="1" t="s">
        <v>3925</v>
      </c>
      <c r="B2382">
        <v>6730200</v>
      </c>
      <c r="C2382" s="2">
        <v>41146</v>
      </c>
      <c r="D2382" s="3">
        <v>0.79166666666666663</v>
      </c>
      <c r="E2382">
        <v>5.29</v>
      </c>
      <c r="F2382">
        <v>128</v>
      </c>
      <c r="G2382">
        <f t="shared" ref="G2382:H2382" si="2379">E2382-E2386</f>
        <v>0</v>
      </c>
      <c r="H2382">
        <f t="shared" si="2379"/>
        <v>0</v>
      </c>
    </row>
    <row r="2383" spans="1:8" ht="15.75">
      <c r="A2383" s="1" t="s">
        <v>3925</v>
      </c>
      <c r="B2383">
        <v>6730200</v>
      </c>
      <c r="C2383" s="2">
        <v>41146</v>
      </c>
      <c r="D2383" s="3">
        <v>0.80208333333333337</v>
      </c>
      <c r="E2383">
        <v>5.29</v>
      </c>
      <c r="F2383">
        <v>128</v>
      </c>
      <c r="G2383">
        <f t="shared" ref="G2383:H2383" si="2380">E2383-E2387</f>
        <v>0</v>
      </c>
      <c r="H2383">
        <f t="shared" si="2380"/>
        <v>0</v>
      </c>
    </row>
    <row r="2384" spans="1:8" ht="15.75">
      <c r="A2384" s="1" t="s">
        <v>3925</v>
      </c>
      <c r="B2384">
        <v>6730200</v>
      </c>
      <c r="C2384" s="2">
        <v>41146</v>
      </c>
      <c r="D2384" s="3">
        <v>0.8125</v>
      </c>
      <c r="E2384">
        <v>5.29</v>
      </c>
      <c r="F2384">
        <v>128</v>
      </c>
      <c r="G2384">
        <f t="shared" ref="G2384:H2384" si="2381">E2384-E2388</f>
        <v>0</v>
      </c>
      <c r="H2384">
        <f t="shared" si="2381"/>
        <v>0</v>
      </c>
    </row>
    <row r="2385" spans="1:8" ht="15.75">
      <c r="A2385" s="1" t="s">
        <v>3925</v>
      </c>
      <c r="B2385">
        <v>6730200</v>
      </c>
      <c r="C2385" s="2">
        <v>41146</v>
      </c>
      <c r="D2385" s="3">
        <v>0.82291666666666663</v>
      </c>
      <c r="E2385">
        <v>5.29</v>
      </c>
      <c r="F2385">
        <v>128</v>
      </c>
      <c r="G2385">
        <f t="shared" ref="G2385:H2385" si="2382">E2385-E2389</f>
        <v>0</v>
      </c>
      <c r="H2385">
        <f t="shared" si="2382"/>
        <v>0</v>
      </c>
    </row>
    <row r="2386" spans="1:8" ht="15.75">
      <c r="A2386" s="1" t="s">
        <v>3925</v>
      </c>
      <c r="B2386">
        <v>6730200</v>
      </c>
      <c r="C2386" s="2">
        <v>41146</v>
      </c>
      <c r="D2386" s="3">
        <v>0.83333333333333337</v>
      </c>
      <c r="E2386">
        <v>5.29</v>
      </c>
      <c r="F2386">
        <v>128</v>
      </c>
      <c r="G2386">
        <f t="shared" ref="G2386:H2386" si="2383">E2386-E2390</f>
        <v>0</v>
      </c>
      <c r="H2386">
        <f t="shared" si="2383"/>
        <v>0</v>
      </c>
    </row>
    <row r="2387" spans="1:8" ht="15.75">
      <c r="A2387" s="1" t="s">
        <v>3925</v>
      </c>
      <c r="B2387">
        <v>6730200</v>
      </c>
      <c r="C2387" s="2">
        <v>41146</v>
      </c>
      <c r="D2387" s="3">
        <v>0.84375</v>
      </c>
      <c r="E2387">
        <v>5.29</v>
      </c>
      <c r="F2387">
        <v>128</v>
      </c>
      <c r="G2387">
        <f t="shared" ref="G2387:H2387" si="2384">E2387-E2391</f>
        <v>0</v>
      </c>
      <c r="H2387">
        <f t="shared" si="2384"/>
        <v>0</v>
      </c>
    </row>
    <row r="2388" spans="1:8" ht="15.75">
      <c r="A2388" s="1" t="s">
        <v>3925</v>
      </c>
      <c r="B2388">
        <v>6730200</v>
      </c>
      <c r="C2388" s="2">
        <v>41146</v>
      </c>
      <c r="D2388" s="3">
        <v>0.85416666666666663</v>
      </c>
      <c r="E2388">
        <v>5.29</v>
      </c>
      <c r="F2388">
        <v>128</v>
      </c>
      <c r="G2388">
        <f t="shared" ref="G2388:H2388" si="2385">E2388-E2392</f>
        <v>0</v>
      </c>
      <c r="H2388">
        <f t="shared" si="2385"/>
        <v>0</v>
      </c>
    </row>
    <row r="2389" spans="1:8" ht="15.75">
      <c r="A2389" s="1" t="s">
        <v>3925</v>
      </c>
      <c r="B2389">
        <v>6730200</v>
      </c>
      <c r="C2389" s="2">
        <v>41146</v>
      </c>
      <c r="D2389" s="3">
        <v>0.86458333333333337</v>
      </c>
      <c r="E2389">
        <v>5.29</v>
      </c>
      <c r="F2389">
        <v>128</v>
      </c>
      <c r="G2389">
        <f t="shared" ref="G2389:H2389" si="2386">E2389-E2393</f>
        <v>0</v>
      </c>
      <c r="H2389">
        <f t="shared" si="2386"/>
        <v>0</v>
      </c>
    </row>
    <row r="2390" spans="1:8" ht="15.75">
      <c r="A2390" s="1" t="s">
        <v>3925</v>
      </c>
      <c r="B2390">
        <v>6730200</v>
      </c>
      <c r="C2390" s="2">
        <v>41146</v>
      </c>
      <c r="D2390" s="3">
        <v>0.875</v>
      </c>
      <c r="E2390">
        <v>5.29</v>
      </c>
      <c r="F2390">
        <v>128</v>
      </c>
      <c r="G2390">
        <f t="shared" ref="G2390:H2390" si="2387">E2390-E2394</f>
        <v>0</v>
      </c>
      <c r="H2390">
        <f t="shared" si="2387"/>
        <v>0</v>
      </c>
    </row>
    <row r="2391" spans="1:8" ht="15.75">
      <c r="A2391" s="1" t="s">
        <v>3925</v>
      </c>
      <c r="B2391">
        <v>6730200</v>
      </c>
      <c r="C2391" s="2">
        <v>41146</v>
      </c>
      <c r="D2391" s="3">
        <v>0.88541666666666663</v>
      </c>
      <c r="E2391">
        <v>5.29</v>
      </c>
      <c r="F2391">
        <v>128</v>
      </c>
      <c r="G2391">
        <f t="shared" ref="G2391:H2391" si="2388">E2391-E2395</f>
        <v>0</v>
      </c>
      <c r="H2391">
        <f t="shared" si="2388"/>
        <v>0</v>
      </c>
    </row>
    <row r="2392" spans="1:8" ht="15.75">
      <c r="A2392" s="1" t="s">
        <v>3925</v>
      </c>
      <c r="B2392">
        <v>6730200</v>
      </c>
      <c r="C2392" s="2">
        <v>41146</v>
      </c>
      <c r="D2392" s="3">
        <v>0.89583333333333337</v>
      </c>
      <c r="E2392">
        <v>5.29</v>
      </c>
      <c r="F2392">
        <v>128</v>
      </c>
      <c r="G2392">
        <f t="shared" ref="G2392:H2392" si="2389">E2392-E2396</f>
        <v>0</v>
      </c>
      <c r="H2392">
        <f t="shared" si="2389"/>
        <v>0</v>
      </c>
    </row>
    <row r="2393" spans="1:8" ht="15.75">
      <c r="A2393" s="1" t="s">
        <v>3925</v>
      </c>
      <c r="B2393">
        <v>6730200</v>
      </c>
      <c r="C2393" s="2">
        <v>41146</v>
      </c>
      <c r="D2393" s="3">
        <v>0.90625</v>
      </c>
      <c r="E2393">
        <v>5.29</v>
      </c>
      <c r="F2393">
        <v>128</v>
      </c>
      <c r="G2393">
        <f t="shared" ref="G2393:H2393" si="2390">E2393-E2397</f>
        <v>0</v>
      </c>
      <c r="H2393">
        <f t="shared" si="2390"/>
        <v>0</v>
      </c>
    </row>
    <row r="2394" spans="1:8" ht="15.75">
      <c r="A2394" s="1" t="s">
        <v>3925</v>
      </c>
      <c r="B2394">
        <v>6730200</v>
      </c>
      <c r="C2394" s="2">
        <v>41146</v>
      </c>
      <c r="D2394" s="3">
        <v>0.91666666666666663</v>
      </c>
      <c r="E2394">
        <v>5.29</v>
      </c>
      <c r="F2394">
        <v>128</v>
      </c>
      <c r="G2394">
        <f t="shared" ref="G2394:H2394" si="2391">E2394-E2398</f>
        <v>0</v>
      </c>
      <c r="H2394">
        <f t="shared" si="2391"/>
        <v>0</v>
      </c>
    </row>
    <row r="2395" spans="1:8" ht="15.75">
      <c r="A2395" s="1" t="s">
        <v>3925</v>
      </c>
      <c r="B2395">
        <v>6730200</v>
      </c>
      <c r="C2395" s="2">
        <v>41146</v>
      </c>
      <c r="D2395" s="3">
        <v>0.92708333333333337</v>
      </c>
      <c r="E2395">
        <v>5.29</v>
      </c>
      <c r="F2395">
        <v>128</v>
      </c>
      <c r="G2395">
        <f t="shared" ref="G2395:H2395" si="2392">E2395-E2399</f>
        <v>0</v>
      </c>
      <c r="H2395">
        <f t="shared" si="2392"/>
        <v>0</v>
      </c>
    </row>
    <row r="2396" spans="1:8" ht="15.75">
      <c r="A2396" s="1" t="s">
        <v>3925</v>
      </c>
      <c r="B2396">
        <v>6730200</v>
      </c>
      <c r="C2396" s="2">
        <v>41146</v>
      </c>
      <c r="D2396" s="3">
        <v>0.9375</v>
      </c>
      <c r="E2396">
        <v>5.29</v>
      </c>
      <c r="F2396">
        <v>128</v>
      </c>
      <c r="G2396">
        <f t="shared" ref="G2396:H2396" si="2393">E2396-E2400</f>
        <v>0</v>
      </c>
      <c r="H2396">
        <f t="shared" si="2393"/>
        <v>0</v>
      </c>
    </row>
    <row r="2397" spans="1:8" ht="15.75">
      <c r="A2397" s="1" t="s">
        <v>3925</v>
      </c>
      <c r="B2397">
        <v>6730200</v>
      </c>
      <c r="C2397" s="2">
        <v>41146</v>
      </c>
      <c r="D2397" s="3">
        <v>0.94791666666666663</v>
      </c>
      <c r="E2397">
        <v>5.29</v>
      </c>
      <c r="F2397">
        <v>128</v>
      </c>
      <c r="G2397">
        <f t="shared" ref="G2397:H2397" si="2394">E2397-E2401</f>
        <v>0</v>
      </c>
      <c r="H2397">
        <f t="shared" si="2394"/>
        <v>0</v>
      </c>
    </row>
    <row r="2398" spans="1:8" ht="15.75">
      <c r="A2398" s="1" t="s">
        <v>3925</v>
      </c>
      <c r="B2398">
        <v>6730200</v>
      </c>
      <c r="C2398" s="2">
        <v>41146</v>
      </c>
      <c r="D2398" s="3">
        <v>0.95833333333333337</v>
      </c>
      <c r="E2398">
        <v>5.29</v>
      </c>
      <c r="F2398">
        <v>128</v>
      </c>
      <c r="G2398">
        <f t="shared" ref="G2398:H2398" si="2395">E2398-E2402</f>
        <v>0</v>
      </c>
      <c r="H2398">
        <f t="shared" si="2395"/>
        <v>0</v>
      </c>
    </row>
    <row r="2399" spans="1:8" ht="15.75">
      <c r="A2399" s="1" t="s">
        <v>3925</v>
      </c>
      <c r="B2399">
        <v>6730200</v>
      </c>
      <c r="C2399" s="2">
        <v>41146</v>
      </c>
      <c r="D2399" s="3">
        <v>0.96875</v>
      </c>
      <c r="E2399">
        <v>5.29</v>
      </c>
      <c r="F2399">
        <v>128</v>
      </c>
      <c r="G2399">
        <f t="shared" ref="G2399:H2399" si="2396">E2399-E2403</f>
        <v>0</v>
      </c>
      <c r="H2399">
        <f t="shared" si="2396"/>
        <v>0</v>
      </c>
    </row>
    <row r="2400" spans="1:8" ht="15.75">
      <c r="A2400" s="1" t="s">
        <v>3925</v>
      </c>
      <c r="B2400">
        <v>6730200</v>
      </c>
      <c r="C2400" s="2">
        <v>41146</v>
      </c>
      <c r="D2400" s="3">
        <v>0.97916666666666663</v>
      </c>
      <c r="E2400">
        <v>5.29</v>
      </c>
      <c r="F2400">
        <v>128</v>
      </c>
      <c r="G2400">
        <f t="shared" ref="G2400:H2400" si="2397">E2400-E2404</f>
        <v>0</v>
      </c>
      <c r="H2400">
        <f t="shared" si="2397"/>
        <v>0</v>
      </c>
    </row>
    <row r="2401" spans="1:8" ht="15.75">
      <c r="A2401" s="1" t="s">
        <v>3925</v>
      </c>
      <c r="B2401">
        <v>6730200</v>
      </c>
      <c r="C2401" s="2">
        <v>41146</v>
      </c>
      <c r="D2401" s="3">
        <v>0.98958333333333337</v>
      </c>
      <c r="E2401">
        <v>5.29</v>
      </c>
      <c r="F2401">
        <v>128</v>
      </c>
      <c r="G2401">
        <f t="shared" ref="G2401:H2401" si="2398">E2401-E2405</f>
        <v>0</v>
      </c>
      <c r="H2401">
        <f t="shared" si="2398"/>
        <v>0</v>
      </c>
    </row>
    <row r="2402" spans="1:8" ht="15.75">
      <c r="A2402" s="1" t="s">
        <v>3925</v>
      </c>
      <c r="B2402">
        <v>6730200</v>
      </c>
      <c r="C2402" s="2">
        <v>41147</v>
      </c>
      <c r="D2402" s="3">
        <v>0</v>
      </c>
      <c r="E2402">
        <v>5.29</v>
      </c>
      <c r="F2402">
        <v>128</v>
      </c>
      <c r="G2402">
        <f t="shared" ref="G2402:H2402" si="2399">E2402-E2406</f>
        <v>0</v>
      </c>
      <c r="H2402">
        <f t="shared" si="2399"/>
        <v>0</v>
      </c>
    </row>
    <row r="2403" spans="1:8" ht="15.75">
      <c r="A2403" s="1" t="s">
        <v>3925</v>
      </c>
      <c r="B2403">
        <v>6730200</v>
      </c>
      <c r="C2403" s="2">
        <v>41147</v>
      </c>
      <c r="D2403" s="3">
        <v>1.0416666666666666E-2</v>
      </c>
      <c r="E2403">
        <v>5.29</v>
      </c>
      <c r="F2403">
        <v>128</v>
      </c>
      <c r="G2403">
        <f t="shared" ref="G2403:H2403" si="2400">E2403-E2407</f>
        <v>0</v>
      </c>
      <c r="H2403">
        <f t="shared" si="2400"/>
        <v>0</v>
      </c>
    </row>
    <row r="2404" spans="1:8" ht="15.75">
      <c r="A2404" s="1" t="s">
        <v>3925</v>
      </c>
      <c r="B2404">
        <v>6730200</v>
      </c>
      <c r="C2404" s="2">
        <v>41147</v>
      </c>
      <c r="D2404" s="3">
        <v>2.0833333333333332E-2</v>
      </c>
      <c r="E2404">
        <v>5.29</v>
      </c>
      <c r="F2404">
        <v>128</v>
      </c>
      <c r="G2404">
        <f t="shared" ref="G2404:H2404" si="2401">E2404-E2408</f>
        <v>0</v>
      </c>
      <c r="H2404">
        <f t="shared" si="2401"/>
        <v>0</v>
      </c>
    </row>
    <row r="2405" spans="1:8" ht="15.75">
      <c r="A2405" s="1" t="s">
        <v>3925</v>
      </c>
      <c r="B2405">
        <v>6730200</v>
      </c>
      <c r="C2405" s="2">
        <v>41147</v>
      </c>
      <c r="D2405" s="3">
        <v>3.125E-2</v>
      </c>
      <c r="E2405">
        <v>5.29</v>
      </c>
      <c r="F2405">
        <v>128</v>
      </c>
      <c r="G2405">
        <f t="shared" ref="G2405:H2405" si="2402">E2405-E2409</f>
        <v>0</v>
      </c>
      <c r="H2405">
        <f t="shared" si="2402"/>
        <v>0</v>
      </c>
    </row>
    <row r="2406" spans="1:8" ht="15.75">
      <c r="A2406" s="1" t="s">
        <v>3925</v>
      </c>
      <c r="B2406">
        <v>6730200</v>
      </c>
      <c r="C2406" s="2">
        <v>41147</v>
      </c>
      <c r="D2406" s="3">
        <v>4.1666666666666664E-2</v>
      </c>
      <c r="E2406">
        <v>5.29</v>
      </c>
      <c r="F2406">
        <v>128</v>
      </c>
      <c r="G2406">
        <f t="shared" ref="G2406:H2406" si="2403">E2406-E2410</f>
        <v>0</v>
      </c>
      <c r="H2406">
        <f t="shared" si="2403"/>
        <v>0</v>
      </c>
    </row>
    <row r="2407" spans="1:8" ht="15.75">
      <c r="A2407" s="1" t="s">
        <v>3925</v>
      </c>
      <c r="B2407">
        <v>6730200</v>
      </c>
      <c r="C2407" s="2">
        <v>41147</v>
      </c>
      <c r="D2407" s="3">
        <v>5.2083333333333336E-2</v>
      </c>
      <c r="E2407">
        <v>5.29</v>
      </c>
      <c r="F2407">
        <v>128</v>
      </c>
      <c r="G2407">
        <f t="shared" ref="G2407:H2407" si="2404">E2407-E2411</f>
        <v>0</v>
      </c>
      <c r="H2407">
        <f t="shared" si="2404"/>
        <v>0</v>
      </c>
    </row>
    <row r="2408" spans="1:8" ht="15.75">
      <c r="A2408" s="1" t="s">
        <v>3925</v>
      </c>
      <c r="B2408">
        <v>6730200</v>
      </c>
      <c r="C2408" s="2">
        <v>41147</v>
      </c>
      <c r="D2408" s="3">
        <v>6.25E-2</v>
      </c>
      <c r="E2408">
        <v>5.29</v>
      </c>
      <c r="F2408">
        <v>128</v>
      </c>
      <c r="G2408">
        <f t="shared" ref="G2408:H2408" si="2405">E2408-E2412</f>
        <v>0</v>
      </c>
      <c r="H2408">
        <f t="shared" si="2405"/>
        <v>0</v>
      </c>
    </row>
    <row r="2409" spans="1:8" ht="15.75">
      <c r="A2409" s="1" t="s">
        <v>3925</v>
      </c>
      <c r="B2409">
        <v>6730200</v>
      </c>
      <c r="C2409" s="2">
        <v>41147</v>
      </c>
      <c r="D2409" s="3">
        <v>7.2916666666666671E-2</v>
      </c>
      <c r="E2409">
        <v>5.29</v>
      </c>
      <c r="F2409">
        <v>128</v>
      </c>
      <c r="G2409">
        <f t="shared" ref="G2409:H2409" si="2406">E2409-E2413</f>
        <v>0</v>
      </c>
      <c r="H2409">
        <f t="shared" si="2406"/>
        <v>0</v>
      </c>
    </row>
    <row r="2410" spans="1:8" ht="15.75">
      <c r="A2410" s="1" t="s">
        <v>3925</v>
      </c>
      <c r="B2410">
        <v>6730200</v>
      </c>
      <c r="C2410" s="2">
        <v>41147</v>
      </c>
      <c r="D2410" s="3">
        <v>8.3333333333333329E-2</v>
      </c>
      <c r="E2410">
        <v>5.29</v>
      </c>
      <c r="F2410">
        <v>128</v>
      </c>
      <c r="G2410">
        <f t="shared" ref="G2410:H2410" si="2407">E2410-E2414</f>
        <v>0</v>
      </c>
      <c r="H2410">
        <f t="shared" si="2407"/>
        <v>0</v>
      </c>
    </row>
    <row r="2411" spans="1:8" ht="15.75">
      <c r="A2411" s="1" t="s">
        <v>3925</v>
      </c>
      <c r="B2411">
        <v>6730200</v>
      </c>
      <c r="C2411" s="2">
        <v>41147</v>
      </c>
      <c r="D2411" s="3">
        <v>9.375E-2</v>
      </c>
      <c r="E2411">
        <v>5.29</v>
      </c>
      <c r="F2411">
        <v>128</v>
      </c>
      <c r="G2411">
        <f t="shared" ref="G2411:H2411" si="2408">E2411-E2415</f>
        <v>0</v>
      </c>
      <c r="H2411">
        <f t="shared" si="2408"/>
        <v>0</v>
      </c>
    </row>
    <row r="2412" spans="1:8" ht="15.75">
      <c r="A2412" s="1" t="s">
        <v>3925</v>
      </c>
      <c r="B2412">
        <v>6730200</v>
      </c>
      <c r="C2412" s="2">
        <v>41147</v>
      </c>
      <c r="D2412" s="3">
        <v>0.10416666666666667</v>
      </c>
      <c r="E2412">
        <v>5.29</v>
      </c>
      <c r="F2412">
        <v>128</v>
      </c>
      <c r="G2412">
        <f t="shared" ref="G2412:H2412" si="2409">E2412-E2416</f>
        <v>0</v>
      </c>
      <c r="H2412">
        <f t="shared" si="2409"/>
        <v>0</v>
      </c>
    </row>
    <row r="2413" spans="1:8" ht="15.75">
      <c r="A2413" s="1" t="s">
        <v>3925</v>
      </c>
      <c r="B2413">
        <v>6730200</v>
      </c>
      <c r="C2413" s="2">
        <v>41147</v>
      </c>
      <c r="D2413" s="3">
        <v>0.11458333333333333</v>
      </c>
      <c r="E2413">
        <v>5.29</v>
      </c>
      <c r="F2413">
        <v>128</v>
      </c>
      <c r="G2413">
        <f t="shared" ref="G2413:H2413" si="2410">E2413-E2417</f>
        <v>0</v>
      </c>
      <c r="H2413">
        <f t="shared" si="2410"/>
        <v>0</v>
      </c>
    </row>
    <row r="2414" spans="1:8" ht="15.75">
      <c r="A2414" s="1" t="s">
        <v>3925</v>
      </c>
      <c r="B2414">
        <v>6730200</v>
      </c>
      <c r="C2414" s="2">
        <v>41147</v>
      </c>
      <c r="D2414" s="3">
        <v>0.125</v>
      </c>
      <c r="E2414">
        <v>5.29</v>
      </c>
      <c r="F2414">
        <v>128</v>
      </c>
      <c r="G2414">
        <f t="shared" ref="G2414:H2414" si="2411">E2414-E2418</f>
        <v>0</v>
      </c>
      <c r="H2414">
        <f t="shared" si="2411"/>
        <v>0</v>
      </c>
    </row>
    <row r="2415" spans="1:8" ht="15.75">
      <c r="A2415" s="1" t="s">
        <v>3925</v>
      </c>
      <c r="B2415">
        <v>6730200</v>
      </c>
      <c r="C2415" s="2">
        <v>41147</v>
      </c>
      <c r="D2415" s="3">
        <v>0.13541666666666666</v>
      </c>
      <c r="E2415">
        <v>5.29</v>
      </c>
      <c r="F2415">
        <v>128</v>
      </c>
      <c r="G2415">
        <f t="shared" ref="G2415:H2415" si="2412">E2415-E2419</f>
        <v>0</v>
      </c>
      <c r="H2415">
        <f t="shared" si="2412"/>
        <v>0</v>
      </c>
    </row>
    <row r="2416" spans="1:8" ht="15.75">
      <c r="A2416" s="1" t="s">
        <v>3925</v>
      </c>
      <c r="B2416">
        <v>6730200</v>
      </c>
      <c r="C2416" s="2">
        <v>41147</v>
      </c>
      <c r="D2416" s="3">
        <v>0.14583333333333334</v>
      </c>
      <c r="E2416">
        <v>5.29</v>
      </c>
      <c r="F2416">
        <v>128</v>
      </c>
      <c r="G2416">
        <f t="shared" ref="G2416:H2416" si="2413">E2416-E2420</f>
        <v>0</v>
      </c>
      <c r="H2416">
        <f t="shared" si="2413"/>
        <v>0</v>
      </c>
    </row>
    <row r="2417" spans="1:8" ht="15.75">
      <c r="A2417" s="1" t="s">
        <v>3925</v>
      </c>
      <c r="B2417">
        <v>6730200</v>
      </c>
      <c r="C2417" s="2">
        <v>41147</v>
      </c>
      <c r="D2417" s="3">
        <v>0.15625</v>
      </c>
      <c r="E2417">
        <v>5.29</v>
      </c>
      <c r="F2417">
        <v>128</v>
      </c>
      <c r="G2417">
        <f t="shared" ref="G2417:H2417" si="2414">E2417-E2421</f>
        <v>0</v>
      </c>
      <c r="H2417">
        <f t="shared" si="2414"/>
        <v>0</v>
      </c>
    </row>
    <row r="2418" spans="1:8" ht="15.75">
      <c r="A2418" s="1" t="s">
        <v>3925</v>
      </c>
      <c r="B2418">
        <v>6730200</v>
      </c>
      <c r="C2418" s="2">
        <v>41147</v>
      </c>
      <c r="D2418" s="3">
        <v>0.16666666666666666</v>
      </c>
      <c r="E2418">
        <v>5.29</v>
      </c>
      <c r="F2418">
        <v>128</v>
      </c>
      <c r="G2418">
        <f t="shared" ref="G2418:H2418" si="2415">E2418-E2422</f>
        <v>0</v>
      </c>
      <c r="H2418">
        <f t="shared" si="2415"/>
        <v>0</v>
      </c>
    </row>
    <row r="2419" spans="1:8" ht="15.75">
      <c r="A2419" s="1" t="s">
        <v>3925</v>
      </c>
      <c r="B2419">
        <v>6730200</v>
      </c>
      <c r="C2419" s="2">
        <v>41147</v>
      </c>
      <c r="D2419" s="3">
        <v>0.17708333333333334</v>
      </c>
      <c r="E2419">
        <v>5.29</v>
      </c>
      <c r="F2419">
        <v>128</v>
      </c>
      <c r="G2419">
        <f t="shared" ref="G2419:H2419" si="2416">E2419-E2423</f>
        <v>0</v>
      </c>
      <c r="H2419">
        <f t="shared" si="2416"/>
        <v>0</v>
      </c>
    </row>
    <row r="2420" spans="1:8" ht="15.75">
      <c r="A2420" s="1" t="s">
        <v>3925</v>
      </c>
      <c r="B2420">
        <v>6730200</v>
      </c>
      <c r="C2420" s="2">
        <v>41147</v>
      </c>
      <c r="D2420" s="3">
        <v>0.1875</v>
      </c>
      <c r="E2420">
        <v>5.29</v>
      </c>
      <c r="F2420">
        <v>128</v>
      </c>
      <c r="G2420">
        <f t="shared" ref="G2420:H2420" si="2417">E2420-E2424</f>
        <v>0</v>
      </c>
      <c r="H2420">
        <f t="shared" si="2417"/>
        <v>0</v>
      </c>
    </row>
    <row r="2421" spans="1:8" ht="15.75">
      <c r="A2421" s="1" t="s">
        <v>3925</v>
      </c>
      <c r="B2421">
        <v>6730200</v>
      </c>
      <c r="C2421" s="2">
        <v>41147</v>
      </c>
      <c r="D2421" s="3">
        <v>0.19791666666666666</v>
      </c>
      <c r="E2421">
        <v>5.29</v>
      </c>
      <c r="F2421">
        <v>128</v>
      </c>
      <c r="G2421">
        <f t="shared" ref="G2421:H2421" si="2418">E2421-E2425</f>
        <v>0</v>
      </c>
      <c r="H2421">
        <f t="shared" si="2418"/>
        <v>0</v>
      </c>
    </row>
    <row r="2422" spans="1:8" ht="15.75">
      <c r="A2422" s="1" t="s">
        <v>3925</v>
      </c>
      <c r="B2422">
        <v>6730200</v>
      </c>
      <c r="C2422" s="2">
        <v>41147</v>
      </c>
      <c r="D2422" s="3">
        <v>0.20833333333333334</v>
      </c>
      <c r="E2422">
        <v>5.29</v>
      </c>
      <c r="F2422">
        <v>128</v>
      </c>
      <c r="G2422">
        <f t="shared" ref="G2422:H2422" si="2419">E2422-E2426</f>
        <v>0</v>
      </c>
      <c r="H2422">
        <f t="shared" si="2419"/>
        <v>0</v>
      </c>
    </row>
    <row r="2423" spans="1:8" ht="15.75">
      <c r="A2423" s="1" t="s">
        <v>3925</v>
      </c>
      <c r="B2423">
        <v>6730200</v>
      </c>
      <c r="C2423" s="2">
        <v>41147</v>
      </c>
      <c r="D2423" s="3">
        <v>0.21875</v>
      </c>
      <c r="E2423">
        <v>5.29</v>
      </c>
      <c r="F2423">
        <v>128</v>
      </c>
      <c r="G2423">
        <f t="shared" ref="G2423:H2423" si="2420">E2423-E2427</f>
        <v>0</v>
      </c>
      <c r="H2423">
        <f t="shared" si="2420"/>
        <v>0</v>
      </c>
    </row>
    <row r="2424" spans="1:8" ht="15.75">
      <c r="A2424" s="1" t="s">
        <v>3925</v>
      </c>
      <c r="B2424">
        <v>6730200</v>
      </c>
      <c r="C2424" s="2">
        <v>41147</v>
      </c>
      <c r="D2424" s="3">
        <v>0.22916666666666666</v>
      </c>
      <c r="E2424">
        <v>5.29</v>
      </c>
      <c r="F2424">
        <v>128</v>
      </c>
      <c r="G2424">
        <f t="shared" ref="G2424:H2424" si="2421">E2424-E2428</f>
        <v>0</v>
      </c>
      <c r="H2424">
        <f t="shared" si="2421"/>
        <v>0</v>
      </c>
    </row>
    <row r="2425" spans="1:8" ht="15.75">
      <c r="A2425" s="1" t="s">
        <v>3925</v>
      </c>
      <c r="B2425">
        <v>6730200</v>
      </c>
      <c r="C2425" s="2">
        <v>41147</v>
      </c>
      <c r="D2425" s="3">
        <v>0.23958333333333334</v>
      </c>
      <c r="E2425">
        <v>5.29</v>
      </c>
      <c r="F2425">
        <v>128</v>
      </c>
      <c r="G2425">
        <f t="shared" ref="G2425:H2425" si="2422">E2425-E2429</f>
        <v>0</v>
      </c>
      <c r="H2425">
        <f t="shared" si="2422"/>
        <v>0</v>
      </c>
    </row>
    <row r="2426" spans="1:8" ht="15.75">
      <c r="A2426" s="1" t="s">
        <v>3925</v>
      </c>
      <c r="B2426">
        <v>6730200</v>
      </c>
      <c r="C2426" s="2">
        <v>41147</v>
      </c>
      <c r="D2426" s="3">
        <v>0.25</v>
      </c>
      <c r="E2426">
        <v>5.29</v>
      </c>
      <c r="F2426">
        <v>128</v>
      </c>
      <c r="G2426">
        <f t="shared" ref="G2426:H2426" si="2423">E2426-E2430</f>
        <v>0</v>
      </c>
      <c r="H2426">
        <f t="shared" si="2423"/>
        <v>0</v>
      </c>
    </row>
    <row r="2427" spans="1:8" ht="15.75">
      <c r="A2427" s="1" t="s">
        <v>3925</v>
      </c>
      <c r="B2427">
        <v>6730200</v>
      </c>
      <c r="C2427" s="2">
        <v>41147</v>
      </c>
      <c r="D2427" s="3">
        <v>0.26041666666666669</v>
      </c>
      <c r="E2427">
        <v>5.29</v>
      </c>
      <c r="F2427">
        <v>128</v>
      </c>
      <c r="G2427">
        <f t="shared" ref="G2427:H2427" si="2424">E2427-E2431</f>
        <v>0</v>
      </c>
      <c r="H2427">
        <f t="shared" si="2424"/>
        <v>0</v>
      </c>
    </row>
    <row r="2428" spans="1:8" ht="15.75">
      <c r="A2428" s="1" t="s">
        <v>3925</v>
      </c>
      <c r="B2428">
        <v>6730200</v>
      </c>
      <c r="C2428" s="2">
        <v>41147</v>
      </c>
      <c r="D2428" s="3">
        <v>0.27083333333333331</v>
      </c>
      <c r="E2428">
        <v>5.29</v>
      </c>
      <c r="F2428">
        <v>128</v>
      </c>
      <c r="G2428">
        <f t="shared" ref="G2428:H2428" si="2425">E2428-E2432</f>
        <v>0</v>
      </c>
      <c r="H2428">
        <f t="shared" si="2425"/>
        <v>0</v>
      </c>
    </row>
    <row r="2429" spans="1:8" ht="15.75">
      <c r="A2429" s="1" t="s">
        <v>3925</v>
      </c>
      <c r="B2429">
        <v>6730200</v>
      </c>
      <c r="C2429" s="2">
        <v>41147</v>
      </c>
      <c r="D2429" s="3">
        <v>0.28125</v>
      </c>
      <c r="E2429">
        <v>5.29</v>
      </c>
      <c r="F2429">
        <v>128</v>
      </c>
      <c r="G2429">
        <f t="shared" ref="G2429:H2429" si="2426">E2429-E2433</f>
        <v>0</v>
      </c>
      <c r="H2429">
        <f t="shared" si="2426"/>
        <v>0</v>
      </c>
    </row>
    <row r="2430" spans="1:8" ht="15.75">
      <c r="A2430" s="1" t="s">
        <v>3925</v>
      </c>
      <c r="B2430">
        <v>6730200</v>
      </c>
      <c r="C2430" s="2">
        <v>41147</v>
      </c>
      <c r="D2430" s="3">
        <v>0.29166666666666669</v>
      </c>
      <c r="E2430">
        <v>5.29</v>
      </c>
      <c r="F2430">
        <v>128</v>
      </c>
      <c r="G2430">
        <f t="shared" ref="G2430:H2430" si="2427">E2430-E2434</f>
        <v>0</v>
      </c>
      <c r="H2430">
        <f t="shared" si="2427"/>
        <v>0</v>
      </c>
    </row>
    <row r="2431" spans="1:8" ht="15.75">
      <c r="A2431" s="1" t="s">
        <v>3925</v>
      </c>
      <c r="B2431">
        <v>6730200</v>
      </c>
      <c r="C2431" s="2">
        <v>41147</v>
      </c>
      <c r="D2431" s="3">
        <v>0.30208333333333331</v>
      </c>
      <c r="E2431">
        <v>5.29</v>
      </c>
      <c r="F2431">
        <v>128</v>
      </c>
      <c r="G2431">
        <f t="shared" ref="G2431:H2431" si="2428">E2431-E2435</f>
        <v>0</v>
      </c>
      <c r="H2431">
        <f t="shared" si="2428"/>
        <v>0</v>
      </c>
    </row>
    <row r="2432" spans="1:8" ht="15.75">
      <c r="A2432" s="1" t="s">
        <v>3925</v>
      </c>
      <c r="B2432">
        <v>6730200</v>
      </c>
      <c r="C2432" s="2">
        <v>41147</v>
      </c>
      <c r="D2432" s="3">
        <v>0.3125</v>
      </c>
      <c r="E2432">
        <v>5.29</v>
      </c>
      <c r="F2432">
        <v>128</v>
      </c>
      <c r="G2432">
        <f t="shared" ref="G2432:H2432" si="2429">E2432-E2436</f>
        <v>0</v>
      </c>
      <c r="H2432">
        <f t="shared" si="2429"/>
        <v>0</v>
      </c>
    </row>
    <row r="2433" spans="1:8" ht="15.75">
      <c r="A2433" s="1" t="s">
        <v>3925</v>
      </c>
      <c r="B2433">
        <v>6730200</v>
      </c>
      <c r="C2433" s="2">
        <v>41147</v>
      </c>
      <c r="D2433" s="3">
        <v>0.32291666666666669</v>
      </c>
      <c r="E2433">
        <v>5.29</v>
      </c>
      <c r="F2433">
        <v>128</v>
      </c>
      <c r="G2433">
        <f t="shared" ref="G2433:H2433" si="2430">E2433-E2437</f>
        <v>0</v>
      </c>
      <c r="H2433">
        <f t="shared" si="2430"/>
        <v>0</v>
      </c>
    </row>
    <row r="2434" spans="1:8" ht="15.75">
      <c r="A2434" s="1" t="s">
        <v>3925</v>
      </c>
      <c r="B2434">
        <v>6730200</v>
      </c>
      <c r="C2434" s="2">
        <v>41147</v>
      </c>
      <c r="D2434" s="3">
        <v>0.33333333333333331</v>
      </c>
      <c r="E2434">
        <v>5.29</v>
      </c>
      <c r="F2434">
        <v>128</v>
      </c>
      <c r="G2434">
        <f t="shared" ref="G2434:H2434" si="2431">E2434-E2438</f>
        <v>0</v>
      </c>
      <c r="H2434">
        <f t="shared" si="2431"/>
        <v>0</v>
      </c>
    </row>
    <row r="2435" spans="1:8" ht="15.75">
      <c r="A2435" s="1" t="s">
        <v>3925</v>
      </c>
      <c r="B2435">
        <v>6730200</v>
      </c>
      <c r="C2435" s="2">
        <v>41147</v>
      </c>
      <c r="D2435" s="3">
        <v>0.34375</v>
      </c>
      <c r="E2435">
        <v>5.29</v>
      </c>
      <c r="F2435">
        <v>128</v>
      </c>
      <c r="G2435">
        <f t="shared" ref="G2435:H2435" si="2432">E2435-E2439</f>
        <v>0</v>
      </c>
      <c r="H2435">
        <f t="shared" si="2432"/>
        <v>0</v>
      </c>
    </row>
    <row r="2436" spans="1:8" ht="15.75">
      <c r="A2436" s="1" t="s">
        <v>3925</v>
      </c>
      <c r="B2436">
        <v>6730200</v>
      </c>
      <c r="C2436" s="2">
        <v>41147</v>
      </c>
      <c r="D2436" s="3">
        <v>0.35416666666666669</v>
      </c>
      <c r="E2436">
        <v>5.29</v>
      </c>
      <c r="F2436">
        <v>128</v>
      </c>
      <c r="G2436">
        <f t="shared" ref="G2436:H2436" si="2433">E2436-E2440</f>
        <v>0</v>
      </c>
      <c r="H2436">
        <f t="shared" si="2433"/>
        <v>0</v>
      </c>
    </row>
    <row r="2437" spans="1:8" ht="15.75">
      <c r="A2437" s="1" t="s">
        <v>3925</v>
      </c>
      <c r="B2437">
        <v>6730200</v>
      </c>
      <c r="C2437" s="2">
        <v>41147</v>
      </c>
      <c r="D2437" s="3">
        <v>0.36458333333333331</v>
      </c>
      <c r="E2437">
        <v>5.29</v>
      </c>
      <c r="F2437">
        <v>128</v>
      </c>
      <c r="G2437">
        <f t="shared" ref="G2437:H2437" si="2434">E2437-E2441</f>
        <v>0</v>
      </c>
      <c r="H2437">
        <f t="shared" si="2434"/>
        <v>0</v>
      </c>
    </row>
    <row r="2438" spans="1:8" ht="15.75">
      <c r="A2438" s="1" t="s">
        <v>3925</v>
      </c>
      <c r="B2438">
        <v>6730200</v>
      </c>
      <c r="C2438" s="2">
        <v>41147</v>
      </c>
      <c r="D2438" s="3">
        <v>0.375</v>
      </c>
      <c r="E2438">
        <v>5.29</v>
      </c>
      <c r="F2438">
        <v>128</v>
      </c>
      <c r="G2438">
        <f t="shared" ref="G2438:H2438" si="2435">E2438-E2442</f>
        <v>0</v>
      </c>
      <c r="H2438">
        <f t="shared" si="2435"/>
        <v>0</v>
      </c>
    </row>
    <row r="2439" spans="1:8" ht="15.75">
      <c r="A2439" s="1" t="s">
        <v>3925</v>
      </c>
      <c r="B2439">
        <v>6730200</v>
      </c>
      <c r="C2439" s="2">
        <v>41147</v>
      </c>
      <c r="D2439" s="3">
        <v>0.38541666666666669</v>
      </c>
      <c r="E2439">
        <v>5.29</v>
      </c>
      <c r="F2439">
        <v>128</v>
      </c>
      <c r="G2439">
        <f t="shared" ref="G2439:H2439" si="2436">E2439-E2443</f>
        <v>0</v>
      </c>
      <c r="H2439">
        <f t="shared" si="2436"/>
        <v>0</v>
      </c>
    </row>
    <row r="2440" spans="1:8" ht="15.75">
      <c r="A2440" s="1" t="s">
        <v>3925</v>
      </c>
      <c r="B2440">
        <v>6730200</v>
      </c>
      <c r="C2440" s="2">
        <v>41147</v>
      </c>
      <c r="D2440" s="3">
        <v>0.39583333333333331</v>
      </c>
      <c r="E2440">
        <v>5.29</v>
      </c>
      <c r="F2440">
        <v>128</v>
      </c>
      <c r="G2440">
        <f t="shared" ref="G2440:H2440" si="2437">E2440-E2444</f>
        <v>0</v>
      </c>
      <c r="H2440">
        <f t="shared" si="2437"/>
        <v>0</v>
      </c>
    </row>
    <row r="2441" spans="1:8" ht="15.75">
      <c r="A2441" s="1" t="s">
        <v>3925</v>
      </c>
      <c r="B2441">
        <v>6730200</v>
      </c>
      <c r="C2441" s="2">
        <v>41147</v>
      </c>
      <c r="D2441" s="3">
        <v>0.40625</v>
      </c>
      <c r="E2441">
        <v>5.29</v>
      </c>
      <c r="F2441">
        <v>128</v>
      </c>
      <c r="G2441">
        <f t="shared" ref="G2441:H2441" si="2438">E2441-E2445</f>
        <v>0</v>
      </c>
      <c r="H2441">
        <f t="shared" si="2438"/>
        <v>0</v>
      </c>
    </row>
    <row r="2442" spans="1:8" ht="15.75">
      <c r="A2442" s="1" t="s">
        <v>3925</v>
      </c>
      <c r="B2442">
        <v>6730200</v>
      </c>
      <c r="C2442" s="2">
        <v>41147</v>
      </c>
      <c r="D2442" s="3">
        <v>0.41666666666666669</v>
      </c>
      <c r="E2442">
        <v>5.29</v>
      </c>
      <c r="F2442">
        <v>128</v>
      </c>
      <c r="G2442">
        <f t="shared" ref="G2442:H2442" si="2439">E2442-E2446</f>
        <v>9.9999999999997868E-3</v>
      </c>
      <c r="H2442">
        <f t="shared" si="2439"/>
        <v>0</v>
      </c>
    </row>
    <row r="2443" spans="1:8" ht="15.75">
      <c r="A2443" s="1" t="s">
        <v>3925</v>
      </c>
      <c r="B2443">
        <v>6730200</v>
      </c>
      <c r="C2443" s="2">
        <v>41147</v>
      </c>
      <c r="D2443" s="3">
        <v>0.42708333333333331</v>
      </c>
      <c r="E2443">
        <v>5.29</v>
      </c>
      <c r="F2443">
        <v>128</v>
      </c>
      <c r="G2443">
        <f t="shared" ref="G2443:H2443" si="2440">E2443-E2447</f>
        <v>9.9999999999997868E-3</v>
      </c>
      <c r="H2443">
        <f t="shared" si="2440"/>
        <v>0</v>
      </c>
    </row>
    <row r="2444" spans="1:8" ht="15.75">
      <c r="A2444" s="1" t="s">
        <v>3925</v>
      </c>
      <c r="B2444">
        <v>6730200</v>
      </c>
      <c r="C2444" s="2">
        <v>41147</v>
      </c>
      <c r="D2444" s="3">
        <v>0.4375</v>
      </c>
      <c r="E2444">
        <v>5.29</v>
      </c>
      <c r="F2444">
        <v>128</v>
      </c>
      <c r="G2444">
        <f t="shared" ref="G2444:H2444" si="2441">E2444-E2448</f>
        <v>9.9999999999997868E-3</v>
      </c>
      <c r="H2444">
        <f t="shared" si="2441"/>
        <v>0</v>
      </c>
    </row>
    <row r="2445" spans="1:8" ht="15.75">
      <c r="A2445" s="1" t="s">
        <v>3925</v>
      </c>
      <c r="B2445">
        <v>6730200</v>
      </c>
      <c r="C2445" s="2">
        <v>41147</v>
      </c>
      <c r="D2445" s="3">
        <v>0.44791666666666669</v>
      </c>
      <c r="E2445">
        <v>5.29</v>
      </c>
      <c r="F2445">
        <v>128</v>
      </c>
      <c r="G2445">
        <f t="shared" ref="G2445:H2445" si="2442">E2445-E2449</f>
        <v>9.9999999999997868E-3</v>
      </c>
      <c r="H2445">
        <f t="shared" si="2442"/>
        <v>0</v>
      </c>
    </row>
    <row r="2446" spans="1:8" ht="15.75">
      <c r="A2446" s="1" t="s">
        <v>3925</v>
      </c>
      <c r="B2446">
        <v>6730200</v>
      </c>
      <c r="C2446" s="2">
        <v>41147</v>
      </c>
      <c r="D2446" s="3">
        <v>0.45833333333333331</v>
      </c>
      <c r="E2446">
        <v>5.28</v>
      </c>
      <c r="F2446">
        <v>128</v>
      </c>
      <c r="G2446">
        <f t="shared" ref="G2446:H2446" si="2443">E2446-E2450</f>
        <v>0</v>
      </c>
      <c r="H2446">
        <f t="shared" si="2443"/>
        <v>0</v>
      </c>
    </row>
    <row r="2447" spans="1:8" ht="15.75">
      <c r="A2447" s="1" t="s">
        <v>3925</v>
      </c>
      <c r="B2447">
        <v>6730200</v>
      </c>
      <c r="C2447" s="2">
        <v>41147</v>
      </c>
      <c r="D2447" s="3">
        <v>0.46875</v>
      </c>
      <c r="E2447">
        <v>5.28</v>
      </c>
      <c r="F2447">
        <v>128</v>
      </c>
      <c r="G2447">
        <f t="shared" ref="G2447:H2447" si="2444">E2447-E2451</f>
        <v>0</v>
      </c>
      <c r="H2447">
        <f t="shared" si="2444"/>
        <v>0</v>
      </c>
    </row>
    <row r="2448" spans="1:8" ht="15.75">
      <c r="A2448" s="1" t="s">
        <v>3925</v>
      </c>
      <c r="B2448">
        <v>6730200</v>
      </c>
      <c r="C2448" s="2">
        <v>41147</v>
      </c>
      <c r="D2448" s="3">
        <v>0.47916666666666669</v>
      </c>
      <c r="E2448">
        <v>5.28</v>
      </c>
      <c r="F2448">
        <v>128</v>
      </c>
      <c r="G2448">
        <f t="shared" ref="G2448:H2448" si="2445">E2448-E2452</f>
        <v>0</v>
      </c>
      <c r="H2448">
        <f t="shared" si="2445"/>
        <v>0</v>
      </c>
    </row>
    <row r="2449" spans="1:8" ht="15.75">
      <c r="A2449" s="1" t="s">
        <v>3925</v>
      </c>
      <c r="B2449">
        <v>6730200</v>
      </c>
      <c r="C2449" s="2">
        <v>41147</v>
      </c>
      <c r="D2449" s="3">
        <v>0.48958333333333331</v>
      </c>
      <c r="E2449">
        <v>5.28</v>
      </c>
      <c r="F2449">
        <v>128</v>
      </c>
      <c r="G2449">
        <f t="shared" ref="G2449:H2449" si="2446">E2449-E2453</f>
        <v>1.0000000000000675E-2</v>
      </c>
      <c r="H2449">
        <f t="shared" si="2446"/>
        <v>3</v>
      </c>
    </row>
    <row r="2450" spans="1:8" ht="15.75">
      <c r="A2450" s="1" t="s">
        <v>3925</v>
      </c>
      <c r="B2450">
        <v>6730200</v>
      </c>
      <c r="C2450" s="2">
        <v>41147</v>
      </c>
      <c r="D2450" s="3">
        <v>0.5</v>
      </c>
      <c r="E2450">
        <v>5.28</v>
      </c>
      <c r="F2450">
        <v>128</v>
      </c>
      <c r="G2450">
        <f t="shared" ref="G2450:H2450" si="2447">E2450-E2454</f>
        <v>0</v>
      </c>
      <c r="H2450">
        <f t="shared" si="2447"/>
        <v>0</v>
      </c>
    </row>
    <row r="2451" spans="1:8" ht="15.75">
      <c r="A2451" s="1" t="s">
        <v>3925</v>
      </c>
      <c r="B2451">
        <v>6730200</v>
      </c>
      <c r="C2451" s="2">
        <v>41147</v>
      </c>
      <c r="D2451" s="3">
        <v>0.51041666666666663</v>
      </c>
      <c r="E2451">
        <v>5.28</v>
      </c>
      <c r="F2451">
        <v>128</v>
      </c>
      <c r="G2451">
        <f t="shared" ref="G2451:H2451" si="2448">E2451-E2455</f>
        <v>0</v>
      </c>
      <c r="H2451">
        <f t="shared" si="2448"/>
        <v>0</v>
      </c>
    </row>
    <row r="2452" spans="1:8" ht="15.75">
      <c r="A2452" s="1" t="s">
        <v>3925</v>
      </c>
      <c r="B2452">
        <v>6730200</v>
      </c>
      <c r="C2452" s="2">
        <v>41147</v>
      </c>
      <c r="D2452" s="3">
        <v>0.52083333333333337</v>
      </c>
      <c r="E2452">
        <v>5.28</v>
      </c>
      <c r="F2452">
        <v>128</v>
      </c>
      <c r="G2452">
        <f t="shared" ref="G2452:H2452" si="2449">E2452-E2456</f>
        <v>0</v>
      </c>
      <c r="H2452">
        <f t="shared" si="2449"/>
        <v>0</v>
      </c>
    </row>
    <row r="2453" spans="1:8" ht="15.75">
      <c r="A2453" s="1" t="s">
        <v>3925</v>
      </c>
      <c r="B2453">
        <v>6730200</v>
      </c>
      <c r="C2453" s="2">
        <v>41147</v>
      </c>
      <c r="D2453" s="3">
        <v>0.53125</v>
      </c>
      <c r="E2453">
        <v>5.27</v>
      </c>
      <c r="F2453">
        <v>125</v>
      </c>
      <c r="G2453">
        <f t="shared" ref="G2453:H2453" si="2450">E2453-E2457</f>
        <v>-1.0000000000000675E-2</v>
      </c>
      <c r="H2453">
        <f t="shared" si="2450"/>
        <v>-3</v>
      </c>
    </row>
    <row r="2454" spans="1:8" ht="15.75">
      <c r="A2454" s="1" t="s">
        <v>3925</v>
      </c>
      <c r="B2454">
        <v>6730200</v>
      </c>
      <c r="C2454" s="2">
        <v>41147</v>
      </c>
      <c r="D2454" s="3">
        <v>0.54166666666666663</v>
      </c>
      <c r="E2454">
        <v>5.28</v>
      </c>
      <c r="F2454">
        <v>128</v>
      </c>
      <c r="G2454">
        <f t="shared" ref="G2454:H2454" si="2451">E2454-E2458</f>
        <v>0</v>
      </c>
      <c r="H2454">
        <f t="shared" si="2451"/>
        <v>0</v>
      </c>
    </row>
    <row r="2455" spans="1:8" ht="15.75">
      <c r="A2455" s="1" t="s">
        <v>3925</v>
      </c>
      <c r="B2455">
        <v>6730200</v>
      </c>
      <c r="C2455" s="2">
        <v>41147</v>
      </c>
      <c r="D2455" s="3">
        <v>0.55208333333333337</v>
      </c>
      <c r="E2455">
        <v>5.28</v>
      </c>
      <c r="F2455">
        <v>128</v>
      </c>
      <c r="G2455">
        <f t="shared" ref="G2455:H2455" si="2452">E2455-E2459</f>
        <v>-9.9999999999997868E-3</v>
      </c>
      <c r="H2455">
        <f t="shared" si="2452"/>
        <v>0</v>
      </c>
    </row>
    <row r="2456" spans="1:8" ht="15.75">
      <c r="A2456" s="1" t="s">
        <v>3925</v>
      </c>
      <c r="B2456">
        <v>6730200</v>
      </c>
      <c r="C2456" s="2">
        <v>41147</v>
      </c>
      <c r="D2456" s="3">
        <v>0.5625</v>
      </c>
      <c r="E2456">
        <v>5.28</v>
      </c>
      <c r="F2456">
        <v>128</v>
      </c>
      <c r="G2456">
        <f t="shared" ref="G2456:H2456" si="2453">E2456-E2460</f>
        <v>-9.9999999999997868E-3</v>
      </c>
      <c r="H2456">
        <f t="shared" si="2453"/>
        <v>0</v>
      </c>
    </row>
    <row r="2457" spans="1:8" ht="15.75">
      <c r="A2457" s="1" t="s">
        <v>3925</v>
      </c>
      <c r="B2457">
        <v>6730200</v>
      </c>
      <c r="C2457" s="2">
        <v>41147</v>
      </c>
      <c r="D2457" s="3">
        <v>0.57291666666666663</v>
      </c>
      <c r="E2457">
        <v>5.28</v>
      </c>
      <c r="F2457">
        <v>128</v>
      </c>
      <c r="G2457">
        <f t="shared" ref="G2457:H2457" si="2454">E2457-E2461</f>
        <v>-9.9999999999997868E-3</v>
      </c>
      <c r="H2457">
        <f t="shared" si="2454"/>
        <v>0</v>
      </c>
    </row>
    <row r="2458" spans="1:8" ht="15.75">
      <c r="A2458" s="1" t="s">
        <v>3925</v>
      </c>
      <c r="B2458">
        <v>6730200</v>
      </c>
      <c r="C2458" s="2">
        <v>41147</v>
      </c>
      <c r="D2458" s="3">
        <v>0.58333333333333337</v>
      </c>
      <c r="E2458">
        <v>5.28</v>
      </c>
      <c r="F2458">
        <v>128</v>
      </c>
      <c r="G2458">
        <f t="shared" ref="G2458:H2458" si="2455">E2458-E2462</f>
        <v>-9.9999999999997868E-3</v>
      </c>
      <c r="H2458">
        <f t="shared" si="2455"/>
        <v>0</v>
      </c>
    </row>
    <row r="2459" spans="1:8" ht="15.75">
      <c r="A2459" s="1" t="s">
        <v>3925</v>
      </c>
      <c r="B2459">
        <v>6730200</v>
      </c>
      <c r="C2459" s="2">
        <v>41147</v>
      </c>
      <c r="D2459" s="3">
        <v>0.59375</v>
      </c>
      <c r="E2459">
        <v>5.29</v>
      </c>
      <c r="F2459">
        <v>128</v>
      </c>
      <c r="G2459">
        <f t="shared" ref="G2459:H2459" si="2456">E2459-E2463</f>
        <v>0</v>
      </c>
      <c r="H2459">
        <f t="shared" si="2456"/>
        <v>0</v>
      </c>
    </row>
    <row r="2460" spans="1:8" ht="15.75">
      <c r="A2460" s="1" t="s">
        <v>3925</v>
      </c>
      <c r="B2460">
        <v>6730200</v>
      </c>
      <c r="C2460" s="2">
        <v>41147</v>
      </c>
      <c r="D2460" s="3">
        <v>0.60416666666666663</v>
      </c>
      <c r="E2460">
        <v>5.29</v>
      </c>
      <c r="F2460">
        <v>128</v>
      </c>
      <c r="G2460">
        <f t="shared" ref="G2460:H2460" si="2457">E2460-E2464</f>
        <v>9.9999999999997868E-3</v>
      </c>
      <c r="H2460">
        <f t="shared" si="2457"/>
        <v>0</v>
      </c>
    </row>
    <row r="2461" spans="1:8" ht="15.75">
      <c r="A2461" s="1" t="s">
        <v>3925</v>
      </c>
      <c r="B2461">
        <v>6730200</v>
      </c>
      <c r="C2461" s="2">
        <v>41147</v>
      </c>
      <c r="D2461" s="3">
        <v>0.61458333333333337</v>
      </c>
      <c r="E2461">
        <v>5.29</v>
      </c>
      <c r="F2461">
        <v>128</v>
      </c>
      <c r="G2461">
        <f t="shared" ref="G2461:H2461" si="2458">E2461-E2465</f>
        <v>9.9999999999997868E-3</v>
      </c>
      <c r="H2461">
        <f t="shared" si="2458"/>
        <v>0</v>
      </c>
    </row>
    <row r="2462" spans="1:8" ht="15.75">
      <c r="A2462" s="1" t="s">
        <v>3925</v>
      </c>
      <c r="B2462">
        <v>6730200</v>
      </c>
      <c r="C2462" s="2">
        <v>41147</v>
      </c>
      <c r="D2462" s="3">
        <v>0.625</v>
      </c>
      <c r="E2462">
        <v>5.29</v>
      </c>
      <c r="F2462">
        <v>128</v>
      </c>
      <c r="G2462">
        <f t="shared" ref="G2462:H2462" si="2459">E2462-E2466</f>
        <v>9.9999999999997868E-3</v>
      </c>
      <c r="H2462">
        <f t="shared" si="2459"/>
        <v>0</v>
      </c>
    </row>
    <row r="2463" spans="1:8" ht="15.75">
      <c r="A2463" s="1" t="s">
        <v>3925</v>
      </c>
      <c r="B2463">
        <v>6730200</v>
      </c>
      <c r="C2463" s="2">
        <v>41147</v>
      </c>
      <c r="D2463" s="3">
        <v>0.63541666666666663</v>
      </c>
      <c r="E2463">
        <v>5.29</v>
      </c>
      <c r="F2463">
        <v>128</v>
      </c>
      <c r="G2463">
        <f t="shared" ref="G2463:H2463" si="2460">E2463-E2467</f>
        <v>9.9999999999997868E-3</v>
      </c>
      <c r="H2463">
        <f t="shared" si="2460"/>
        <v>0</v>
      </c>
    </row>
    <row r="2464" spans="1:8" ht="15.75">
      <c r="A2464" s="1" t="s">
        <v>3925</v>
      </c>
      <c r="B2464">
        <v>6730200</v>
      </c>
      <c r="C2464" s="2">
        <v>41147</v>
      </c>
      <c r="D2464" s="3">
        <v>0.64583333333333337</v>
      </c>
      <c r="E2464">
        <v>5.28</v>
      </c>
      <c r="F2464">
        <v>128</v>
      </c>
      <c r="G2464">
        <f t="shared" ref="G2464:H2464" si="2461">E2464-E2468</f>
        <v>0</v>
      </c>
      <c r="H2464">
        <f t="shared" si="2461"/>
        <v>0</v>
      </c>
    </row>
    <row r="2465" spans="1:8" ht="15.75">
      <c r="A2465" s="1" t="s">
        <v>3925</v>
      </c>
      <c r="B2465">
        <v>6730200</v>
      </c>
      <c r="C2465" s="2">
        <v>41147</v>
      </c>
      <c r="D2465" s="3">
        <v>0.65625</v>
      </c>
      <c r="E2465">
        <v>5.28</v>
      </c>
      <c r="F2465">
        <v>128</v>
      </c>
      <c r="G2465">
        <f t="shared" ref="G2465:H2465" si="2462">E2465-E2469</f>
        <v>1.0000000000000675E-2</v>
      </c>
      <c r="H2465">
        <f t="shared" si="2462"/>
        <v>3</v>
      </c>
    </row>
    <row r="2466" spans="1:8" ht="15.75">
      <c r="A2466" s="1" t="s">
        <v>3925</v>
      </c>
      <c r="B2466">
        <v>6730200</v>
      </c>
      <c r="C2466" s="2">
        <v>41147</v>
      </c>
      <c r="D2466" s="3">
        <v>0.66666666666666663</v>
      </c>
      <c r="E2466">
        <v>5.28</v>
      </c>
      <c r="F2466">
        <v>128</v>
      </c>
      <c r="G2466">
        <f t="shared" ref="G2466:H2466" si="2463">E2466-E2470</f>
        <v>2.0000000000000462E-2</v>
      </c>
      <c r="H2466">
        <f t="shared" si="2463"/>
        <v>5</v>
      </c>
    </row>
    <row r="2467" spans="1:8" ht="15.75">
      <c r="A2467" s="1" t="s">
        <v>3925</v>
      </c>
      <c r="B2467">
        <v>6730200</v>
      </c>
      <c r="C2467" s="2">
        <v>41147</v>
      </c>
      <c r="D2467" s="3">
        <v>0.67708333333333337</v>
      </c>
      <c r="E2467">
        <v>5.28</v>
      </c>
      <c r="F2467">
        <v>128</v>
      </c>
      <c r="G2467">
        <f t="shared" ref="G2467:H2467" si="2464">E2467-E2471</f>
        <v>3.0000000000000249E-2</v>
      </c>
      <c r="H2467">
        <f t="shared" si="2464"/>
        <v>8</v>
      </c>
    </row>
    <row r="2468" spans="1:8" ht="15.75">
      <c r="A2468" s="1" t="s">
        <v>3925</v>
      </c>
      <c r="B2468">
        <v>6730200</v>
      </c>
      <c r="C2468" s="2">
        <v>41147</v>
      </c>
      <c r="D2468" s="3">
        <v>0.6875</v>
      </c>
      <c r="E2468">
        <v>5.28</v>
      </c>
      <c r="F2468">
        <v>128</v>
      </c>
      <c r="G2468">
        <f t="shared" ref="G2468:H2468" si="2465">E2468-E2472</f>
        <v>4.0000000000000036E-2</v>
      </c>
      <c r="H2468">
        <f t="shared" si="2465"/>
        <v>10</v>
      </c>
    </row>
    <row r="2469" spans="1:8" ht="15.75">
      <c r="A2469" s="1" t="s">
        <v>3925</v>
      </c>
      <c r="B2469">
        <v>6730200</v>
      </c>
      <c r="C2469" s="2">
        <v>41147</v>
      </c>
      <c r="D2469" s="3">
        <v>0.69791666666666663</v>
      </c>
      <c r="E2469">
        <v>5.27</v>
      </c>
      <c r="F2469">
        <v>125</v>
      </c>
      <c r="G2469">
        <f t="shared" ref="G2469:H2469" si="2466">E2469-E2473</f>
        <v>3.9999999999999147E-2</v>
      </c>
      <c r="H2469">
        <f t="shared" si="2466"/>
        <v>9</v>
      </c>
    </row>
    <row r="2470" spans="1:8" ht="15.75">
      <c r="A2470" s="1" t="s">
        <v>3925</v>
      </c>
      <c r="B2470">
        <v>6730200</v>
      </c>
      <c r="C2470" s="2">
        <v>41147</v>
      </c>
      <c r="D2470" s="3">
        <v>0.70833333333333337</v>
      </c>
      <c r="E2470">
        <v>5.26</v>
      </c>
      <c r="F2470">
        <v>123</v>
      </c>
      <c r="G2470">
        <f t="shared" ref="G2470:H2470" si="2467">E2470-E2474</f>
        <v>2.9999999999999361E-2</v>
      </c>
      <c r="H2470">
        <f t="shared" si="2467"/>
        <v>7</v>
      </c>
    </row>
    <row r="2471" spans="1:8" ht="15.75">
      <c r="A2471" s="1" t="s">
        <v>3925</v>
      </c>
      <c r="B2471">
        <v>6730200</v>
      </c>
      <c r="C2471" s="2">
        <v>41147</v>
      </c>
      <c r="D2471" s="3">
        <v>0.71875</v>
      </c>
      <c r="E2471">
        <v>5.25</v>
      </c>
      <c r="F2471">
        <v>120</v>
      </c>
      <c r="G2471">
        <f t="shared" ref="G2471:H2471" si="2468">E2471-E2475</f>
        <v>1.9999999999999574E-2</v>
      </c>
      <c r="H2471">
        <f t="shared" si="2468"/>
        <v>4</v>
      </c>
    </row>
    <row r="2472" spans="1:8" ht="15.75">
      <c r="A2472" s="1" t="s">
        <v>3925</v>
      </c>
      <c r="B2472">
        <v>6730200</v>
      </c>
      <c r="C2472" s="2">
        <v>41147</v>
      </c>
      <c r="D2472" s="3">
        <v>0.72916666666666663</v>
      </c>
      <c r="E2472">
        <v>5.24</v>
      </c>
      <c r="F2472">
        <v>118</v>
      </c>
      <c r="G2472">
        <f t="shared" ref="G2472:H2472" si="2469">E2472-E2476</f>
        <v>2.0000000000000462E-2</v>
      </c>
      <c r="H2472">
        <f t="shared" si="2469"/>
        <v>5</v>
      </c>
    </row>
    <row r="2473" spans="1:8" ht="15.75">
      <c r="A2473" s="1" t="s">
        <v>3925</v>
      </c>
      <c r="B2473">
        <v>6730200</v>
      </c>
      <c r="C2473" s="2">
        <v>41147</v>
      </c>
      <c r="D2473" s="3">
        <v>0.73958333333333337</v>
      </c>
      <c r="E2473">
        <v>5.23</v>
      </c>
      <c r="F2473">
        <v>116</v>
      </c>
      <c r="G2473">
        <f t="shared" ref="G2473:H2473" si="2470">E2473-E2477</f>
        <v>1.0000000000000675E-2</v>
      </c>
      <c r="H2473">
        <f t="shared" si="2470"/>
        <v>3</v>
      </c>
    </row>
    <row r="2474" spans="1:8" ht="15.75">
      <c r="A2474" s="1" t="s">
        <v>3925</v>
      </c>
      <c r="B2474">
        <v>6730200</v>
      </c>
      <c r="C2474" s="2">
        <v>41147</v>
      </c>
      <c r="D2474" s="3">
        <v>0.75</v>
      </c>
      <c r="E2474">
        <v>5.23</v>
      </c>
      <c r="F2474">
        <v>116</v>
      </c>
      <c r="G2474">
        <f t="shared" ref="G2474:H2474" si="2471">E2474-E2478</f>
        <v>1.0000000000000675E-2</v>
      </c>
      <c r="H2474">
        <f t="shared" si="2471"/>
        <v>3</v>
      </c>
    </row>
    <row r="2475" spans="1:8" ht="15.75">
      <c r="A2475" s="1" t="s">
        <v>3925</v>
      </c>
      <c r="B2475">
        <v>6730200</v>
      </c>
      <c r="C2475" s="2">
        <v>41147</v>
      </c>
      <c r="D2475" s="3">
        <v>0.76041666666666663</v>
      </c>
      <c r="E2475">
        <v>5.23</v>
      </c>
      <c r="F2475">
        <v>116</v>
      </c>
      <c r="G2475">
        <f t="shared" ref="G2475:H2475" si="2472">E2475-E2479</f>
        <v>1.0000000000000675E-2</v>
      </c>
      <c r="H2475">
        <f t="shared" si="2472"/>
        <v>3</v>
      </c>
    </row>
    <row r="2476" spans="1:8" ht="15.75">
      <c r="A2476" s="1" t="s">
        <v>3925</v>
      </c>
      <c r="B2476">
        <v>6730200</v>
      </c>
      <c r="C2476" s="2">
        <v>41147</v>
      </c>
      <c r="D2476" s="3">
        <v>0.77083333333333337</v>
      </c>
      <c r="E2476">
        <v>5.22</v>
      </c>
      <c r="F2476">
        <v>113</v>
      </c>
      <c r="G2476">
        <f t="shared" ref="G2476:H2476" si="2473">E2476-E2480</f>
        <v>0</v>
      </c>
      <c r="H2476">
        <f t="shared" si="2473"/>
        <v>0</v>
      </c>
    </row>
    <row r="2477" spans="1:8" ht="15.75">
      <c r="A2477" s="1" t="s">
        <v>3925</v>
      </c>
      <c r="B2477">
        <v>6730200</v>
      </c>
      <c r="C2477" s="2">
        <v>41147</v>
      </c>
      <c r="D2477" s="3">
        <v>0.78125</v>
      </c>
      <c r="E2477">
        <v>5.22</v>
      </c>
      <c r="F2477">
        <v>113</v>
      </c>
      <c r="G2477">
        <f t="shared" ref="G2477:H2477" si="2474">E2477-E2481</f>
        <v>0</v>
      </c>
      <c r="H2477">
        <f t="shared" si="2474"/>
        <v>0</v>
      </c>
    </row>
    <row r="2478" spans="1:8" ht="15.75">
      <c r="A2478" s="1" t="s">
        <v>3925</v>
      </c>
      <c r="B2478">
        <v>6730200</v>
      </c>
      <c r="C2478" s="2">
        <v>41147</v>
      </c>
      <c r="D2478" s="3">
        <v>0.79166666666666663</v>
      </c>
      <c r="E2478">
        <v>5.22</v>
      </c>
      <c r="F2478">
        <v>113</v>
      </c>
      <c r="G2478">
        <f t="shared" ref="G2478:H2478" si="2475">E2478-E2482</f>
        <v>0</v>
      </c>
      <c r="H2478">
        <f t="shared" si="2475"/>
        <v>0</v>
      </c>
    </row>
    <row r="2479" spans="1:8" ht="15.75">
      <c r="A2479" s="1" t="s">
        <v>3925</v>
      </c>
      <c r="B2479">
        <v>6730200</v>
      </c>
      <c r="C2479" s="2">
        <v>41147</v>
      </c>
      <c r="D2479" s="3">
        <v>0.80208333333333337</v>
      </c>
      <c r="E2479">
        <v>5.22</v>
      </c>
      <c r="F2479">
        <v>113</v>
      </c>
      <c r="G2479">
        <f t="shared" ref="G2479:H2479" si="2476">E2479-E2483</f>
        <v>0</v>
      </c>
      <c r="H2479">
        <f t="shared" si="2476"/>
        <v>0</v>
      </c>
    </row>
    <row r="2480" spans="1:8" ht="15.75">
      <c r="A2480" s="1" t="s">
        <v>3925</v>
      </c>
      <c r="B2480">
        <v>6730200</v>
      </c>
      <c r="C2480" s="2">
        <v>41147</v>
      </c>
      <c r="D2480" s="3">
        <v>0.8125</v>
      </c>
      <c r="E2480">
        <v>5.22</v>
      </c>
      <c r="F2480">
        <v>113</v>
      </c>
      <c r="G2480">
        <f t="shared" ref="G2480:H2480" si="2477">E2480-E2484</f>
        <v>0</v>
      </c>
      <c r="H2480">
        <f t="shared" si="2477"/>
        <v>0</v>
      </c>
    </row>
    <row r="2481" spans="1:8" ht="15.75">
      <c r="A2481" s="1" t="s">
        <v>3925</v>
      </c>
      <c r="B2481">
        <v>6730200</v>
      </c>
      <c r="C2481" s="2">
        <v>41147</v>
      </c>
      <c r="D2481" s="3">
        <v>0.82291666666666663</v>
      </c>
      <c r="E2481">
        <v>5.22</v>
      </c>
      <c r="F2481">
        <v>113</v>
      </c>
      <c r="G2481">
        <f t="shared" ref="G2481:H2481" si="2478">E2481-E2485</f>
        <v>0</v>
      </c>
      <c r="H2481">
        <f t="shared" si="2478"/>
        <v>0</v>
      </c>
    </row>
    <row r="2482" spans="1:8" ht="15.75">
      <c r="A2482" s="1" t="s">
        <v>3925</v>
      </c>
      <c r="B2482">
        <v>6730200</v>
      </c>
      <c r="C2482" s="2">
        <v>41147</v>
      </c>
      <c r="D2482" s="3">
        <v>0.83333333333333337</v>
      </c>
      <c r="E2482">
        <v>5.22</v>
      </c>
      <c r="F2482">
        <v>113</v>
      </c>
      <c r="G2482">
        <f t="shared" ref="G2482:H2482" si="2479">E2482-E2486</f>
        <v>0</v>
      </c>
      <c r="H2482">
        <f t="shared" si="2479"/>
        <v>0</v>
      </c>
    </row>
    <row r="2483" spans="1:8" ht="15.75">
      <c r="A2483" s="1" t="s">
        <v>3925</v>
      </c>
      <c r="B2483">
        <v>6730200</v>
      </c>
      <c r="C2483" s="2">
        <v>41147</v>
      </c>
      <c r="D2483" s="3">
        <v>0.84375</v>
      </c>
      <c r="E2483">
        <v>5.22</v>
      </c>
      <c r="F2483">
        <v>113</v>
      </c>
      <c r="G2483">
        <f t="shared" ref="G2483:H2483" si="2480">E2483-E2487</f>
        <v>0</v>
      </c>
      <c r="H2483">
        <f t="shared" si="2480"/>
        <v>0</v>
      </c>
    </row>
    <row r="2484" spans="1:8" ht="15.75">
      <c r="A2484" s="1" t="s">
        <v>3925</v>
      </c>
      <c r="B2484">
        <v>6730200</v>
      </c>
      <c r="C2484" s="2">
        <v>41147</v>
      </c>
      <c r="D2484" s="3">
        <v>0.85416666666666663</v>
      </c>
      <c r="E2484">
        <v>5.22</v>
      </c>
      <c r="F2484">
        <v>113</v>
      </c>
      <c r="G2484">
        <f t="shared" ref="G2484:H2484" si="2481">E2484-E2488</f>
        <v>0</v>
      </c>
      <c r="H2484">
        <f t="shared" si="2481"/>
        <v>0</v>
      </c>
    </row>
    <row r="2485" spans="1:8" ht="15.75">
      <c r="A2485" s="1" t="s">
        <v>3925</v>
      </c>
      <c r="B2485">
        <v>6730200</v>
      </c>
      <c r="C2485" s="2">
        <v>41147</v>
      </c>
      <c r="D2485" s="3">
        <v>0.86458333333333337</v>
      </c>
      <c r="E2485">
        <v>5.22</v>
      </c>
      <c r="F2485">
        <v>113</v>
      </c>
      <c r="G2485">
        <f t="shared" ref="G2485:H2485" si="2482">E2485-E2489</f>
        <v>0</v>
      </c>
      <c r="H2485">
        <f t="shared" si="2482"/>
        <v>0</v>
      </c>
    </row>
    <row r="2486" spans="1:8" ht="15.75">
      <c r="A2486" s="1" t="s">
        <v>3925</v>
      </c>
      <c r="B2486">
        <v>6730200</v>
      </c>
      <c r="C2486" s="2">
        <v>41147</v>
      </c>
      <c r="D2486" s="3">
        <v>0.875</v>
      </c>
      <c r="E2486">
        <v>5.22</v>
      </c>
      <c r="F2486">
        <v>113</v>
      </c>
      <c r="G2486">
        <f t="shared" ref="G2486:H2486" si="2483">E2486-E2490</f>
        <v>0</v>
      </c>
      <c r="H2486">
        <f t="shared" si="2483"/>
        <v>0</v>
      </c>
    </row>
    <row r="2487" spans="1:8" ht="15.75">
      <c r="A2487" s="1" t="s">
        <v>3925</v>
      </c>
      <c r="B2487">
        <v>6730200</v>
      </c>
      <c r="C2487" s="2">
        <v>41147</v>
      </c>
      <c r="D2487" s="3">
        <v>0.88541666666666663</v>
      </c>
      <c r="E2487">
        <v>5.22</v>
      </c>
      <c r="F2487">
        <v>113</v>
      </c>
      <c r="G2487">
        <f t="shared" ref="G2487:H2487" si="2484">E2487-E2491</f>
        <v>0</v>
      </c>
      <c r="H2487">
        <f t="shared" si="2484"/>
        <v>0</v>
      </c>
    </row>
    <row r="2488" spans="1:8" ht="15.75">
      <c r="A2488" s="1" t="s">
        <v>3925</v>
      </c>
      <c r="B2488">
        <v>6730200</v>
      </c>
      <c r="C2488" s="2">
        <v>41147</v>
      </c>
      <c r="D2488" s="3">
        <v>0.89583333333333337</v>
      </c>
      <c r="E2488">
        <v>5.22</v>
      </c>
      <c r="F2488">
        <v>113</v>
      </c>
      <c r="G2488">
        <f t="shared" ref="G2488:H2488" si="2485">E2488-E2492</f>
        <v>0</v>
      </c>
      <c r="H2488">
        <f t="shared" si="2485"/>
        <v>0</v>
      </c>
    </row>
    <row r="2489" spans="1:8" ht="15.75">
      <c r="A2489" s="1" t="s">
        <v>3925</v>
      </c>
      <c r="B2489">
        <v>6730200</v>
      </c>
      <c r="C2489" s="2">
        <v>41147</v>
      </c>
      <c r="D2489" s="3">
        <v>0.90625</v>
      </c>
      <c r="E2489">
        <v>5.22</v>
      </c>
      <c r="F2489">
        <v>113</v>
      </c>
      <c r="G2489">
        <f t="shared" ref="G2489:H2489" si="2486">E2489-E2493</f>
        <v>0</v>
      </c>
      <c r="H2489">
        <f t="shared" si="2486"/>
        <v>0</v>
      </c>
    </row>
    <row r="2490" spans="1:8" ht="15.75">
      <c r="A2490" s="1" t="s">
        <v>3925</v>
      </c>
      <c r="B2490">
        <v>6730200</v>
      </c>
      <c r="C2490" s="2">
        <v>41147</v>
      </c>
      <c r="D2490" s="3">
        <v>0.91666666666666663</v>
      </c>
      <c r="E2490">
        <v>5.22</v>
      </c>
      <c r="F2490">
        <v>113</v>
      </c>
      <c r="G2490">
        <f t="shared" ref="G2490:H2490" si="2487">E2490-E2494</f>
        <v>0</v>
      </c>
      <c r="H2490">
        <f t="shared" si="2487"/>
        <v>0</v>
      </c>
    </row>
    <row r="2491" spans="1:8" ht="15.75">
      <c r="A2491" s="1" t="s">
        <v>3925</v>
      </c>
      <c r="B2491">
        <v>6730200</v>
      </c>
      <c r="C2491" s="2">
        <v>41147</v>
      </c>
      <c r="D2491" s="3">
        <v>0.92708333333333337</v>
      </c>
      <c r="E2491">
        <v>5.22</v>
      </c>
      <c r="F2491">
        <v>113</v>
      </c>
      <c r="G2491">
        <f t="shared" ref="G2491:H2491" si="2488">E2491-E2495</f>
        <v>0</v>
      </c>
      <c r="H2491">
        <f t="shared" si="2488"/>
        <v>0</v>
      </c>
    </row>
    <row r="2492" spans="1:8" ht="15.75">
      <c r="A2492" s="1" t="s">
        <v>3925</v>
      </c>
      <c r="B2492">
        <v>6730200</v>
      </c>
      <c r="C2492" s="2">
        <v>41147</v>
      </c>
      <c r="D2492" s="3">
        <v>0.9375</v>
      </c>
      <c r="E2492">
        <v>5.22</v>
      </c>
      <c r="F2492">
        <v>113</v>
      </c>
      <c r="G2492">
        <f t="shared" ref="G2492:H2492" si="2489">E2492-E2496</f>
        <v>0</v>
      </c>
      <c r="H2492">
        <f t="shared" si="2489"/>
        <v>0</v>
      </c>
    </row>
    <row r="2493" spans="1:8" ht="15.75">
      <c r="A2493" s="1" t="s">
        <v>3925</v>
      </c>
      <c r="B2493">
        <v>6730200</v>
      </c>
      <c r="C2493" s="2">
        <v>41147</v>
      </c>
      <c r="D2493" s="3">
        <v>0.94791666666666663</v>
      </c>
      <c r="E2493">
        <v>5.22</v>
      </c>
      <c r="F2493">
        <v>113</v>
      </c>
      <c r="G2493">
        <f t="shared" ref="G2493:H2493" si="2490">E2493-E2497</f>
        <v>0</v>
      </c>
      <c r="H2493">
        <f t="shared" si="2490"/>
        <v>0</v>
      </c>
    </row>
    <row r="2494" spans="1:8" ht="15.75">
      <c r="A2494" s="1" t="s">
        <v>3925</v>
      </c>
      <c r="B2494">
        <v>6730200</v>
      </c>
      <c r="C2494" s="2">
        <v>41147</v>
      </c>
      <c r="D2494" s="3">
        <v>0.95833333333333337</v>
      </c>
      <c r="E2494">
        <v>5.22</v>
      </c>
      <c r="F2494">
        <v>113</v>
      </c>
      <c r="G2494">
        <f t="shared" ref="G2494:H2494" si="2491">E2494-E2498</f>
        <v>0</v>
      </c>
      <c r="H2494">
        <f t="shared" si="2491"/>
        <v>0</v>
      </c>
    </row>
    <row r="2495" spans="1:8" ht="15.75">
      <c r="A2495" s="1" t="s">
        <v>3925</v>
      </c>
      <c r="B2495">
        <v>6730200</v>
      </c>
      <c r="C2495" s="2">
        <v>41147</v>
      </c>
      <c r="D2495" s="3">
        <v>0.96875</v>
      </c>
      <c r="E2495">
        <v>5.22</v>
      </c>
      <c r="F2495">
        <v>113</v>
      </c>
      <c r="G2495">
        <f t="shared" ref="G2495:H2495" si="2492">E2495-E2499</f>
        <v>0</v>
      </c>
      <c r="H2495">
        <f t="shared" si="2492"/>
        <v>0</v>
      </c>
    </row>
    <row r="2496" spans="1:8" ht="15.75">
      <c r="A2496" s="1" t="s">
        <v>3925</v>
      </c>
      <c r="B2496">
        <v>6730200</v>
      </c>
      <c r="C2496" s="2">
        <v>41147</v>
      </c>
      <c r="D2496" s="3">
        <v>0.97916666666666663</v>
      </c>
      <c r="E2496">
        <v>5.22</v>
      </c>
      <c r="F2496">
        <v>113</v>
      </c>
      <c r="G2496">
        <f t="shared" ref="G2496:H2496" si="2493">E2496-E2500</f>
        <v>0</v>
      </c>
      <c r="H2496">
        <f t="shared" si="2493"/>
        <v>0</v>
      </c>
    </row>
    <row r="2497" spans="1:8" ht="15.75">
      <c r="A2497" s="1" t="s">
        <v>3925</v>
      </c>
      <c r="B2497">
        <v>6730200</v>
      </c>
      <c r="C2497" s="2">
        <v>41147</v>
      </c>
      <c r="D2497" s="3">
        <v>0.98958333333333337</v>
      </c>
      <c r="E2497">
        <v>5.22</v>
      </c>
      <c r="F2497">
        <v>113</v>
      </c>
      <c r="G2497">
        <f t="shared" ref="G2497:H2497" si="2494">E2497-E2501</f>
        <v>0</v>
      </c>
      <c r="H2497">
        <f t="shared" si="2494"/>
        <v>0</v>
      </c>
    </row>
    <row r="2498" spans="1:8" ht="15.75">
      <c r="A2498" s="1" t="s">
        <v>3925</v>
      </c>
      <c r="B2498">
        <v>6730200</v>
      </c>
      <c r="C2498" s="2">
        <v>41148</v>
      </c>
      <c r="D2498" s="3">
        <v>0</v>
      </c>
      <c r="E2498">
        <v>5.22</v>
      </c>
      <c r="F2498">
        <v>113</v>
      </c>
      <c r="G2498">
        <f t="shared" ref="G2498:H2498" si="2495">E2498-E2502</f>
        <v>0</v>
      </c>
      <c r="H2498">
        <f t="shared" si="2495"/>
        <v>0</v>
      </c>
    </row>
    <row r="2499" spans="1:8" ht="15.75">
      <c r="A2499" s="1" t="s">
        <v>3925</v>
      </c>
      <c r="B2499">
        <v>6730200</v>
      </c>
      <c r="C2499" s="2">
        <v>41148</v>
      </c>
      <c r="D2499" s="3">
        <v>1.0416666666666666E-2</v>
      </c>
      <c r="E2499">
        <v>5.22</v>
      </c>
      <c r="F2499">
        <v>113</v>
      </c>
      <c r="G2499">
        <f t="shared" ref="G2499:H2499" si="2496">E2499-E2503</f>
        <v>0</v>
      </c>
      <c r="H2499">
        <f t="shared" si="2496"/>
        <v>0</v>
      </c>
    </row>
    <row r="2500" spans="1:8" ht="15.75">
      <c r="A2500" s="1" t="s">
        <v>3925</v>
      </c>
      <c r="B2500">
        <v>6730200</v>
      </c>
      <c r="C2500" s="2">
        <v>41148</v>
      </c>
      <c r="D2500" s="3">
        <v>2.0833333333333332E-2</v>
      </c>
      <c r="E2500">
        <v>5.22</v>
      </c>
      <c r="F2500">
        <v>113</v>
      </c>
      <c r="G2500">
        <f t="shared" ref="G2500:H2500" si="2497">E2500-E2504</f>
        <v>0</v>
      </c>
      <c r="H2500">
        <f t="shared" si="2497"/>
        <v>0</v>
      </c>
    </row>
    <row r="2501" spans="1:8" ht="15.75">
      <c r="A2501" s="1" t="s">
        <v>3925</v>
      </c>
      <c r="B2501">
        <v>6730200</v>
      </c>
      <c r="C2501" s="2">
        <v>41148</v>
      </c>
      <c r="D2501" s="3">
        <v>3.125E-2</v>
      </c>
      <c r="E2501">
        <v>5.22</v>
      </c>
      <c r="F2501">
        <v>113</v>
      </c>
      <c r="G2501">
        <f t="shared" ref="G2501:H2501" si="2498">E2501-E2505</f>
        <v>0</v>
      </c>
      <c r="H2501">
        <f t="shared" si="2498"/>
        <v>0</v>
      </c>
    </row>
    <row r="2502" spans="1:8" ht="15.75">
      <c r="A2502" s="1" t="s">
        <v>3925</v>
      </c>
      <c r="B2502">
        <v>6730200</v>
      </c>
      <c r="C2502" s="2">
        <v>41148</v>
      </c>
      <c r="D2502" s="3">
        <v>4.1666666666666664E-2</v>
      </c>
      <c r="E2502">
        <v>5.22</v>
      </c>
      <c r="F2502">
        <v>113</v>
      </c>
      <c r="G2502">
        <f t="shared" ref="G2502:H2502" si="2499">E2502-E2506</f>
        <v>0</v>
      </c>
      <c r="H2502">
        <f t="shared" si="2499"/>
        <v>0</v>
      </c>
    </row>
    <row r="2503" spans="1:8" ht="15.75">
      <c r="A2503" s="1" t="s">
        <v>3925</v>
      </c>
      <c r="B2503">
        <v>6730200</v>
      </c>
      <c r="C2503" s="2">
        <v>41148</v>
      </c>
      <c r="D2503" s="3">
        <v>5.2083333333333336E-2</v>
      </c>
      <c r="E2503">
        <v>5.22</v>
      </c>
      <c r="F2503">
        <v>113</v>
      </c>
      <c r="G2503">
        <f t="shared" ref="G2503:H2503" si="2500">E2503-E2507</f>
        <v>0</v>
      </c>
      <c r="H2503">
        <f t="shared" si="2500"/>
        <v>0</v>
      </c>
    </row>
    <row r="2504" spans="1:8" ht="15.75">
      <c r="A2504" s="1" t="s">
        <v>3925</v>
      </c>
      <c r="B2504">
        <v>6730200</v>
      </c>
      <c r="C2504" s="2">
        <v>41148</v>
      </c>
      <c r="D2504" s="3">
        <v>6.25E-2</v>
      </c>
      <c r="E2504">
        <v>5.22</v>
      </c>
      <c r="F2504">
        <v>113</v>
      </c>
      <c r="G2504">
        <f t="shared" ref="G2504:H2504" si="2501">E2504-E2508</f>
        <v>0</v>
      </c>
      <c r="H2504">
        <f t="shared" si="2501"/>
        <v>0</v>
      </c>
    </row>
    <row r="2505" spans="1:8" ht="15.75">
      <c r="A2505" s="1" t="s">
        <v>3925</v>
      </c>
      <c r="B2505">
        <v>6730200</v>
      </c>
      <c r="C2505" s="2">
        <v>41148</v>
      </c>
      <c r="D2505" s="3">
        <v>7.2916666666666671E-2</v>
      </c>
      <c r="E2505">
        <v>5.22</v>
      </c>
      <c r="F2505">
        <v>113</v>
      </c>
      <c r="G2505">
        <f t="shared" ref="G2505:H2505" si="2502">E2505-E2509</f>
        <v>0</v>
      </c>
      <c r="H2505">
        <f t="shared" si="2502"/>
        <v>0</v>
      </c>
    </row>
    <row r="2506" spans="1:8" ht="15.75">
      <c r="A2506" s="1" t="s">
        <v>3925</v>
      </c>
      <c r="B2506">
        <v>6730200</v>
      </c>
      <c r="C2506" s="2">
        <v>41148</v>
      </c>
      <c r="D2506" s="3">
        <v>8.3333333333333329E-2</v>
      </c>
      <c r="E2506">
        <v>5.22</v>
      </c>
      <c r="F2506">
        <v>113</v>
      </c>
      <c r="G2506">
        <f t="shared" ref="G2506:H2506" si="2503">E2506-E2510</f>
        <v>0</v>
      </c>
      <c r="H2506">
        <f t="shared" si="2503"/>
        <v>0</v>
      </c>
    </row>
    <row r="2507" spans="1:8" ht="15.75">
      <c r="A2507" s="1" t="s">
        <v>3925</v>
      </c>
      <c r="B2507">
        <v>6730200</v>
      </c>
      <c r="C2507" s="2">
        <v>41148</v>
      </c>
      <c r="D2507" s="3">
        <v>9.375E-2</v>
      </c>
      <c r="E2507">
        <v>5.22</v>
      </c>
      <c r="F2507">
        <v>113</v>
      </c>
      <c r="G2507">
        <f t="shared" ref="G2507:H2507" si="2504">E2507-E2511</f>
        <v>0</v>
      </c>
      <c r="H2507">
        <f t="shared" si="2504"/>
        <v>0</v>
      </c>
    </row>
    <row r="2508" spans="1:8" ht="15.75">
      <c r="A2508" s="1" t="s">
        <v>3925</v>
      </c>
      <c r="B2508">
        <v>6730200</v>
      </c>
      <c r="C2508" s="2">
        <v>41148</v>
      </c>
      <c r="D2508" s="3">
        <v>0.10416666666666667</v>
      </c>
      <c r="E2508">
        <v>5.22</v>
      </c>
      <c r="F2508">
        <v>113</v>
      </c>
      <c r="G2508">
        <f t="shared" ref="G2508:H2508" si="2505">E2508-E2512</f>
        <v>0</v>
      </c>
      <c r="H2508">
        <f t="shared" si="2505"/>
        <v>0</v>
      </c>
    </row>
    <row r="2509" spans="1:8" ht="15.75">
      <c r="A2509" s="1" t="s">
        <v>3925</v>
      </c>
      <c r="B2509">
        <v>6730200</v>
      </c>
      <c r="C2509" s="2">
        <v>41148</v>
      </c>
      <c r="D2509" s="3">
        <v>0.11458333333333333</v>
      </c>
      <c r="E2509">
        <v>5.22</v>
      </c>
      <c r="F2509">
        <v>113</v>
      </c>
      <c r="G2509">
        <f t="shared" ref="G2509:H2509" si="2506">E2509-E2513</f>
        <v>0</v>
      </c>
      <c r="H2509">
        <f t="shared" si="2506"/>
        <v>0</v>
      </c>
    </row>
    <row r="2510" spans="1:8" ht="15.75">
      <c r="A2510" s="1" t="s">
        <v>3925</v>
      </c>
      <c r="B2510">
        <v>6730200</v>
      </c>
      <c r="C2510" s="2">
        <v>41148</v>
      </c>
      <c r="D2510" s="3">
        <v>0.125</v>
      </c>
      <c r="E2510">
        <v>5.22</v>
      </c>
      <c r="F2510">
        <v>113</v>
      </c>
      <c r="G2510">
        <f t="shared" ref="G2510:H2510" si="2507">E2510-E2514</f>
        <v>0</v>
      </c>
      <c r="H2510">
        <f t="shared" si="2507"/>
        <v>0</v>
      </c>
    </row>
    <row r="2511" spans="1:8" ht="15.75">
      <c r="A2511" s="1" t="s">
        <v>3925</v>
      </c>
      <c r="B2511">
        <v>6730200</v>
      </c>
      <c r="C2511" s="2">
        <v>41148</v>
      </c>
      <c r="D2511" s="3">
        <v>0.13541666666666666</v>
      </c>
      <c r="E2511">
        <v>5.22</v>
      </c>
      <c r="F2511">
        <v>113</v>
      </c>
      <c r="G2511">
        <f t="shared" ref="G2511:H2511" si="2508">E2511-E2515</f>
        <v>0</v>
      </c>
      <c r="H2511">
        <f t="shared" si="2508"/>
        <v>0</v>
      </c>
    </row>
    <row r="2512" spans="1:8" ht="15.75">
      <c r="A2512" s="1" t="s">
        <v>3925</v>
      </c>
      <c r="B2512">
        <v>6730200</v>
      </c>
      <c r="C2512" s="2">
        <v>41148</v>
      </c>
      <c r="D2512" s="3">
        <v>0.14583333333333334</v>
      </c>
      <c r="E2512">
        <v>5.22</v>
      </c>
      <c r="F2512">
        <v>113</v>
      </c>
      <c r="G2512">
        <f t="shared" ref="G2512:H2512" si="2509">E2512-E2516</f>
        <v>0</v>
      </c>
      <c r="H2512">
        <f t="shared" si="2509"/>
        <v>0</v>
      </c>
    </row>
    <row r="2513" spans="1:8" ht="15.75">
      <c r="A2513" s="1" t="s">
        <v>3925</v>
      </c>
      <c r="B2513">
        <v>6730200</v>
      </c>
      <c r="C2513" s="2">
        <v>41148</v>
      </c>
      <c r="D2513" s="3">
        <v>0.15625</v>
      </c>
      <c r="E2513">
        <v>5.22</v>
      </c>
      <c r="F2513">
        <v>113</v>
      </c>
      <c r="G2513">
        <f t="shared" ref="G2513:H2513" si="2510">E2513-E2517</f>
        <v>0</v>
      </c>
      <c r="H2513">
        <f t="shared" si="2510"/>
        <v>0</v>
      </c>
    </row>
    <row r="2514" spans="1:8" ht="15.75">
      <c r="A2514" s="1" t="s">
        <v>3925</v>
      </c>
      <c r="B2514">
        <v>6730200</v>
      </c>
      <c r="C2514" s="2">
        <v>41148</v>
      </c>
      <c r="D2514" s="3">
        <v>0.16666666666666666</v>
      </c>
      <c r="E2514">
        <v>5.22</v>
      </c>
      <c r="F2514">
        <v>113</v>
      </c>
      <c r="G2514">
        <f t="shared" ref="G2514:H2514" si="2511">E2514-E2518</f>
        <v>0</v>
      </c>
      <c r="H2514">
        <f t="shared" si="2511"/>
        <v>0</v>
      </c>
    </row>
    <row r="2515" spans="1:8" ht="15.75">
      <c r="A2515" s="1" t="s">
        <v>3925</v>
      </c>
      <c r="B2515">
        <v>6730200</v>
      </c>
      <c r="C2515" s="2">
        <v>41148</v>
      </c>
      <c r="D2515" s="3">
        <v>0.17708333333333334</v>
      </c>
      <c r="E2515">
        <v>5.22</v>
      </c>
      <c r="F2515">
        <v>113</v>
      </c>
      <c r="G2515">
        <f t="shared" ref="G2515:H2515" si="2512">E2515-E2519</f>
        <v>0</v>
      </c>
      <c r="H2515">
        <f t="shared" si="2512"/>
        <v>0</v>
      </c>
    </row>
    <row r="2516" spans="1:8" ht="15.75">
      <c r="A2516" s="1" t="s">
        <v>3925</v>
      </c>
      <c r="B2516">
        <v>6730200</v>
      </c>
      <c r="C2516" s="2">
        <v>41148</v>
      </c>
      <c r="D2516" s="3">
        <v>0.1875</v>
      </c>
      <c r="E2516">
        <v>5.22</v>
      </c>
      <c r="F2516">
        <v>113</v>
      </c>
      <c r="G2516">
        <f t="shared" ref="G2516:H2516" si="2513">E2516-E2520</f>
        <v>0</v>
      </c>
      <c r="H2516">
        <f t="shared" si="2513"/>
        <v>0</v>
      </c>
    </row>
    <row r="2517" spans="1:8" ht="15.75">
      <c r="A2517" s="1" t="s">
        <v>3925</v>
      </c>
      <c r="B2517">
        <v>6730200</v>
      </c>
      <c r="C2517" s="2">
        <v>41148</v>
      </c>
      <c r="D2517" s="3">
        <v>0.19791666666666666</v>
      </c>
      <c r="E2517">
        <v>5.22</v>
      </c>
      <c r="F2517">
        <v>113</v>
      </c>
      <c r="G2517">
        <f t="shared" ref="G2517:H2517" si="2514">E2517-E2521</f>
        <v>0</v>
      </c>
      <c r="H2517">
        <f t="shared" si="2514"/>
        <v>0</v>
      </c>
    </row>
    <row r="2518" spans="1:8" ht="15.75">
      <c r="A2518" s="1" t="s">
        <v>3925</v>
      </c>
      <c r="B2518">
        <v>6730200</v>
      </c>
      <c r="C2518" s="2">
        <v>41148</v>
      </c>
      <c r="D2518" s="3">
        <v>0.20833333333333334</v>
      </c>
      <c r="E2518">
        <v>5.22</v>
      </c>
      <c r="F2518">
        <v>113</v>
      </c>
      <c r="G2518">
        <f t="shared" ref="G2518:H2518" si="2515">E2518-E2522</f>
        <v>0</v>
      </c>
      <c r="H2518">
        <f t="shared" si="2515"/>
        <v>0</v>
      </c>
    </row>
    <row r="2519" spans="1:8" ht="15.75">
      <c r="A2519" s="1" t="s">
        <v>3925</v>
      </c>
      <c r="B2519">
        <v>6730200</v>
      </c>
      <c r="C2519" s="2">
        <v>41148</v>
      </c>
      <c r="D2519" s="3">
        <v>0.21875</v>
      </c>
      <c r="E2519">
        <v>5.22</v>
      </c>
      <c r="F2519">
        <v>113</v>
      </c>
      <c r="G2519">
        <f t="shared" ref="G2519:H2519" si="2516">E2519-E2523</f>
        <v>0</v>
      </c>
      <c r="H2519">
        <f t="shared" si="2516"/>
        <v>0</v>
      </c>
    </row>
    <row r="2520" spans="1:8" ht="15.75">
      <c r="A2520" s="1" t="s">
        <v>3925</v>
      </c>
      <c r="B2520">
        <v>6730200</v>
      </c>
      <c r="C2520" s="2">
        <v>41148</v>
      </c>
      <c r="D2520" s="3">
        <v>0.22916666666666666</v>
      </c>
      <c r="E2520">
        <v>5.22</v>
      </c>
      <c r="F2520">
        <v>113</v>
      </c>
      <c r="G2520">
        <f t="shared" ref="G2520:H2520" si="2517">E2520-E2524</f>
        <v>0</v>
      </c>
      <c r="H2520">
        <f t="shared" si="2517"/>
        <v>0</v>
      </c>
    </row>
    <row r="2521" spans="1:8" ht="15.75">
      <c r="A2521" s="1" t="s">
        <v>3925</v>
      </c>
      <c r="B2521">
        <v>6730200</v>
      </c>
      <c r="C2521" s="2">
        <v>41148</v>
      </c>
      <c r="D2521" s="3">
        <v>0.23958333333333334</v>
      </c>
      <c r="E2521">
        <v>5.22</v>
      </c>
      <c r="F2521">
        <v>113</v>
      </c>
      <c r="G2521">
        <f t="shared" ref="G2521:H2521" si="2518">E2521-E2525</f>
        <v>0</v>
      </c>
      <c r="H2521">
        <f t="shared" si="2518"/>
        <v>0</v>
      </c>
    </row>
    <row r="2522" spans="1:8" ht="15.75">
      <c r="A2522" s="1" t="s">
        <v>3925</v>
      </c>
      <c r="B2522">
        <v>6730200</v>
      </c>
      <c r="C2522" s="2">
        <v>41148</v>
      </c>
      <c r="D2522" s="3">
        <v>0.25</v>
      </c>
      <c r="E2522">
        <v>5.22</v>
      </c>
      <c r="F2522">
        <v>113</v>
      </c>
      <c r="G2522">
        <f t="shared" ref="G2522:H2522" si="2519">E2522-E2526</f>
        <v>0</v>
      </c>
      <c r="H2522">
        <f t="shared" si="2519"/>
        <v>0</v>
      </c>
    </row>
    <row r="2523" spans="1:8" ht="15.75">
      <c r="A2523" s="1" t="s">
        <v>3925</v>
      </c>
      <c r="B2523">
        <v>6730200</v>
      </c>
      <c r="C2523" s="2">
        <v>41148</v>
      </c>
      <c r="D2523" s="3">
        <v>0.26041666666666669</v>
      </c>
      <c r="E2523">
        <v>5.22</v>
      </c>
      <c r="F2523">
        <v>113</v>
      </c>
      <c r="G2523">
        <f t="shared" ref="G2523:H2523" si="2520">E2523-E2527</f>
        <v>0</v>
      </c>
      <c r="H2523">
        <f t="shared" si="2520"/>
        <v>0</v>
      </c>
    </row>
    <row r="2524" spans="1:8" ht="15.75">
      <c r="A2524" s="1" t="s">
        <v>3925</v>
      </c>
      <c r="B2524">
        <v>6730200</v>
      </c>
      <c r="C2524" s="2">
        <v>41148</v>
      </c>
      <c r="D2524" s="3">
        <v>0.27083333333333331</v>
      </c>
      <c r="E2524">
        <v>5.22</v>
      </c>
      <c r="F2524">
        <v>113</v>
      </c>
      <c r="G2524">
        <f t="shared" ref="G2524:H2524" si="2521">E2524-E2528</f>
        <v>0</v>
      </c>
      <c r="H2524">
        <f t="shared" si="2521"/>
        <v>0</v>
      </c>
    </row>
    <row r="2525" spans="1:8" ht="15.75">
      <c r="A2525" s="1" t="s">
        <v>3925</v>
      </c>
      <c r="B2525">
        <v>6730200</v>
      </c>
      <c r="C2525" s="2">
        <v>41148</v>
      </c>
      <c r="D2525" s="3">
        <v>0.28125</v>
      </c>
      <c r="E2525">
        <v>5.22</v>
      </c>
      <c r="F2525">
        <v>113</v>
      </c>
      <c r="G2525">
        <f t="shared" ref="G2525:H2525" si="2522">E2525-E2529</f>
        <v>0</v>
      </c>
      <c r="H2525">
        <f t="shared" si="2522"/>
        <v>0</v>
      </c>
    </row>
    <row r="2526" spans="1:8" ht="15.75">
      <c r="A2526" s="1" t="s">
        <v>3925</v>
      </c>
      <c r="B2526">
        <v>6730200</v>
      </c>
      <c r="C2526" s="2">
        <v>41148</v>
      </c>
      <c r="D2526" s="3">
        <v>0.29166666666666669</v>
      </c>
      <c r="E2526">
        <v>5.22</v>
      </c>
      <c r="F2526">
        <v>113</v>
      </c>
      <c r="G2526">
        <f t="shared" ref="G2526:H2526" si="2523">E2526-E2530</f>
        <v>0</v>
      </c>
      <c r="H2526">
        <f t="shared" si="2523"/>
        <v>0</v>
      </c>
    </row>
    <row r="2527" spans="1:8" ht="15.75">
      <c r="A2527" s="1" t="s">
        <v>3925</v>
      </c>
      <c r="B2527">
        <v>6730200</v>
      </c>
      <c r="C2527" s="2">
        <v>41148</v>
      </c>
      <c r="D2527" s="3">
        <v>0.30208333333333331</v>
      </c>
      <c r="E2527">
        <v>5.22</v>
      </c>
      <c r="F2527">
        <v>113</v>
      </c>
      <c r="G2527">
        <f t="shared" ref="G2527:H2527" si="2524">E2527-E2531</f>
        <v>9.9999999999997868E-3</v>
      </c>
      <c r="H2527">
        <f t="shared" si="2524"/>
        <v>2</v>
      </c>
    </row>
    <row r="2528" spans="1:8" ht="15.75">
      <c r="A2528" s="1" t="s">
        <v>3925</v>
      </c>
      <c r="B2528">
        <v>6730200</v>
      </c>
      <c r="C2528" s="2">
        <v>41148</v>
      </c>
      <c r="D2528" s="3">
        <v>0.3125</v>
      </c>
      <c r="E2528">
        <v>5.22</v>
      </c>
      <c r="F2528">
        <v>113</v>
      </c>
      <c r="G2528">
        <f t="shared" ref="G2528:H2528" si="2525">E2528-E2532</f>
        <v>9.9999999999997868E-3</v>
      </c>
      <c r="H2528">
        <f t="shared" si="2525"/>
        <v>2</v>
      </c>
    </row>
    <row r="2529" spans="1:8" ht="15.75">
      <c r="A2529" s="1" t="s">
        <v>3925</v>
      </c>
      <c r="B2529">
        <v>6730200</v>
      </c>
      <c r="C2529" s="2">
        <v>41148</v>
      </c>
      <c r="D2529" s="3">
        <v>0.32291666666666669</v>
      </c>
      <c r="E2529">
        <v>5.22</v>
      </c>
      <c r="F2529">
        <v>113</v>
      </c>
      <c r="G2529">
        <f t="shared" ref="G2529:H2529" si="2526">E2529-E2533</f>
        <v>9.9999999999997868E-3</v>
      </c>
      <c r="H2529">
        <f t="shared" si="2526"/>
        <v>2</v>
      </c>
    </row>
    <row r="2530" spans="1:8" ht="15.75">
      <c r="A2530" s="1" t="s">
        <v>3925</v>
      </c>
      <c r="B2530">
        <v>6730200</v>
      </c>
      <c r="C2530" s="2">
        <v>41148</v>
      </c>
      <c r="D2530" s="3">
        <v>0.33333333333333331</v>
      </c>
      <c r="E2530">
        <v>5.22</v>
      </c>
      <c r="F2530">
        <v>113</v>
      </c>
      <c r="G2530">
        <f t="shared" ref="G2530:H2530" si="2527">E2530-E2534</f>
        <v>9.9999999999997868E-3</v>
      </c>
      <c r="H2530">
        <f t="shared" si="2527"/>
        <v>2</v>
      </c>
    </row>
    <row r="2531" spans="1:8" ht="15.75">
      <c r="A2531" s="1" t="s">
        <v>3925</v>
      </c>
      <c r="B2531">
        <v>6730200</v>
      </c>
      <c r="C2531" s="2">
        <v>41148</v>
      </c>
      <c r="D2531" s="3">
        <v>0.34375</v>
      </c>
      <c r="E2531">
        <v>5.21</v>
      </c>
      <c r="F2531">
        <v>111</v>
      </c>
      <c r="G2531">
        <f t="shared" ref="G2531:H2531" si="2528">E2531-E2535</f>
        <v>0</v>
      </c>
      <c r="H2531">
        <f t="shared" si="2528"/>
        <v>0</v>
      </c>
    </row>
    <row r="2532" spans="1:8" ht="15.75">
      <c r="A2532" s="1" t="s">
        <v>3925</v>
      </c>
      <c r="B2532">
        <v>6730200</v>
      </c>
      <c r="C2532" s="2">
        <v>41148</v>
      </c>
      <c r="D2532" s="3">
        <v>0.35416666666666669</v>
      </c>
      <c r="E2532">
        <v>5.21</v>
      </c>
      <c r="F2532">
        <v>111</v>
      </c>
      <c r="G2532">
        <f t="shared" ref="G2532:H2532" si="2529">E2532-E2536</f>
        <v>0</v>
      </c>
      <c r="H2532">
        <f t="shared" si="2529"/>
        <v>0</v>
      </c>
    </row>
    <row r="2533" spans="1:8" ht="15.75">
      <c r="A2533" s="1" t="s">
        <v>3925</v>
      </c>
      <c r="B2533">
        <v>6730200</v>
      </c>
      <c r="C2533" s="2">
        <v>41148</v>
      </c>
      <c r="D2533" s="3">
        <v>0.36458333333333331</v>
      </c>
      <c r="E2533">
        <v>5.21</v>
      </c>
      <c r="F2533">
        <v>111</v>
      </c>
      <c r="G2533">
        <f t="shared" ref="G2533:H2533" si="2530">E2533-E2537</f>
        <v>0</v>
      </c>
      <c r="H2533">
        <f t="shared" si="2530"/>
        <v>0</v>
      </c>
    </row>
    <row r="2534" spans="1:8" ht="15.75">
      <c r="A2534" s="1" t="s">
        <v>3925</v>
      </c>
      <c r="B2534">
        <v>6730200</v>
      </c>
      <c r="C2534" s="2">
        <v>41148</v>
      </c>
      <c r="D2534" s="3">
        <v>0.375</v>
      </c>
      <c r="E2534">
        <v>5.21</v>
      </c>
      <c r="F2534">
        <v>111</v>
      </c>
      <c r="G2534">
        <f t="shared" ref="G2534:H2534" si="2531">E2534-E2538</f>
        <v>0</v>
      </c>
      <c r="H2534">
        <f t="shared" si="2531"/>
        <v>0</v>
      </c>
    </row>
    <row r="2535" spans="1:8" ht="15.75">
      <c r="A2535" s="1" t="s">
        <v>3925</v>
      </c>
      <c r="B2535">
        <v>6730200</v>
      </c>
      <c r="C2535" s="2">
        <v>41148</v>
      </c>
      <c r="D2535" s="3">
        <v>0.38541666666666669</v>
      </c>
      <c r="E2535">
        <v>5.21</v>
      </c>
      <c r="F2535">
        <v>111</v>
      </c>
      <c r="G2535">
        <f t="shared" ref="G2535:H2535" si="2532">E2535-E2539</f>
        <v>0</v>
      </c>
      <c r="H2535">
        <f t="shared" si="2532"/>
        <v>0</v>
      </c>
    </row>
    <row r="2536" spans="1:8" ht="15.75">
      <c r="A2536" s="1" t="s">
        <v>3925</v>
      </c>
      <c r="B2536">
        <v>6730200</v>
      </c>
      <c r="C2536" s="2">
        <v>41148</v>
      </c>
      <c r="D2536" s="3">
        <v>0.39583333333333331</v>
      </c>
      <c r="E2536">
        <v>5.21</v>
      </c>
      <c r="F2536">
        <v>111</v>
      </c>
      <c r="G2536">
        <f t="shared" ref="G2536:H2536" si="2533">E2536-E2540</f>
        <v>0</v>
      </c>
      <c r="H2536">
        <f t="shared" si="2533"/>
        <v>0</v>
      </c>
    </row>
    <row r="2537" spans="1:8" ht="15.75">
      <c r="A2537" s="1" t="s">
        <v>3925</v>
      </c>
      <c r="B2537">
        <v>6730200</v>
      </c>
      <c r="C2537" s="2">
        <v>41148</v>
      </c>
      <c r="D2537" s="3">
        <v>0.40625</v>
      </c>
      <c r="E2537">
        <v>5.21</v>
      </c>
      <c r="F2537">
        <v>111</v>
      </c>
      <c r="G2537">
        <f t="shared" ref="G2537:H2537" si="2534">E2537-E2541</f>
        <v>0</v>
      </c>
      <c r="H2537">
        <f t="shared" si="2534"/>
        <v>0</v>
      </c>
    </row>
    <row r="2538" spans="1:8" ht="15.75">
      <c r="A2538" s="1" t="s">
        <v>3925</v>
      </c>
      <c r="B2538">
        <v>6730200</v>
      </c>
      <c r="C2538" s="2">
        <v>41148</v>
      </c>
      <c r="D2538" s="3">
        <v>0.41666666666666669</v>
      </c>
      <c r="E2538">
        <v>5.21</v>
      </c>
      <c r="F2538">
        <v>111</v>
      </c>
      <c r="G2538">
        <f t="shared" ref="G2538:H2538" si="2535">E2538-E2542</f>
        <v>9.9999999999997868E-3</v>
      </c>
      <c r="H2538">
        <f t="shared" si="2535"/>
        <v>2</v>
      </c>
    </row>
    <row r="2539" spans="1:8" ht="15.75">
      <c r="A2539" s="1" t="s">
        <v>3925</v>
      </c>
      <c r="B2539">
        <v>6730200</v>
      </c>
      <c r="C2539" s="2">
        <v>41148</v>
      </c>
      <c r="D2539" s="3">
        <v>0.42708333333333331</v>
      </c>
      <c r="E2539">
        <v>5.21</v>
      </c>
      <c r="F2539">
        <v>111</v>
      </c>
      <c r="G2539">
        <f t="shared" ref="G2539:H2539" si="2536">E2539-E2543</f>
        <v>9.9999999999997868E-3</v>
      </c>
      <c r="H2539">
        <f t="shared" si="2536"/>
        <v>2</v>
      </c>
    </row>
    <row r="2540" spans="1:8" ht="15.75">
      <c r="A2540" s="1" t="s">
        <v>3925</v>
      </c>
      <c r="B2540">
        <v>6730200</v>
      </c>
      <c r="C2540" s="2">
        <v>41148</v>
      </c>
      <c r="D2540" s="3">
        <v>0.4375</v>
      </c>
      <c r="E2540">
        <v>5.21</v>
      </c>
      <c r="F2540">
        <v>111</v>
      </c>
      <c r="G2540">
        <f t="shared" ref="G2540:H2540" si="2537">E2540-E2544</f>
        <v>9.9999999999997868E-3</v>
      </c>
      <c r="H2540">
        <f t="shared" si="2537"/>
        <v>2</v>
      </c>
    </row>
    <row r="2541" spans="1:8" ht="15.75">
      <c r="A2541" s="1" t="s">
        <v>3925</v>
      </c>
      <c r="B2541">
        <v>6730200</v>
      </c>
      <c r="C2541" s="2">
        <v>41148</v>
      </c>
      <c r="D2541" s="3">
        <v>0.44791666666666669</v>
      </c>
      <c r="E2541">
        <v>5.21</v>
      </c>
      <c r="F2541">
        <v>111</v>
      </c>
      <c r="G2541">
        <f t="shared" ref="G2541:H2541" si="2538">E2541-E2545</f>
        <v>9.9999999999997868E-3</v>
      </c>
      <c r="H2541">
        <f t="shared" si="2538"/>
        <v>2</v>
      </c>
    </row>
    <row r="2542" spans="1:8" ht="15.75">
      <c r="A2542" s="1" t="s">
        <v>3925</v>
      </c>
      <c r="B2542">
        <v>6730200</v>
      </c>
      <c r="C2542" s="2">
        <v>41148</v>
      </c>
      <c r="D2542" s="3">
        <v>0.45833333333333331</v>
      </c>
      <c r="E2542">
        <v>5.2</v>
      </c>
      <c r="F2542">
        <v>109</v>
      </c>
      <c r="G2542">
        <f t="shared" ref="G2542:H2542" si="2539">E2542-E2546</f>
        <v>0</v>
      </c>
      <c r="H2542">
        <f t="shared" si="2539"/>
        <v>0</v>
      </c>
    </row>
    <row r="2543" spans="1:8" ht="15.75">
      <c r="A2543" s="1" t="s">
        <v>3925</v>
      </c>
      <c r="B2543">
        <v>6730200</v>
      </c>
      <c r="C2543" s="2">
        <v>41148</v>
      </c>
      <c r="D2543" s="3">
        <v>0.46875</v>
      </c>
      <c r="E2543">
        <v>5.2</v>
      </c>
      <c r="F2543">
        <v>109</v>
      </c>
      <c r="G2543">
        <f t="shared" ref="G2543:H2543" si="2540">E2543-E2547</f>
        <v>0</v>
      </c>
      <c r="H2543">
        <f t="shared" si="2540"/>
        <v>0</v>
      </c>
    </row>
    <row r="2544" spans="1:8" ht="15.75">
      <c r="A2544" s="1" t="s">
        <v>3925</v>
      </c>
      <c r="B2544">
        <v>6730200</v>
      </c>
      <c r="C2544" s="2">
        <v>41148</v>
      </c>
      <c r="D2544" s="3">
        <v>0.47916666666666669</v>
      </c>
      <c r="E2544">
        <v>5.2</v>
      </c>
      <c r="F2544">
        <v>109</v>
      </c>
      <c r="G2544">
        <f t="shared" ref="G2544:H2544" si="2541">E2544-E2548</f>
        <v>0</v>
      </c>
      <c r="H2544">
        <f t="shared" si="2541"/>
        <v>0</v>
      </c>
    </row>
    <row r="2545" spans="1:8" ht="15.75">
      <c r="A2545" s="1" t="s">
        <v>3925</v>
      </c>
      <c r="B2545">
        <v>6730200</v>
      </c>
      <c r="C2545" s="2">
        <v>41148</v>
      </c>
      <c r="D2545" s="3">
        <v>0.48958333333333331</v>
      </c>
      <c r="E2545">
        <v>5.2</v>
      </c>
      <c r="F2545">
        <v>109</v>
      </c>
      <c r="G2545">
        <f t="shared" ref="G2545:H2545" si="2542">E2545-E2549</f>
        <v>0</v>
      </c>
      <c r="H2545">
        <f t="shared" si="2542"/>
        <v>0</v>
      </c>
    </row>
    <row r="2546" spans="1:8" ht="15.75">
      <c r="A2546" s="1" t="s">
        <v>3925</v>
      </c>
      <c r="B2546">
        <v>6730200</v>
      </c>
      <c r="C2546" s="2">
        <v>41148</v>
      </c>
      <c r="D2546" s="3">
        <v>0.5</v>
      </c>
      <c r="E2546">
        <v>5.2</v>
      </c>
      <c r="F2546">
        <v>109</v>
      </c>
      <c r="G2546">
        <f t="shared" ref="G2546:H2546" si="2543">E2546-E2550</f>
        <v>0</v>
      </c>
      <c r="H2546">
        <f t="shared" si="2543"/>
        <v>0</v>
      </c>
    </row>
    <row r="2547" spans="1:8" ht="15.75">
      <c r="A2547" s="1" t="s">
        <v>3925</v>
      </c>
      <c r="B2547">
        <v>6730200</v>
      </c>
      <c r="C2547" s="2">
        <v>41148</v>
      </c>
      <c r="D2547" s="3">
        <v>0.51041666666666663</v>
      </c>
      <c r="E2547">
        <v>5.2</v>
      </c>
      <c r="F2547">
        <v>109</v>
      </c>
      <c r="G2547">
        <f t="shared" ref="G2547:H2547" si="2544">E2547-E2551</f>
        <v>0</v>
      </c>
      <c r="H2547">
        <f t="shared" si="2544"/>
        <v>0</v>
      </c>
    </row>
    <row r="2548" spans="1:8" ht="15.75">
      <c r="A2548" s="1" t="s">
        <v>3925</v>
      </c>
      <c r="B2548">
        <v>6730200</v>
      </c>
      <c r="C2548" s="2">
        <v>41148</v>
      </c>
      <c r="D2548" s="3">
        <v>0.52083333333333337</v>
      </c>
      <c r="E2548">
        <v>5.2</v>
      </c>
      <c r="F2548">
        <v>109</v>
      </c>
      <c r="G2548">
        <f t="shared" ref="G2548:H2548" si="2545">E2548-E2552</f>
        <v>0</v>
      </c>
      <c r="H2548">
        <f t="shared" si="2545"/>
        <v>0</v>
      </c>
    </row>
    <row r="2549" spans="1:8" ht="15.75">
      <c r="A2549" s="1" t="s">
        <v>3925</v>
      </c>
      <c r="B2549">
        <v>6730200</v>
      </c>
      <c r="C2549" s="2">
        <v>41148</v>
      </c>
      <c r="D2549" s="3">
        <v>0.53125</v>
      </c>
      <c r="E2549">
        <v>5.2</v>
      </c>
      <c r="F2549">
        <v>109</v>
      </c>
      <c r="G2549">
        <f t="shared" ref="G2549:H2549" si="2546">E2549-E2553</f>
        <v>0</v>
      </c>
      <c r="H2549">
        <f t="shared" si="2546"/>
        <v>0</v>
      </c>
    </row>
    <row r="2550" spans="1:8" ht="15.75">
      <c r="A2550" s="1" t="s">
        <v>3925</v>
      </c>
      <c r="B2550">
        <v>6730200</v>
      </c>
      <c r="C2550" s="2">
        <v>41148</v>
      </c>
      <c r="D2550" s="3">
        <v>0.54166666666666663</v>
      </c>
      <c r="E2550">
        <v>5.2</v>
      </c>
      <c r="F2550">
        <v>109</v>
      </c>
      <c r="G2550">
        <f t="shared" ref="G2550:H2550" si="2547">E2550-E2554</f>
        <v>0</v>
      </c>
      <c r="H2550">
        <f t="shared" si="2547"/>
        <v>0</v>
      </c>
    </row>
    <row r="2551" spans="1:8" ht="15.75">
      <c r="A2551" s="1" t="s">
        <v>3925</v>
      </c>
      <c r="B2551">
        <v>6730200</v>
      </c>
      <c r="C2551" s="2">
        <v>41148</v>
      </c>
      <c r="D2551" s="3">
        <v>0.55208333333333337</v>
      </c>
      <c r="E2551">
        <v>5.2</v>
      </c>
      <c r="F2551">
        <v>109</v>
      </c>
      <c r="G2551">
        <f t="shared" ref="G2551:H2551" si="2548">E2551-E2555</f>
        <v>0</v>
      </c>
      <c r="H2551">
        <f t="shared" si="2548"/>
        <v>0</v>
      </c>
    </row>
    <row r="2552" spans="1:8" ht="15.75">
      <c r="A2552" s="1" t="s">
        <v>3925</v>
      </c>
      <c r="B2552">
        <v>6730200</v>
      </c>
      <c r="C2552" s="2">
        <v>41148</v>
      </c>
      <c r="D2552" s="3">
        <v>0.5625</v>
      </c>
      <c r="E2552">
        <v>5.2</v>
      </c>
      <c r="F2552">
        <v>109</v>
      </c>
      <c r="G2552">
        <f t="shared" ref="G2552:H2552" si="2549">E2552-E2556</f>
        <v>0</v>
      </c>
      <c r="H2552">
        <f t="shared" si="2549"/>
        <v>0</v>
      </c>
    </row>
    <row r="2553" spans="1:8" ht="15.75">
      <c r="A2553" s="1" t="s">
        <v>3925</v>
      </c>
      <c r="B2553">
        <v>6730200</v>
      </c>
      <c r="C2553" s="2">
        <v>41148</v>
      </c>
      <c r="D2553" s="3">
        <v>0.57291666666666663</v>
      </c>
      <c r="E2553">
        <v>5.2</v>
      </c>
      <c r="F2553">
        <v>109</v>
      </c>
      <c r="G2553">
        <f t="shared" ref="G2553:H2553" si="2550">E2553-E2557</f>
        <v>0</v>
      </c>
      <c r="H2553">
        <f t="shared" si="2550"/>
        <v>0</v>
      </c>
    </row>
    <row r="2554" spans="1:8" ht="15.75">
      <c r="A2554" s="1" t="s">
        <v>3925</v>
      </c>
      <c r="B2554">
        <v>6730200</v>
      </c>
      <c r="C2554" s="2">
        <v>41148</v>
      </c>
      <c r="D2554" s="3">
        <v>0.58333333333333337</v>
      </c>
      <c r="E2554">
        <v>5.2</v>
      </c>
      <c r="F2554">
        <v>109</v>
      </c>
      <c r="G2554">
        <f t="shared" ref="G2554:H2554" si="2551">E2554-E2558</f>
        <v>0</v>
      </c>
      <c r="H2554">
        <f t="shared" si="2551"/>
        <v>0</v>
      </c>
    </row>
    <row r="2555" spans="1:8" ht="15.75">
      <c r="A2555" s="1" t="s">
        <v>3925</v>
      </c>
      <c r="B2555">
        <v>6730200</v>
      </c>
      <c r="C2555" s="2">
        <v>41148</v>
      </c>
      <c r="D2555" s="3">
        <v>0.59375</v>
      </c>
      <c r="E2555">
        <v>5.2</v>
      </c>
      <c r="F2555">
        <v>109</v>
      </c>
      <c r="G2555">
        <f t="shared" ref="G2555:H2555" si="2552">E2555-E2559</f>
        <v>0</v>
      </c>
      <c r="H2555">
        <f t="shared" si="2552"/>
        <v>0</v>
      </c>
    </row>
    <row r="2556" spans="1:8" ht="15.75">
      <c r="A2556" s="1" t="s">
        <v>3925</v>
      </c>
      <c r="B2556">
        <v>6730200</v>
      </c>
      <c r="C2556" s="2">
        <v>41148</v>
      </c>
      <c r="D2556" s="3">
        <v>0.60416666666666663</v>
      </c>
      <c r="E2556">
        <v>5.2</v>
      </c>
      <c r="F2556">
        <v>109</v>
      </c>
      <c r="G2556">
        <f t="shared" ref="G2556:H2556" si="2553">E2556-E2560</f>
        <v>9.9999999999997868E-3</v>
      </c>
      <c r="H2556">
        <f t="shared" si="2553"/>
        <v>3</v>
      </c>
    </row>
    <row r="2557" spans="1:8" ht="15.75">
      <c r="A2557" s="1" t="s">
        <v>3925</v>
      </c>
      <c r="B2557">
        <v>6730200</v>
      </c>
      <c r="C2557" s="2">
        <v>41148</v>
      </c>
      <c r="D2557" s="3">
        <v>0.61458333333333337</v>
      </c>
      <c r="E2557">
        <v>5.2</v>
      </c>
      <c r="F2557">
        <v>109</v>
      </c>
      <c r="G2557">
        <f t="shared" ref="G2557:H2557" si="2554">E2557-E2561</f>
        <v>9.9999999999997868E-3</v>
      </c>
      <c r="H2557">
        <f t="shared" si="2554"/>
        <v>3</v>
      </c>
    </row>
    <row r="2558" spans="1:8" ht="15.75">
      <c r="A2558" s="1" t="s">
        <v>3925</v>
      </c>
      <c r="B2558">
        <v>6730200</v>
      </c>
      <c r="C2558" s="2">
        <v>41148</v>
      </c>
      <c r="D2558" s="3">
        <v>0.625</v>
      </c>
      <c r="E2558">
        <v>5.2</v>
      </c>
      <c r="F2558">
        <v>109</v>
      </c>
      <c r="G2558">
        <f t="shared" ref="G2558:H2558" si="2555">E2558-E2562</f>
        <v>9.9999999999997868E-3</v>
      </c>
      <c r="H2558">
        <f t="shared" si="2555"/>
        <v>3</v>
      </c>
    </row>
    <row r="2559" spans="1:8" ht="15.75">
      <c r="A2559" s="1" t="s">
        <v>3925</v>
      </c>
      <c r="B2559">
        <v>6730200</v>
      </c>
      <c r="C2559" s="2">
        <v>41148</v>
      </c>
      <c r="D2559" s="3">
        <v>0.63541666666666663</v>
      </c>
      <c r="E2559">
        <v>5.2</v>
      </c>
      <c r="F2559">
        <v>109</v>
      </c>
      <c r="G2559">
        <f t="shared" ref="G2559:H2559" si="2556">E2559-E2563</f>
        <v>9.9999999999997868E-3</v>
      </c>
      <c r="H2559">
        <f t="shared" si="2556"/>
        <v>3</v>
      </c>
    </row>
    <row r="2560" spans="1:8" ht="15.75">
      <c r="A2560" s="1" t="s">
        <v>3925</v>
      </c>
      <c r="B2560">
        <v>6730200</v>
      </c>
      <c r="C2560" s="2">
        <v>41148</v>
      </c>
      <c r="D2560" s="3">
        <v>0.64583333333333337</v>
      </c>
      <c r="E2560">
        <v>5.19</v>
      </c>
      <c r="F2560">
        <v>106</v>
      </c>
      <c r="G2560">
        <f t="shared" ref="G2560:H2560" si="2557">E2560-E2564</f>
        <v>0</v>
      </c>
      <c r="H2560">
        <f t="shared" si="2557"/>
        <v>0</v>
      </c>
    </row>
    <row r="2561" spans="1:8" ht="15.75">
      <c r="A2561" s="1" t="s">
        <v>3925</v>
      </c>
      <c r="B2561">
        <v>6730200</v>
      </c>
      <c r="C2561" s="2">
        <v>41148</v>
      </c>
      <c r="D2561" s="3">
        <v>0.65625</v>
      </c>
      <c r="E2561">
        <v>5.19</v>
      </c>
      <c r="F2561">
        <v>106</v>
      </c>
      <c r="G2561">
        <f t="shared" ref="G2561:H2561" si="2558">E2561-E2565</f>
        <v>0</v>
      </c>
      <c r="H2561">
        <f t="shared" si="2558"/>
        <v>0</v>
      </c>
    </row>
    <row r="2562" spans="1:8" ht="15.75">
      <c r="A2562" s="1" t="s">
        <v>3925</v>
      </c>
      <c r="B2562">
        <v>6730200</v>
      </c>
      <c r="C2562" s="2">
        <v>41148</v>
      </c>
      <c r="D2562" s="3">
        <v>0.66666666666666663</v>
      </c>
      <c r="E2562">
        <v>5.19</v>
      </c>
      <c r="F2562">
        <v>106</v>
      </c>
      <c r="G2562">
        <f t="shared" ref="G2562:H2562" si="2559">E2562-E2566</f>
        <v>0</v>
      </c>
      <c r="H2562">
        <f t="shared" si="2559"/>
        <v>0</v>
      </c>
    </row>
    <row r="2563" spans="1:8" ht="15.75">
      <c r="A2563" s="1" t="s">
        <v>3925</v>
      </c>
      <c r="B2563">
        <v>6730200</v>
      </c>
      <c r="C2563" s="2">
        <v>41148</v>
      </c>
      <c r="D2563" s="3">
        <v>0.67708333333333337</v>
      </c>
      <c r="E2563">
        <v>5.19</v>
      </c>
      <c r="F2563">
        <v>106</v>
      </c>
      <c r="G2563">
        <f t="shared" ref="G2563:H2563" si="2560">E2563-E2567</f>
        <v>1.0000000000000675E-2</v>
      </c>
      <c r="H2563">
        <f t="shared" si="2560"/>
        <v>2</v>
      </c>
    </row>
    <row r="2564" spans="1:8" ht="15.75">
      <c r="A2564" s="1" t="s">
        <v>3925</v>
      </c>
      <c r="B2564">
        <v>6730200</v>
      </c>
      <c r="C2564" s="2">
        <v>41148</v>
      </c>
      <c r="D2564" s="3">
        <v>0.6875</v>
      </c>
      <c r="E2564">
        <v>5.19</v>
      </c>
      <c r="F2564">
        <v>106</v>
      </c>
      <c r="G2564">
        <f t="shared" ref="G2564:H2564" si="2561">E2564-E2568</f>
        <v>2.0000000000000462E-2</v>
      </c>
      <c r="H2564">
        <f t="shared" si="2561"/>
        <v>4</v>
      </c>
    </row>
    <row r="2565" spans="1:8" ht="15.75">
      <c r="A2565" s="1" t="s">
        <v>3925</v>
      </c>
      <c r="B2565">
        <v>6730200</v>
      </c>
      <c r="C2565" s="2">
        <v>41148</v>
      </c>
      <c r="D2565" s="3">
        <v>0.69791666666666663</v>
      </c>
      <c r="E2565">
        <v>5.19</v>
      </c>
      <c r="F2565">
        <v>106</v>
      </c>
      <c r="G2565">
        <f t="shared" ref="G2565:H2565" si="2562">E2565-E2569</f>
        <v>2.0000000000000462E-2</v>
      </c>
      <c r="H2565">
        <f t="shared" si="2562"/>
        <v>4</v>
      </c>
    </row>
    <row r="2566" spans="1:8" ht="15.75">
      <c r="A2566" s="1" t="s">
        <v>3925</v>
      </c>
      <c r="B2566">
        <v>6730200</v>
      </c>
      <c r="C2566" s="2">
        <v>41148</v>
      </c>
      <c r="D2566" s="3">
        <v>0.70833333333333337</v>
      </c>
      <c r="E2566">
        <v>5.19</v>
      </c>
      <c r="F2566">
        <v>106</v>
      </c>
      <c r="G2566">
        <f t="shared" ref="G2566:H2566" si="2563">E2566-E2570</f>
        <v>2.0000000000000462E-2</v>
      </c>
      <c r="H2566">
        <f t="shared" si="2563"/>
        <v>4</v>
      </c>
    </row>
    <row r="2567" spans="1:8" ht="15.75">
      <c r="A2567" s="1" t="s">
        <v>3925</v>
      </c>
      <c r="B2567">
        <v>6730200</v>
      </c>
      <c r="C2567" s="2">
        <v>41148</v>
      </c>
      <c r="D2567" s="3">
        <v>0.71875</v>
      </c>
      <c r="E2567">
        <v>5.18</v>
      </c>
      <c r="F2567">
        <v>104</v>
      </c>
      <c r="G2567">
        <f t="shared" ref="G2567:H2567" si="2564">E2567-E2571</f>
        <v>1.9999999999999574E-2</v>
      </c>
      <c r="H2567">
        <f t="shared" si="2564"/>
        <v>4</v>
      </c>
    </row>
    <row r="2568" spans="1:8" ht="15.75">
      <c r="A2568" s="1" t="s">
        <v>3925</v>
      </c>
      <c r="B2568">
        <v>6730200</v>
      </c>
      <c r="C2568" s="2">
        <v>41148</v>
      </c>
      <c r="D2568" s="3">
        <v>0.72916666666666663</v>
      </c>
      <c r="E2568">
        <v>5.17</v>
      </c>
      <c r="F2568">
        <v>102</v>
      </c>
      <c r="G2568">
        <f t="shared" ref="G2568:H2568" si="2565">E2568-E2572</f>
        <v>9.9999999999997868E-3</v>
      </c>
      <c r="H2568">
        <f t="shared" si="2565"/>
        <v>2</v>
      </c>
    </row>
    <row r="2569" spans="1:8" ht="15.75">
      <c r="A2569" s="1" t="s">
        <v>3925</v>
      </c>
      <c r="B2569">
        <v>6730200</v>
      </c>
      <c r="C2569" s="2">
        <v>41148</v>
      </c>
      <c r="D2569" s="3">
        <v>0.73958333333333337</v>
      </c>
      <c r="E2569">
        <v>5.17</v>
      </c>
      <c r="F2569">
        <v>102</v>
      </c>
      <c r="G2569">
        <f t="shared" ref="G2569:H2569" si="2566">E2569-E2573</f>
        <v>9.9999999999997868E-3</v>
      </c>
      <c r="H2569">
        <f t="shared" si="2566"/>
        <v>2</v>
      </c>
    </row>
    <row r="2570" spans="1:8" ht="15.75">
      <c r="A2570" s="1" t="s">
        <v>3925</v>
      </c>
      <c r="B2570">
        <v>6730200</v>
      </c>
      <c r="C2570" s="2">
        <v>41148</v>
      </c>
      <c r="D2570" s="3">
        <v>0.75</v>
      </c>
      <c r="E2570">
        <v>5.17</v>
      </c>
      <c r="F2570">
        <v>102</v>
      </c>
      <c r="G2570">
        <f t="shared" ref="G2570:H2570" si="2567">E2570-E2574</f>
        <v>9.9999999999997868E-3</v>
      </c>
      <c r="H2570">
        <f t="shared" si="2567"/>
        <v>2</v>
      </c>
    </row>
    <row r="2571" spans="1:8" ht="15.75">
      <c r="A2571" s="1" t="s">
        <v>3925</v>
      </c>
      <c r="B2571">
        <v>6730200</v>
      </c>
      <c r="C2571" s="2">
        <v>41148</v>
      </c>
      <c r="D2571" s="3">
        <v>0.76041666666666663</v>
      </c>
      <c r="E2571">
        <v>5.16</v>
      </c>
      <c r="F2571">
        <v>100</v>
      </c>
      <c r="G2571">
        <f t="shared" ref="G2571:H2571" si="2568">E2571-E2575</f>
        <v>0</v>
      </c>
      <c r="H2571">
        <f t="shared" si="2568"/>
        <v>0</v>
      </c>
    </row>
    <row r="2572" spans="1:8" ht="15.75">
      <c r="A2572" s="1" t="s">
        <v>3925</v>
      </c>
      <c r="B2572">
        <v>6730200</v>
      </c>
      <c r="C2572" s="2">
        <v>41148</v>
      </c>
      <c r="D2572" s="3">
        <v>0.77083333333333337</v>
      </c>
      <c r="E2572">
        <v>5.16</v>
      </c>
      <c r="F2572">
        <v>100</v>
      </c>
      <c r="G2572">
        <f t="shared" ref="G2572:H2572" si="2569">E2572-E2576</f>
        <v>0</v>
      </c>
      <c r="H2572">
        <f t="shared" si="2569"/>
        <v>0</v>
      </c>
    </row>
    <row r="2573" spans="1:8" ht="15.75">
      <c r="A2573" s="1" t="s">
        <v>3925</v>
      </c>
      <c r="B2573">
        <v>6730200</v>
      </c>
      <c r="C2573" s="2">
        <v>41148</v>
      </c>
      <c r="D2573" s="3">
        <v>0.78125</v>
      </c>
      <c r="E2573">
        <v>5.16</v>
      </c>
      <c r="F2573">
        <v>100</v>
      </c>
      <c r="G2573">
        <f t="shared" ref="G2573:H2573" si="2570">E2573-E2577</f>
        <v>0</v>
      </c>
      <c r="H2573">
        <f t="shared" si="2570"/>
        <v>0</v>
      </c>
    </row>
    <row r="2574" spans="1:8" ht="15.75">
      <c r="A2574" s="1" t="s">
        <v>3925</v>
      </c>
      <c r="B2574">
        <v>6730200</v>
      </c>
      <c r="C2574" s="2">
        <v>41148</v>
      </c>
      <c r="D2574" s="3">
        <v>0.79166666666666663</v>
      </c>
      <c r="E2574">
        <v>5.16</v>
      </c>
      <c r="F2574">
        <v>100</v>
      </c>
      <c r="G2574">
        <f t="shared" ref="G2574:H2574" si="2571">E2574-E2578</f>
        <v>0</v>
      </c>
      <c r="H2574">
        <f t="shared" si="2571"/>
        <v>0</v>
      </c>
    </row>
    <row r="2575" spans="1:8" ht="15.75">
      <c r="A2575" s="1" t="s">
        <v>3925</v>
      </c>
      <c r="B2575">
        <v>6730200</v>
      </c>
      <c r="C2575" s="2">
        <v>41148</v>
      </c>
      <c r="D2575" s="3">
        <v>0.80208333333333337</v>
      </c>
      <c r="E2575">
        <v>5.16</v>
      </c>
      <c r="F2575">
        <v>100</v>
      </c>
      <c r="G2575">
        <f t="shared" ref="G2575:H2575" si="2572">E2575-E2579</f>
        <v>0</v>
      </c>
      <c r="H2575">
        <f t="shared" si="2572"/>
        <v>0</v>
      </c>
    </row>
    <row r="2576" spans="1:8" ht="15.75">
      <c r="A2576" s="1" t="s">
        <v>3925</v>
      </c>
      <c r="B2576">
        <v>6730200</v>
      </c>
      <c r="C2576" s="2">
        <v>41148</v>
      </c>
      <c r="D2576" s="3">
        <v>0.8125</v>
      </c>
      <c r="E2576">
        <v>5.16</v>
      </c>
      <c r="F2576">
        <v>100</v>
      </c>
      <c r="G2576">
        <f t="shared" ref="G2576:H2576" si="2573">E2576-E2580</f>
        <v>0</v>
      </c>
      <c r="H2576">
        <f t="shared" si="2573"/>
        <v>0</v>
      </c>
    </row>
    <row r="2577" spans="1:8" ht="15.75">
      <c r="A2577" s="1" t="s">
        <v>3925</v>
      </c>
      <c r="B2577">
        <v>6730200</v>
      </c>
      <c r="C2577" s="2">
        <v>41148</v>
      </c>
      <c r="D2577" s="3">
        <v>0.82291666666666663</v>
      </c>
      <c r="E2577">
        <v>5.16</v>
      </c>
      <c r="F2577">
        <v>100</v>
      </c>
      <c r="G2577">
        <f t="shared" ref="G2577:H2577" si="2574">E2577-E2581</f>
        <v>0</v>
      </c>
      <c r="H2577">
        <f t="shared" si="2574"/>
        <v>0</v>
      </c>
    </row>
    <row r="2578" spans="1:8" ht="15.75">
      <c r="A2578" s="1" t="s">
        <v>3925</v>
      </c>
      <c r="B2578">
        <v>6730200</v>
      </c>
      <c r="C2578" s="2">
        <v>41148</v>
      </c>
      <c r="D2578" s="3">
        <v>0.83333333333333337</v>
      </c>
      <c r="E2578">
        <v>5.16</v>
      </c>
      <c r="F2578">
        <v>100</v>
      </c>
      <c r="G2578">
        <f t="shared" ref="G2578:H2578" si="2575">E2578-E2582</f>
        <v>0</v>
      </c>
      <c r="H2578">
        <f t="shared" si="2575"/>
        <v>0</v>
      </c>
    </row>
    <row r="2579" spans="1:8" ht="15.75">
      <c r="A2579" s="1" t="s">
        <v>3925</v>
      </c>
      <c r="B2579">
        <v>6730200</v>
      </c>
      <c r="C2579" s="2">
        <v>41148</v>
      </c>
      <c r="D2579" s="3">
        <v>0.84375</v>
      </c>
      <c r="E2579">
        <v>5.16</v>
      </c>
      <c r="F2579">
        <v>100</v>
      </c>
      <c r="G2579">
        <f t="shared" ref="G2579:H2579" si="2576">E2579-E2583</f>
        <v>0</v>
      </c>
      <c r="H2579">
        <f t="shared" si="2576"/>
        <v>0</v>
      </c>
    </row>
    <row r="2580" spans="1:8" ht="15.75">
      <c r="A2580" s="1" t="s">
        <v>3925</v>
      </c>
      <c r="B2580">
        <v>6730200</v>
      </c>
      <c r="C2580" s="2">
        <v>41148</v>
      </c>
      <c r="D2580" s="3">
        <v>0.85416666666666663</v>
      </c>
      <c r="E2580">
        <v>5.16</v>
      </c>
      <c r="F2580">
        <v>100</v>
      </c>
      <c r="G2580">
        <f t="shared" ref="G2580:H2580" si="2577">E2580-E2584</f>
        <v>0</v>
      </c>
      <c r="H2580">
        <f t="shared" si="2577"/>
        <v>0</v>
      </c>
    </row>
    <row r="2581" spans="1:8" ht="15.75">
      <c r="A2581" s="1" t="s">
        <v>3925</v>
      </c>
      <c r="B2581">
        <v>6730200</v>
      </c>
      <c r="C2581" s="2">
        <v>41148</v>
      </c>
      <c r="D2581" s="3">
        <v>0.86458333333333337</v>
      </c>
      <c r="E2581">
        <v>5.16</v>
      </c>
      <c r="F2581">
        <v>100</v>
      </c>
      <c r="G2581">
        <f t="shared" ref="G2581:H2581" si="2578">E2581-E2585</f>
        <v>-9.9999999999997868E-3</v>
      </c>
      <c r="H2581">
        <f t="shared" si="2578"/>
        <v>-2</v>
      </c>
    </row>
    <row r="2582" spans="1:8" ht="15.75">
      <c r="A2582" s="1" t="s">
        <v>3925</v>
      </c>
      <c r="B2582">
        <v>6730200</v>
      </c>
      <c r="C2582" s="2">
        <v>41148</v>
      </c>
      <c r="D2582" s="3">
        <v>0.875</v>
      </c>
      <c r="E2582">
        <v>5.16</v>
      </c>
      <c r="F2582">
        <v>100</v>
      </c>
      <c r="G2582">
        <f t="shared" ref="G2582:H2582" si="2579">E2582-E2586</f>
        <v>-9.9999999999997868E-3</v>
      </c>
      <c r="H2582">
        <f t="shared" si="2579"/>
        <v>-2</v>
      </c>
    </row>
    <row r="2583" spans="1:8" ht="15.75">
      <c r="A2583" s="1" t="s">
        <v>3925</v>
      </c>
      <c r="B2583">
        <v>6730200</v>
      </c>
      <c r="C2583" s="2">
        <v>41148</v>
      </c>
      <c r="D2583" s="3">
        <v>0.88541666666666663</v>
      </c>
      <c r="E2583">
        <v>5.16</v>
      </c>
      <c r="F2583">
        <v>100</v>
      </c>
      <c r="G2583">
        <f t="shared" ref="G2583:H2583" si="2580">E2583-E2587</f>
        <v>-9.9999999999997868E-3</v>
      </c>
      <c r="H2583">
        <f t="shared" si="2580"/>
        <v>-2</v>
      </c>
    </row>
    <row r="2584" spans="1:8" ht="15.75">
      <c r="A2584" s="1" t="s">
        <v>3925</v>
      </c>
      <c r="B2584">
        <v>6730200</v>
      </c>
      <c r="C2584" s="2">
        <v>41148</v>
      </c>
      <c r="D2584" s="3">
        <v>0.89583333333333337</v>
      </c>
      <c r="E2584">
        <v>5.16</v>
      </c>
      <c r="F2584">
        <v>100</v>
      </c>
      <c r="G2584">
        <f t="shared" ref="G2584:H2584" si="2581">E2584-E2588</f>
        <v>-9.9999999999997868E-3</v>
      </c>
      <c r="H2584">
        <f t="shared" si="2581"/>
        <v>-2</v>
      </c>
    </row>
    <row r="2585" spans="1:8" ht="15.75">
      <c r="A2585" s="1" t="s">
        <v>3925</v>
      </c>
      <c r="B2585">
        <v>6730200</v>
      </c>
      <c r="C2585" s="2">
        <v>41148</v>
      </c>
      <c r="D2585" s="3">
        <v>0.90625</v>
      </c>
      <c r="E2585">
        <v>5.17</v>
      </c>
      <c r="F2585">
        <v>102</v>
      </c>
      <c r="G2585">
        <f t="shared" ref="G2585:H2585" si="2582">E2585-E2589</f>
        <v>0</v>
      </c>
      <c r="H2585">
        <f t="shared" si="2582"/>
        <v>0</v>
      </c>
    </row>
    <row r="2586" spans="1:8" ht="15.75">
      <c r="A2586" s="1" t="s">
        <v>3925</v>
      </c>
      <c r="B2586">
        <v>6730200</v>
      </c>
      <c r="C2586" s="2">
        <v>41148</v>
      </c>
      <c r="D2586" s="3">
        <v>0.91666666666666663</v>
      </c>
      <c r="E2586">
        <v>5.17</v>
      </c>
      <c r="F2586">
        <v>102</v>
      </c>
      <c r="G2586">
        <f t="shared" ref="G2586:H2586" si="2583">E2586-E2590</f>
        <v>0</v>
      </c>
      <c r="H2586">
        <f t="shared" si="2583"/>
        <v>0</v>
      </c>
    </row>
    <row r="2587" spans="1:8" ht="15.75">
      <c r="A2587" s="1" t="s">
        <v>3925</v>
      </c>
      <c r="B2587">
        <v>6730200</v>
      </c>
      <c r="C2587" s="2">
        <v>41148</v>
      </c>
      <c r="D2587" s="3">
        <v>0.92708333333333337</v>
      </c>
      <c r="E2587">
        <v>5.17</v>
      </c>
      <c r="F2587">
        <v>102</v>
      </c>
      <c r="G2587">
        <f t="shared" ref="G2587:H2587" si="2584">E2587-E2591</f>
        <v>0</v>
      </c>
      <c r="H2587">
        <f t="shared" si="2584"/>
        <v>0</v>
      </c>
    </row>
    <row r="2588" spans="1:8" ht="15.75">
      <c r="A2588" s="1" t="s">
        <v>3925</v>
      </c>
      <c r="B2588">
        <v>6730200</v>
      </c>
      <c r="C2588" s="2">
        <v>41148</v>
      </c>
      <c r="D2588" s="3">
        <v>0.9375</v>
      </c>
      <c r="E2588">
        <v>5.17</v>
      </c>
      <c r="F2588">
        <v>102</v>
      </c>
      <c r="G2588">
        <f t="shared" ref="G2588:H2588" si="2585">E2588-E2592</f>
        <v>0</v>
      </c>
      <c r="H2588">
        <f t="shared" si="2585"/>
        <v>0</v>
      </c>
    </row>
    <row r="2589" spans="1:8" ht="15.75">
      <c r="A2589" s="1" t="s">
        <v>3925</v>
      </c>
      <c r="B2589">
        <v>6730200</v>
      </c>
      <c r="C2589" s="2">
        <v>41148</v>
      </c>
      <c r="D2589" s="3">
        <v>0.94791666666666663</v>
      </c>
      <c r="E2589">
        <v>5.17</v>
      </c>
      <c r="F2589">
        <v>102</v>
      </c>
      <c r="G2589">
        <f t="shared" ref="G2589:H2589" si="2586">E2589-E2593</f>
        <v>0</v>
      </c>
      <c r="H2589">
        <f t="shared" si="2586"/>
        <v>0</v>
      </c>
    </row>
    <row r="2590" spans="1:8" ht="15.75">
      <c r="A2590" s="1" t="s">
        <v>3925</v>
      </c>
      <c r="B2590">
        <v>6730200</v>
      </c>
      <c r="C2590" s="2">
        <v>41148</v>
      </c>
      <c r="D2590" s="3">
        <v>0.95833333333333337</v>
      </c>
      <c r="E2590">
        <v>5.17</v>
      </c>
      <c r="F2590">
        <v>102</v>
      </c>
      <c r="G2590">
        <f t="shared" ref="G2590:H2590" si="2587">E2590-E2594</f>
        <v>0</v>
      </c>
      <c r="H2590">
        <f t="shared" si="2587"/>
        <v>0</v>
      </c>
    </row>
    <row r="2591" spans="1:8" ht="15.75">
      <c r="A2591" s="1" t="s">
        <v>3925</v>
      </c>
      <c r="B2591">
        <v>6730200</v>
      </c>
      <c r="C2591" s="2">
        <v>41148</v>
      </c>
      <c r="D2591" s="3">
        <v>0.96875</v>
      </c>
      <c r="E2591">
        <v>5.17</v>
      </c>
      <c r="F2591">
        <v>102</v>
      </c>
      <c r="G2591">
        <f t="shared" ref="G2591:H2591" si="2588">E2591-E2595</f>
        <v>0</v>
      </c>
      <c r="H2591">
        <f t="shared" si="2588"/>
        <v>0</v>
      </c>
    </row>
    <row r="2592" spans="1:8" ht="15.75">
      <c r="A2592" s="1" t="s">
        <v>3925</v>
      </c>
      <c r="B2592">
        <v>6730200</v>
      </c>
      <c r="C2592" s="2">
        <v>41148</v>
      </c>
      <c r="D2592" s="3">
        <v>0.97916666666666663</v>
      </c>
      <c r="E2592">
        <v>5.17</v>
      </c>
      <c r="F2592">
        <v>102</v>
      </c>
      <c r="G2592">
        <f t="shared" ref="G2592:H2592" si="2589">E2592-E2596</f>
        <v>0</v>
      </c>
      <c r="H2592">
        <f t="shared" si="2589"/>
        <v>0</v>
      </c>
    </row>
    <row r="2593" spans="1:8" ht="15.75">
      <c r="A2593" s="1" t="s">
        <v>3925</v>
      </c>
      <c r="B2593">
        <v>6730200</v>
      </c>
      <c r="C2593" s="2">
        <v>41148</v>
      </c>
      <c r="D2593" s="3">
        <v>0.98958333333333337</v>
      </c>
      <c r="E2593">
        <v>5.17</v>
      </c>
      <c r="F2593">
        <v>102</v>
      </c>
      <c r="G2593">
        <f t="shared" ref="G2593:H2593" si="2590">E2593-E2597</f>
        <v>0</v>
      </c>
      <c r="H2593">
        <f t="shared" si="2590"/>
        <v>0</v>
      </c>
    </row>
    <row r="2594" spans="1:8" ht="15.75">
      <c r="A2594" s="1" t="s">
        <v>3925</v>
      </c>
      <c r="B2594">
        <v>6730200</v>
      </c>
      <c r="C2594" s="2">
        <v>41149</v>
      </c>
      <c r="D2594" s="3">
        <v>0</v>
      </c>
      <c r="E2594">
        <v>5.17</v>
      </c>
      <c r="F2594">
        <v>102</v>
      </c>
      <c r="G2594">
        <f t="shared" ref="G2594:H2594" si="2591">E2594-E2598</f>
        <v>0</v>
      </c>
      <c r="H2594">
        <f t="shared" si="2591"/>
        <v>0</v>
      </c>
    </row>
    <row r="2595" spans="1:8" ht="15.75">
      <c r="A2595" s="1" t="s">
        <v>3925</v>
      </c>
      <c r="B2595">
        <v>6730200</v>
      </c>
      <c r="C2595" s="2">
        <v>41149</v>
      </c>
      <c r="D2595" s="3">
        <v>1.0416666666666666E-2</v>
      </c>
      <c r="E2595">
        <v>5.17</v>
      </c>
      <c r="F2595">
        <v>102</v>
      </c>
      <c r="G2595">
        <f t="shared" ref="G2595:H2595" si="2592">E2595-E2599</f>
        <v>0</v>
      </c>
      <c r="H2595">
        <f t="shared" si="2592"/>
        <v>0</v>
      </c>
    </row>
    <row r="2596" spans="1:8" ht="15.75">
      <c r="A2596" s="1" t="s">
        <v>3925</v>
      </c>
      <c r="B2596">
        <v>6730200</v>
      </c>
      <c r="C2596" s="2">
        <v>41149</v>
      </c>
      <c r="D2596" s="3">
        <v>2.0833333333333332E-2</v>
      </c>
      <c r="E2596">
        <v>5.17</v>
      </c>
      <c r="F2596">
        <v>102</v>
      </c>
      <c r="G2596">
        <f t="shared" ref="G2596:H2596" si="2593">E2596-E2600</f>
        <v>0</v>
      </c>
      <c r="H2596">
        <f t="shared" si="2593"/>
        <v>0</v>
      </c>
    </row>
    <row r="2597" spans="1:8" ht="15.75">
      <c r="A2597" s="1" t="s">
        <v>3925</v>
      </c>
      <c r="B2597">
        <v>6730200</v>
      </c>
      <c r="C2597" s="2">
        <v>41149</v>
      </c>
      <c r="D2597" s="3">
        <v>3.125E-2</v>
      </c>
      <c r="E2597">
        <v>5.17</v>
      </c>
      <c r="F2597">
        <v>102</v>
      </c>
      <c r="G2597">
        <f t="shared" ref="G2597:H2597" si="2594">E2597-E2601</f>
        <v>0</v>
      </c>
      <c r="H2597">
        <f t="shared" si="2594"/>
        <v>0</v>
      </c>
    </row>
    <row r="2598" spans="1:8" ht="15.75">
      <c r="A2598" s="1" t="s">
        <v>3925</v>
      </c>
      <c r="B2598">
        <v>6730200</v>
      </c>
      <c r="C2598" s="2">
        <v>41149</v>
      </c>
      <c r="D2598" s="3">
        <v>4.1666666666666664E-2</v>
      </c>
      <c r="E2598">
        <v>5.17</v>
      </c>
      <c r="F2598">
        <v>102</v>
      </c>
      <c r="G2598">
        <f t="shared" ref="G2598:H2598" si="2595">E2598-E2602</f>
        <v>0</v>
      </c>
      <c r="H2598">
        <f t="shared" si="2595"/>
        <v>0</v>
      </c>
    </row>
    <row r="2599" spans="1:8" ht="15.75">
      <c r="A2599" s="1" t="s">
        <v>3925</v>
      </c>
      <c r="B2599">
        <v>6730200</v>
      </c>
      <c r="C2599" s="2">
        <v>41149</v>
      </c>
      <c r="D2599" s="3">
        <v>5.2083333333333336E-2</v>
      </c>
      <c r="E2599">
        <v>5.17</v>
      </c>
      <c r="F2599">
        <v>102</v>
      </c>
      <c r="G2599">
        <f t="shared" ref="G2599:H2599" si="2596">E2599-E2603</f>
        <v>0</v>
      </c>
      <c r="H2599">
        <f t="shared" si="2596"/>
        <v>0</v>
      </c>
    </row>
    <row r="2600" spans="1:8" ht="15.75">
      <c r="A2600" s="1" t="s">
        <v>3925</v>
      </c>
      <c r="B2600">
        <v>6730200</v>
      </c>
      <c r="C2600" s="2">
        <v>41149</v>
      </c>
      <c r="D2600" s="3">
        <v>6.25E-2</v>
      </c>
      <c r="E2600">
        <v>5.17</v>
      </c>
      <c r="F2600">
        <v>102</v>
      </c>
      <c r="G2600">
        <f t="shared" ref="G2600:H2600" si="2597">E2600-E2604</f>
        <v>0</v>
      </c>
      <c r="H2600">
        <f t="shared" si="2597"/>
        <v>0</v>
      </c>
    </row>
    <row r="2601" spans="1:8" ht="15.75">
      <c r="A2601" s="1" t="s">
        <v>3925</v>
      </c>
      <c r="B2601">
        <v>6730200</v>
      </c>
      <c r="C2601" s="2">
        <v>41149</v>
      </c>
      <c r="D2601" s="3">
        <v>7.2916666666666671E-2</v>
      </c>
      <c r="E2601">
        <v>5.17</v>
      </c>
      <c r="F2601">
        <v>102</v>
      </c>
      <c r="G2601">
        <f t="shared" ref="G2601:H2601" si="2598">E2601-E2605</f>
        <v>0</v>
      </c>
      <c r="H2601">
        <f t="shared" si="2598"/>
        <v>0</v>
      </c>
    </row>
    <row r="2602" spans="1:8" ht="15.75">
      <c r="A2602" s="1" t="s">
        <v>3925</v>
      </c>
      <c r="B2602">
        <v>6730200</v>
      </c>
      <c r="C2602" s="2">
        <v>41149</v>
      </c>
      <c r="D2602" s="3">
        <v>8.3333333333333329E-2</v>
      </c>
      <c r="E2602">
        <v>5.17</v>
      </c>
      <c r="F2602">
        <v>102</v>
      </c>
      <c r="G2602">
        <f t="shared" ref="G2602:H2602" si="2599">E2602-E2606</f>
        <v>0</v>
      </c>
      <c r="H2602">
        <f t="shared" si="2599"/>
        <v>0</v>
      </c>
    </row>
    <row r="2603" spans="1:8" ht="15.75">
      <c r="A2603" s="1" t="s">
        <v>3925</v>
      </c>
      <c r="B2603">
        <v>6730200</v>
      </c>
      <c r="C2603" s="2">
        <v>41149</v>
      </c>
      <c r="D2603" s="3">
        <v>9.375E-2</v>
      </c>
      <c r="E2603">
        <v>5.17</v>
      </c>
      <c r="F2603">
        <v>102</v>
      </c>
      <c r="G2603">
        <f t="shared" ref="G2603:H2603" si="2600">E2603-E2607</f>
        <v>0</v>
      </c>
      <c r="H2603">
        <f t="shared" si="2600"/>
        <v>0</v>
      </c>
    </row>
    <row r="2604" spans="1:8" ht="15.75">
      <c r="A2604" s="1" t="s">
        <v>3925</v>
      </c>
      <c r="B2604">
        <v>6730200</v>
      </c>
      <c r="C2604" s="2">
        <v>41149</v>
      </c>
      <c r="D2604" s="3">
        <v>0.10416666666666667</v>
      </c>
      <c r="E2604">
        <v>5.17</v>
      </c>
      <c r="F2604">
        <v>102</v>
      </c>
      <c r="G2604">
        <f t="shared" ref="G2604:H2604" si="2601">E2604-E2608</f>
        <v>0</v>
      </c>
      <c r="H2604">
        <f t="shared" si="2601"/>
        <v>0</v>
      </c>
    </row>
    <row r="2605" spans="1:8" ht="15.75">
      <c r="A2605" s="1" t="s">
        <v>3925</v>
      </c>
      <c r="B2605">
        <v>6730200</v>
      </c>
      <c r="C2605" s="2">
        <v>41149</v>
      </c>
      <c r="D2605" s="3">
        <v>0.11458333333333333</v>
      </c>
      <c r="E2605">
        <v>5.17</v>
      </c>
      <c r="F2605">
        <v>102</v>
      </c>
      <c r="G2605">
        <f t="shared" ref="G2605:H2605" si="2602">E2605-E2609</f>
        <v>0</v>
      </c>
      <c r="H2605">
        <f t="shared" si="2602"/>
        <v>0</v>
      </c>
    </row>
    <row r="2606" spans="1:8" ht="15.75">
      <c r="A2606" s="1" t="s">
        <v>3925</v>
      </c>
      <c r="B2606">
        <v>6730200</v>
      </c>
      <c r="C2606" s="2">
        <v>41149</v>
      </c>
      <c r="D2606" s="3">
        <v>0.125</v>
      </c>
      <c r="E2606">
        <v>5.17</v>
      </c>
      <c r="F2606">
        <v>102</v>
      </c>
      <c r="G2606">
        <f t="shared" ref="G2606:H2606" si="2603">E2606-E2610</f>
        <v>0</v>
      </c>
      <c r="H2606">
        <f t="shared" si="2603"/>
        <v>0</v>
      </c>
    </row>
    <row r="2607" spans="1:8" ht="15.75">
      <c r="A2607" s="1" t="s">
        <v>3925</v>
      </c>
      <c r="B2607">
        <v>6730200</v>
      </c>
      <c r="C2607" s="2">
        <v>41149</v>
      </c>
      <c r="D2607" s="3">
        <v>0.13541666666666666</v>
      </c>
      <c r="E2607">
        <v>5.17</v>
      </c>
      <c r="F2607">
        <v>102</v>
      </c>
      <c r="G2607">
        <f t="shared" ref="G2607:H2607" si="2604">E2607-E2611</f>
        <v>0</v>
      </c>
      <c r="H2607">
        <f t="shared" si="2604"/>
        <v>0</v>
      </c>
    </row>
    <row r="2608" spans="1:8" ht="15.75">
      <c r="A2608" s="1" t="s">
        <v>3925</v>
      </c>
      <c r="B2608">
        <v>6730200</v>
      </c>
      <c r="C2608" s="2">
        <v>41149</v>
      </c>
      <c r="D2608" s="3">
        <v>0.14583333333333334</v>
      </c>
      <c r="E2608">
        <v>5.17</v>
      </c>
      <c r="F2608">
        <v>102</v>
      </c>
      <c r="G2608">
        <f t="shared" ref="G2608:H2608" si="2605">E2608-E2612</f>
        <v>0</v>
      </c>
      <c r="H2608">
        <f t="shared" si="2605"/>
        <v>0</v>
      </c>
    </row>
    <row r="2609" spans="1:8" ht="15.75">
      <c r="A2609" s="1" t="s">
        <v>3925</v>
      </c>
      <c r="B2609">
        <v>6730200</v>
      </c>
      <c r="C2609" s="2">
        <v>41149</v>
      </c>
      <c r="D2609" s="3">
        <v>0.15625</v>
      </c>
      <c r="E2609">
        <v>5.17</v>
      </c>
      <c r="F2609">
        <v>102</v>
      </c>
      <c r="G2609">
        <f t="shared" ref="G2609:H2609" si="2606">E2609-E2613</f>
        <v>0</v>
      </c>
      <c r="H2609">
        <f t="shared" si="2606"/>
        <v>0</v>
      </c>
    </row>
    <row r="2610" spans="1:8" ht="15.75">
      <c r="A2610" s="1" t="s">
        <v>3925</v>
      </c>
      <c r="B2610">
        <v>6730200</v>
      </c>
      <c r="C2610" s="2">
        <v>41149</v>
      </c>
      <c r="D2610" s="3">
        <v>0.16666666666666666</v>
      </c>
      <c r="E2610">
        <v>5.17</v>
      </c>
      <c r="F2610">
        <v>102</v>
      </c>
      <c r="G2610">
        <f t="shared" ref="G2610:H2610" si="2607">E2610-E2614</f>
        <v>0</v>
      </c>
      <c r="H2610">
        <f t="shared" si="2607"/>
        <v>0</v>
      </c>
    </row>
    <row r="2611" spans="1:8" ht="15.75">
      <c r="A2611" s="1" t="s">
        <v>3925</v>
      </c>
      <c r="B2611">
        <v>6730200</v>
      </c>
      <c r="C2611" s="2">
        <v>41149</v>
      </c>
      <c r="D2611" s="3">
        <v>0.17708333333333334</v>
      </c>
      <c r="E2611">
        <v>5.17</v>
      </c>
      <c r="F2611">
        <v>102</v>
      </c>
      <c r="G2611">
        <f t="shared" ref="G2611:H2611" si="2608">E2611-E2615</f>
        <v>0</v>
      </c>
      <c r="H2611">
        <f t="shared" si="2608"/>
        <v>0</v>
      </c>
    </row>
    <row r="2612" spans="1:8" ht="15.75">
      <c r="A2612" s="1" t="s">
        <v>3925</v>
      </c>
      <c r="B2612">
        <v>6730200</v>
      </c>
      <c r="C2612" s="2">
        <v>41149</v>
      </c>
      <c r="D2612" s="3">
        <v>0.1875</v>
      </c>
      <c r="E2612">
        <v>5.17</v>
      </c>
      <c r="F2612">
        <v>102</v>
      </c>
      <c r="G2612">
        <f t="shared" ref="G2612:H2612" si="2609">E2612-E2616</f>
        <v>0</v>
      </c>
      <c r="H2612">
        <f t="shared" si="2609"/>
        <v>0</v>
      </c>
    </row>
    <row r="2613" spans="1:8" ht="15.75">
      <c r="A2613" s="1" t="s">
        <v>3925</v>
      </c>
      <c r="B2613">
        <v>6730200</v>
      </c>
      <c r="C2613" s="2">
        <v>41149</v>
      </c>
      <c r="D2613" s="3">
        <v>0.19791666666666666</v>
      </c>
      <c r="E2613">
        <v>5.17</v>
      </c>
      <c r="F2613">
        <v>102</v>
      </c>
      <c r="G2613">
        <f t="shared" ref="G2613:H2613" si="2610">E2613-E2617</f>
        <v>0</v>
      </c>
      <c r="H2613">
        <f t="shared" si="2610"/>
        <v>0</v>
      </c>
    </row>
    <row r="2614" spans="1:8" ht="15.75">
      <c r="A2614" s="1" t="s">
        <v>3925</v>
      </c>
      <c r="B2614">
        <v>6730200</v>
      </c>
      <c r="C2614" s="2">
        <v>41149</v>
      </c>
      <c r="D2614" s="3">
        <v>0.20833333333333334</v>
      </c>
      <c r="E2614">
        <v>5.17</v>
      </c>
      <c r="F2614">
        <v>102</v>
      </c>
      <c r="G2614">
        <f t="shared" ref="G2614:H2614" si="2611">E2614-E2618</f>
        <v>0</v>
      </c>
      <c r="H2614">
        <f t="shared" si="2611"/>
        <v>0</v>
      </c>
    </row>
    <row r="2615" spans="1:8" ht="15.75">
      <c r="A2615" s="1" t="s">
        <v>3925</v>
      </c>
      <c r="B2615">
        <v>6730200</v>
      </c>
      <c r="C2615" s="2">
        <v>41149</v>
      </c>
      <c r="D2615" s="3">
        <v>0.21875</v>
      </c>
      <c r="E2615">
        <v>5.17</v>
      </c>
      <c r="F2615">
        <v>102</v>
      </c>
      <c r="G2615">
        <f t="shared" ref="G2615:H2615" si="2612">E2615-E2619</f>
        <v>0</v>
      </c>
      <c r="H2615">
        <f t="shared" si="2612"/>
        <v>0</v>
      </c>
    </row>
    <row r="2616" spans="1:8" ht="15.75">
      <c r="A2616" s="1" t="s">
        <v>3925</v>
      </c>
      <c r="B2616">
        <v>6730200</v>
      </c>
      <c r="C2616" s="2">
        <v>41149</v>
      </c>
      <c r="D2616" s="3">
        <v>0.22916666666666666</v>
      </c>
      <c r="E2616">
        <v>5.17</v>
      </c>
      <c r="F2616">
        <v>102</v>
      </c>
      <c r="G2616">
        <f t="shared" ref="G2616:H2616" si="2613">E2616-E2620</f>
        <v>0</v>
      </c>
      <c r="H2616">
        <f t="shared" si="2613"/>
        <v>0</v>
      </c>
    </row>
    <row r="2617" spans="1:8" ht="15.75">
      <c r="A2617" s="1" t="s">
        <v>3925</v>
      </c>
      <c r="B2617">
        <v>6730200</v>
      </c>
      <c r="C2617" s="2">
        <v>41149</v>
      </c>
      <c r="D2617" s="3">
        <v>0.23958333333333334</v>
      </c>
      <c r="E2617">
        <v>5.17</v>
      </c>
      <c r="F2617">
        <v>102</v>
      </c>
      <c r="G2617">
        <f t="shared" ref="G2617:H2617" si="2614">E2617-E2621</f>
        <v>0</v>
      </c>
      <c r="H2617">
        <f t="shared" si="2614"/>
        <v>0</v>
      </c>
    </row>
    <row r="2618" spans="1:8" ht="15.75">
      <c r="A2618" s="1" t="s">
        <v>3925</v>
      </c>
      <c r="B2618">
        <v>6730200</v>
      </c>
      <c r="C2618" s="2">
        <v>41149</v>
      </c>
      <c r="D2618" s="3">
        <v>0.25</v>
      </c>
      <c r="E2618">
        <v>5.17</v>
      </c>
      <c r="F2618">
        <v>102</v>
      </c>
      <c r="G2618">
        <f t="shared" ref="G2618:H2618" si="2615">E2618-E2622</f>
        <v>0</v>
      </c>
      <c r="H2618">
        <f t="shared" si="2615"/>
        <v>0</v>
      </c>
    </row>
    <row r="2619" spans="1:8" ht="15.75">
      <c r="A2619" s="1" t="s">
        <v>3925</v>
      </c>
      <c r="B2619">
        <v>6730200</v>
      </c>
      <c r="C2619" s="2">
        <v>41149</v>
      </c>
      <c r="D2619" s="3">
        <v>0.26041666666666669</v>
      </c>
      <c r="E2619">
        <v>5.17</v>
      </c>
      <c r="F2619">
        <v>102</v>
      </c>
      <c r="G2619">
        <f t="shared" ref="G2619:H2619" si="2616">E2619-E2623</f>
        <v>0</v>
      </c>
      <c r="H2619">
        <f t="shared" si="2616"/>
        <v>0</v>
      </c>
    </row>
    <row r="2620" spans="1:8" ht="15.75">
      <c r="A2620" s="1" t="s">
        <v>3925</v>
      </c>
      <c r="B2620">
        <v>6730200</v>
      </c>
      <c r="C2620" s="2">
        <v>41149</v>
      </c>
      <c r="D2620" s="3">
        <v>0.27083333333333331</v>
      </c>
      <c r="E2620">
        <v>5.17</v>
      </c>
      <c r="F2620">
        <v>102</v>
      </c>
      <c r="G2620">
        <f t="shared" ref="G2620:H2620" si="2617">E2620-E2624</f>
        <v>0</v>
      </c>
      <c r="H2620">
        <f t="shared" si="2617"/>
        <v>0</v>
      </c>
    </row>
    <row r="2621" spans="1:8" ht="15.75">
      <c r="A2621" s="1" t="s">
        <v>3925</v>
      </c>
      <c r="B2621">
        <v>6730200</v>
      </c>
      <c r="C2621" s="2">
        <v>41149</v>
      </c>
      <c r="D2621" s="3">
        <v>0.28125</v>
      </c>
      <c r="E2621">
        <v>5.17</v>
      </c>
      <c r="F2621">
        <v>102</v>
      </c>
      <c r="G2621">
        <f t="shared" ref="G2621:H2621" si="2618">E2621-E2625</f>
        <v>0</v>
      </c>
      <c r="H2621">
        <f t="shared" si="2618"/>
        <v>0</v>
      </c>
    </row>
    <row r="2622" spans="1:8" ht="15.75">
      <c r="A2622" s="1" t="s">
        <v>3925</v>
      </c>
      <c r="B2622">
        <v>6730200</v>
      </c>
      <c r="C2622" s="2">
        <v>41149</v>
      </c>
      <c r="D2622" s="3">
        <v>0.29166666666666669</v>
      </c>
      <c r="E2622">
        <v>5.17</v>
      </c>
      <c r="F2622">
        <v>102</v>
      </c>
      <c r="G2622">
        <f t="shared" ref="G2622:H2622" si="2619">E2622-E2626</f>
        <v>0</v>
      </c>
      <c r="H2622">
        <f t="shared" si="2619"/>
        <v>0</v>
      </c>
    </row>
    <row r="2623" spans="1:8" ht="15.75">
      <c r="A2623" s="1" t="s">
        <v>3925</v>
      </c>
      <c r="B2623">
        <v>6730200</v>
      </c>
      <c r="C2623" s="2">
        <v>41149</v>
      </c>
      <c r="D2623" s="3">
        <v>0.30208333333333331</v>
      </c>
      <c r="E2623">
        <v>5.17</v>
      </c>
      <c r="F2623">
        <v>102</v>
      </c>
      <c r="G2623">
        <f t="shared" ref="G2623:H2623" si="2620">E2623-E2627</f>
        <v>9.9999999999997868E-3</v>
      </c>
      <c r="H2623">
        <f t="shared" si="2620"/>
        <v>2</v>
      </c>
    </row>
    <row r="2624" spans="1:8" ht="15.75">
      <c r="A2624" s="1" t="s">
        <v>3925</v>
      </c>
      <c r="B2624">
        <v>6730200</v>
      </c>
      <c r="C2624" s="2">
        <v>41149</v>
      </c>
      <c r="D2624" s="3">
        <v>0.3125</v>
      </c>
      <c r="E2624">
        <v>5.17</v>
      </c>
      <c r="F2624">
        <v>102</v>
      </c>
      <c r="G2624">
        <f t="shared" ref="G2624:H2624" si="2621">E2624-E2628</f>
        <v>9.9999999999997868E-3</v>
      </c>
      <c r="H2624">
        <f t="shared" si="2621"/>
        <v>2</v>
      </c>
    </row>
    <row r="2625" spans="1:8" ht="15.75">
      <c r="A2625" s="1" t="s">
        <v>3925</v>
      </c>
      <c r="B2625">
        <v>6730200</v>
      </c>
      <c r="C2625" s="2">
        <v>41149</v>
      </c>
      <c r="D2625" s="3">
        <v>0.32291666666666669</v>
      </c>
      <c r="E2625">
        <v>5.17</v>
      </c>
      <c r="F2625">
        <v>102</v>
      </c>
      <c r="G2625">
        <f t="shared" ref="G2625:H2625" si="2622">E2625-E2629</f>
        <v>9.9999999999997868E-3</v>
      </c>
      <c r="H2625">
        <f t="shared" si="2622"/>
        <v>2</v>
      </c>
    </row>
    <row r="2626" spans="1:8" ht="15.75">
      <c r="A2626" s="1" t="s">
        <v>3925</v>
      </c>
      <c r="B2626">
        <v>6730200</v>
      </c>
      <c r="C2626" s="2">
        <v>41149</v>
      </c>
      <c r="D2626" s="3">
        <v>0.33333333333333331</v>
      </c>
      <c r="E2626">
        <v>5.17</v>
      </c>
      <c r="F2626">
        <v>102</v>
      </c>
      <c r="G2626">
        <f t="shared" ref="G2626:H2626" si="2623">E2626-E2630</f>
        <v>9.9999999999997868E-3</v>
      </c>
      <c r="H2626">
        <f t="shared" si="2623"/>
        <v>2</v>
      </c>
    </row>
    <row r="2627" spans="1:8" ht="15.75">
      <c r="A2627" s="1" t="s">
        <v>3925</v>
      </c>
      <c r="B2627">
        <v>6730200</v>
      </c>
      <c r="C2627" s="2">
        <v>41149</v>
      </c>
      <c r="D2627" s="3">
        <v>0.34375</v>
      </c>
      <c r="E2627">
        <v>5.16</v>
      </c>
      <c r="F2627">
        <v>100</v>
      </c>
      <c r="G2627">
        <f t="shared" ref="G2627:H2627" si="2624">E2627-E2631</f>
        <v>0</v>
      </c>
      <c r="H2627">
        <f t="shared" si="2624"/>
        <v>0</v>
      </c>
    </row>
    <row r="2628" spans="1:8" ht="15.75">
      <c r="A2628" s="1" t="s">
        <v>3925</v>
      </c>
      <c r="B2628">
        <v>6730200</v>
      </c>
      <c r="C2628" s="2">
        <v>41149</v>
      </c>
      <c r="D2628" s="3">
        <v>0.35416666666666669</v>
      </c>
      <c r="E2628">
        <v>5.16</v>
      </c>
      <c r="F2628">
        <v>100</v>
      </c>
      <c r="G2628">
        <f t="shared" ref="G2628:H2628" si="2625">E2628-E2632</f>
        <v>0</v>
      </c>
      <c r="H2628">
        <f t="shared" si="2625"/>
        <v>0</v>
      </c>
    </row>
    <row r="2629" spans="1:8" ht="15.75">
      <c r="A2629" s="1" t="s">
        <v>3925</v>
      </c>
      <c r="B2629">
        <v>6730200</v>
      </c>
      <c r="C2629" s="2">
        <v>41149</v>
      </c>
      <c r="D2629" s="3">
        <v>0.36458333333333331</v>
      </c>
      <c r="E2629">
        <v>5.16</v>
      </c>
      <c r="F2629">
        <v>100</v>
      </c>
      <c r="G2629">
        <f t="shared" ref="G2629:H2629" si="2626">E2629-E2633</f>
        <v>0</v>
      </c>
      <c r="H2629">
        <f t="shared" si="2626"/>
        <v>0</v>
      </c>
    </row>
    <row r="2630" spans="1:8" ht="15.75">
      <c r="A2630" s="1" t="s">
        <v>3925</v>
      </c>
      <c r="B2630">
        <v>6730200</v>
      </c>
      <c r="C2630" s="2">
        <v>41149</v>
      </c>
      <c r="D2630" s="3">
        <v>0.375</v>
      </c>
      <c r="E2630">
        <v>5.16</v>
      </c>
      <c r="F2630">
        <v>100</v>
      </c>
      <c r="G2630">
        <f t="shared" ref="G2630:H2630" si="2627">E2630-E2634</f>
        <v>-9.9999999999997868E-3</v>
      </c>
      <c r="H2630">
        <f t="shared" si="2627"/>
        <v>-2</v>
      </c>
    </row>
    <row r="2631" spans="1:8" ht="15.75">
      <c r="A2631" s="1" t="s">
        <v>3925</v>
      </c>
      <c r="B2631">
        <v>6730200</v>
      </c>
      <c r="C2631" s="2">
        <v>41149</v>
      </c>
      <c r="D2631" s="3">
        <v>0.38541666666666669</v>
      </c>
      <c r="E2631">
        <v>5.16</v>
      </c>
      <c r="F2631">
        <v>100</v>
      </c>
      <c r="G2631">
        <f t="shared" ref="G2631:H2631" si="2628">E2631-E2635</f>
        <v>-9.9999999999997868E-3</v>
      </c>
      <c r="H2631">
        <f t="shared" si="2628"/>
        <v>-2</v>
      </c>
    </row>
    <row r="2632" spans="1:8" ht="15.75">
      <c r="A2632" s="1" t="s">
        <v>3925</v>
      </c>
      <c r="B2632">
        <v>6730200</v>
      </c>
      <c r="C2632" s="2">
        <v>41149</v>
      </c>
      <c r="D2632" s="3">
        <v>0.39583333333333331</v>
      </c>
      <c r="E2632">
        <v>5.16</v>
      </c>
      <c r="F2632">
        <v>100</v>
      </c>
      <c r="G2632">
        <f t="shared" ref="G2632:H2632" si="2629">E2632-E2636</f>
        <v>-9.9999999999997868E-3</v>
      </c>
      <c r="H2632">
        <f t="shared" si="2629"/>
        <v>-2</v>
      </c>
    </row>
    <row r="2633" spans="1:8" ht="15.75">
      <c r="A2633" s="1" t="s">
        <v>3925</v>
      </c>
      <c r="B2633">
        <v>6730200</v>
      </c>
      <c r="C2633" s="2">
        <v>41149</v>
      </c>
      <c r="D2633" s="3">
        <v>0.40625</v>
      </c>
      <c r="E2633">
        <v>5.16</v>
      </c>
      <c r="F2633">
        <v>100</v>
      </c>
      <c r="G2633">
        <f t="shared" ref="G2633:H2633" si="2630">E2633-E2637</f>
        <v>-9.9999999999997868E-3</v>
      </c>
      <c r="H2633">
        <f t="shared" si="2630"/>
        <v>-2</v>
      </c>
    </row>
    <row r="2634" spans="1:8" ht="15.75">
      <c r="A2634" s="1" t="s">
        <v>3925</v>
      </c>
      <c r="B2634">
        <v>6730200</v>
      </c>
      <c r="C2634" s="2">
        <v>41149</v>
      </c>
      <c r="D2634" s="3">
        <v>0.41666666666666669</v>
      </c>
      <c r="E2634">
        <v>5.17</v>
      </c>
      <c r="F2634">
        <v>102</v>
      </c>
      <c r="G2634">
        <f t="shared" ref="G2634:H2634" si="2631">E2634-E2638</f>
        <v>0</v>
      </c>
      <c r="H2634">
        <f t="shared" si="2631"/>
        <v>0</v>
      </c>
    </row>
    <row r="2635" spans="1:8" ht="15.75">
      <c r="A2635" s="1" t="s">
        <v>3925</v>
      </c>
      <c r="B2635">
        <v>6730200</v>
      </c>
      <c r="C2635" s="2">
        <v>41149</v>
      </c>
      <c r="D2635" s="3">
        <v>0.42708333333333331</v>
      </c>
      <c r="E2635">
        <v>5.17</v>
      </c>
      <c r="F2635">
        <v>102</v>
      </c>
      <c r="G2635">
        <f t="shared" ref="G2635:H2635" si="2632">E2635-E2639</f>
        <v>0</v>
      </c>
      <c r="H2635">
        <f t="shared" si="2632"/>
        <v>0</v>
      </c>
    </row>
    <row r="2636" spans="1:8" ht="15.75">
      <c r="A2636" s="1" t="s">
        <v>3925</v>
      </c>
      <c r="B2636">
        <v>6730200</v>
      </c>
      <c r="C2636" s="2">
        <v>41149</v>
      </c>
      <c r="D2636" s="3">
        <v>0.4375</v>
      </c>
      <c r="E2636">
        <v>5.17</v>
      </c>
      <c r="F2636">
        <v>102</v>
      </c>
      <c r="G2636">
        <f t="shared" ref="G2636:H2636" si="2633">E2636-E2640</f>
        <v>0</v>
      </c>
      <c r="H2636">
        <f t="shared" si="2633"/>
        <v>0</v>
      </c>
    </row>
    <row r="2637" spans="1:8" ht="15.75">
      <c r="A2637" s="1" t="s">
        <v>3925</v>
      </c>
      <c r="B2637">
        <v>6730200</v>
      </c>
      <c r="C2637" s="2">
        <v>41149</v>
      </c>
      <c r="D2637" s="3">
        <v>0.44791666666666669</v>
      </c>
      <c r="E2637">
        <v>5.17</v>
      </c>
      <c r="F2637">
        <v>102</v>
      </c>
      <c r="G2637">
        <f t="shared" ref="G2637:H2637" si="2634">E2637-E2641</f>
        <v>0</v>
      </c>
      <c r="H2637">
        <f t="shared" si="2634"/>
        <v>0</v>
      </c>
    </row>
    <row r="2638" spans="1:8" ht="15.75">
      <c r="A2638" s="1" t="s">
        <v>3925</v>
      </c>
      <c r="B2638">
        <v>6730200</v>
      </c>
      <c r="C2638" s="2">
        <v>41149</v>
      </c>
      <c r="D2638" s="3">
        <v>0.45833333333333331</v>
      </c>
      <c r="E2638">
        <v>5.17</v>
      </c>
      <c r="F2638">
        <v>102</v>
      </c>
      <c r="G2638">
        <f t="shared" ref="G2638:H2638" si="2635">E2638-E2642</f>
        <v>0</v>
      </c>
      <c r="H2638">
        <f t="shared" si="2635"/>
        <v>0</v>
      </c>
    </row>
    <row r="2639" spans="1:8" ht="15.75">
      <c r="A2639" s="1" t="s">
        <v>3925</v>
      </c>
      <c r="B2639">
        <v>6730200</v>
      </c>
      <c r="C2639" s="2">
        <v>41149</v>
      </c>
      <c r="D2639" s="3">
        <v>0.46875</v>
      </c>
      <c r="E2639">
        <v>5.17</v>
      </c>
      <c r="F2639">
        <v>102</v>
      </c>
      <c r="G2639">
        <f t="shared" ref="G2639:H2639" si="2636">E2639-E2643</f>
        <v>0</v>
      </c>
      <c r="H2639">
        <f t="shared" si="2636"/>
        <v>0</v>
      </c>
    </row>
    <row r="2640" spans="1:8" ht="15.75">
      <c r="A2640" s="1" t="s">
        <v>3925</v>
      </c>
      <c r="B2640">
        <v>6730200</v>
      </c>
      <c r="C2640" s="2">
        <v>41149</v>
      </c>
      <c r="D2640" s="3">
        <v>0.47916666666666669</v>
      </c>
      <c r="E2640">
        <v>5.17</v>
      </c>
      <c r="F2640">
        <v>102</v>
      </c>
      <c r="G2640">
        <f t="shared" ref="G2640:H2640" si="2637">E2640-E2644</f>
        <v>0</v>
      </c>
      <c r="H2640">
        <f t="shared" si="2637"/>
        <v>0</v>
      </c>
    </row>
    <row r="2641" spans="1:8" ht="15.75">
      <c r="A2641" s="1" t="s">
        <v>3925</v>
      </c>
      <c r="B2641">
        <v>6730200</v>
      </c>
      <c r="C2641" s="2">
        <v>41149</v>
      </c>
      <c r="D2641" s="3">
        <v>0.48958333333333331</v>
      </c>
      <c r="E2641">
        <v>5.17</v>
      </c>
      <c r="F2641">
        <v>102</v>
      </c>
      <c r="G2641">
        <f t="shared" ref="G2641:H2641" si="2638">E2641-E2645</f>
        <v>0</v>
      </c>
      <c r="H2641">
        <f t="shared" si="2638"/>
        <v>0</v>
      </c>
    </row>
    <row r="2642" spans="1:8" ht="15.75">
      <c r="A2642" s="1" t="s">
        <v>3925</v>
      </c>
      <c r="B2642">
        <v>6730200</v>
      </c>
      <c r="C2642" s="2">
        <v>41149</v>
      </c>
      <c r="D2642" s="3">
        <v>0.5</v>
      </c>
      <c r="E2642">
        <v>5.17</v>
      </c>
      <c r="F2642">
        <v>102</v>
      </c>
      <c r="G2642">
        <f t="shared" ref="G2642:H2642" si="2639">E2642-E2646</f>
        <v>0</v>
      </c>
      <c r="H2642">
        <f t="shared" si="2639"/>
        <v>0</v>
      </c>
    </row>
    <row r="2643" spans="1:8" ht="15.75">
      <c r="A2643" s="1" t="s">
        <v>3925</v>
      </c>
      <c r="B2643">
        <v>6730200</v>
      </c>
      <c r="C2643" s="2">
        <v>41149</v>
      </c>
      <c r="D2643" s="3">
        <v>0.51041666666666663</v>
      </c>
      <c r="E2643">
        <v>5.17</v>
      </c>
      <c r="F2643">
        <v>102</v>
      </c>
      <c r="G2643">
        <f t="shared" ref="G2643:H2643" si="2640">E2643-E2647</f>
        <v>0</v>
      </c>
      <c r="H2643">
        <f t="shared" si="2640"/>
        <v>0</v>
      </c>
    </row>
    <row r="2644" spans="1:8" ht="15.75">
      <c r="A2644" s="1" t="s">
        <v>3925</v>
      </c>
      <c r="B2644">
        <v>6730200</v>
      </c>
      <c r="C2644" s="2">
        <v>41149</v>
      </c>
      <c r="D2644" s="3">
        <v>0.52083333333333337</v>
      </c>
      <c r="E2644">
        <v>5.17</v>
      </c>
      <c r="F2644">
        <v>102</v>
      </c>
      <c r="G2644">
        <f t="shared" ref="G2644:H2644" si="2641">E2644-E2648</f>
        <v>0</v>
      </c>
      <c r="H2644">
        <f t="shared" si="2641"/>
        <v>0</v>
      </c>
    </row>
    <row r="2645" spans="1:8" ht="15.75">
      <c r="A2645" s="1" t="s">
        <v>3925</v>
      </c>
      <c r="B2645">
        <v>6730200</v>
      </c>
      <c r="C2645" s="2">
        <v>41149</v>
      </c>
      <c r="D2645" s="3">
        <v>0.53125</v>
      </c>
      <c r="E2645">
        <v>5.17</v>
      </c>
      <c r="F2645">
        <v>102</v>
      </c>
      <c r="G2645">
        <f t="shared" ref="G2645:H2645" si="2642">E2645-E2649</f>
        <v>0</v>
      </c>
      <c r="H2645">
        <f t="shared" si="2642"/>
        <v>0</v>
      </c>
    </row>
    <row r="2646" spans="1:8" ht="15.75">
      <c r="A2646" s="1" t="s">
        <v>3925</v>
      </c>
      <c r="B2646">
        <v>6730200</v>
      </c>
      <c r="C2646" s="2">
        <v>41149</v>
      </c>
      <c r="D2646" s="3">
        <v>0.54166666666666663</v>
      </c>
      <c r="E2646">
        <v>5.17</v>
      </c>
      <c r="F2646">
        <v>102</v>
      </c>
      <c r="G2646">
        <f t="shared" ref="G2646:H2646" si="2643">E2646-E2650</f>
        <v>0</v>
      </c>
      <c r="H2646">
        <f t="shared" si="2643"/>
        <v>0</v>
      </c>
    </row>
    <row r="2647" spans="1:8" ht="15.75">
      <c r="A2647" s="1" t="s">
        <v>3925</v>
      </c>
      <c r="B2647">
        <v>6730200</v>
      </c>
      <c r="C2647" s="2">
        <v>41149</v>
      </c>
      <c r="D2647" s="3">
        <v>0.55208333333333337</v>
      </c>
      <c r="E2647">
        <v>5.17</v>
      </c>
      <c r="F2647">
        <v>102</v>
      </c>
      <c r="G2647">
        <f t="shared" ref="G2647:H2647" si="2644">E2647-E2651</f>
        <v>0</v>
      </c>
      <c r="H2647">
        <f t="shared" si="2644"/>
        <v>0</v>
      </c>
    </row>
    <row r="2648" spans="1:8" ht="15.75">
      <c r="A2648" s="1" t="s">
        <v>3925</v>
      </c>
      <c r="B2648">
        <v>6730200</v>
      </c>
      <c r="C2648" s="2">
        <v>41149</v>
      </c>
      <c r="D2648" s="3">
        <v>0.5625</v>
      </c>
      <c r="E2648">
        <v>5.17</v>
      </c>
      <c r="F2648">
        <v>102</v>
      </c>
      <c r="G2648">
        <f t="shared" ref="G2648:H2648" si="2645">E2648-E2652</f>
        <v>0</v>
      </c>
      <c r="H2648">
        <f t="shared" si="2645"/>
        <v>0</v>
      </c>
    </row>
    <row r="2649" spans="1:8" ht="15.75">
      <c r="A2649" s="1" t="s">
        <v>3925</v>
      </c>
      <c r="B2649">
        <v>6730200</v>
      </c>
      <c r="C2649" s="2">
        <v>41149</v>
      </c>
      <c r="D2649" s="3">
        <v>0.57291666666666663</v>
      </c>
      <c r="E2649">
        <v>5.17</v>
      </c>
      <c r="F2649">
        <v>102</v>
      </c>
      <c r="G2649">
        <f t="shared" ref="G2649:H2649" si="2646">E2649-E2653</f>
        <v>0</v>
      </c>
      <c r="H2649">
        <f t="shared" si="2646"/>
        <v>0</v>
      </c>
    </row>
    <row r="2650" spans="1:8" ht="15.75">
      <c r="A2650" s="1" t="s">
        <v>3925</v>
      </c>
      <c r="B2650">
        <v>6730200</v>
      </c>
      <c r="C2650" s="2">
        <v>41149</v>
      </c>
      <c r="D2650" s="3">
        <v>0.58333333333333337</v>
      </c>
      <c r="E2650">
        <v>5.17</v>
      </c>
      <c r="F2650">
        <v>102</v>
      </c>
      <c r="G2650">
        <f t="shared" ref="G2650:H2650" si="2647">E2650-E2654</f>
        <v>0</v>
      </c>
      <c r="H2650">
        <f t="shared" si="2647"/>
        <v>0</v>
      </c>
    </row>
    <row r="2651" spans="1:8" ht="15.75">
      <c r="A2651" s="1" t="s">
        <v>3925</v>
      </c>
      <c r="B2651">
        <v>6730200</v>
      </c>
      <c r="C2651" s="2">
        <v>41149</v>
      </c>
      <c r="D2651" s="3">
        <v>0.59375</v>
      </c>
      <c r="E2651">
        <v>5.17</v>
      </c>
      <c r="F2651">
        <v>102</v>
      </c>
      <c r="G2651">
        <f t="shared" ref="G2651:H2651" si="2648">E2651-E2655</f>
        <v>0</v>
      </c>
      <c r="H2651">
        <f t="shared" si="2648"/>
        <v>0</v>
      </c>
    </row>
    <row r="2652" spans="1:8" ht="15.75">
      <c r="A2652" s="1" t="s">
        <v>3925</v>
      </c>
      <c r="B2652">
        <v>6730200</v>
      </c>
      <c r="C2652" s="2">
        <v>41149</v>
      </c>
      <c r="D2652" s="3">
        <v>0.60416666666666663</v>
      </c>
      <c r="E2652">
        <v>5.17</v>
      </c>
      <c r="F2652">
        <v>102</v>
      </c>
      <c r="G2652">
        <f t="shared" ref="G2652:H2652" si="2649">E2652-E2656</f>
        <v>0</v>
      </c>
      <c r="H2652">
        <f t="shared" si="2649"/>
        <v>0</v>
      </c>
    </row>
    <row r="2653" spans="1:8" ht="15.75">
      <c r="A2653" s="1" t="s">
        <v>3925</v>
      </c>
      <c r="B2653">
        <v>6730200</v>
      </c>
      <c r="C2653" s="2">
        <v>41149</v>
      </c>
      <c r="D2653" s="3">
        <v>0.61458333333333337</v>
      </c>
      <c r="E2653">
        <v>5.17</v>
      </c>
      <c r="F2653">
        <v>102</v>
      </c>
      <c r="G2653">
        <f t="shared" ref="G2653:H2653" si="2650">E2653-E2657</f>
        <v>0</v>
      </c>
      <c r="H2653">
        <f t="shared" si="2650"/>
        <v>0</v>
      </c>
    </row>
    <row r="2654" spans="1:8" ht="15.75">
      <c r="A2654" s="1" t="s">
        <v>3925</v>
      </c>
      <c r="B2654">
        <v>6730200</v>
      </c>
      <c r="C2654" s="2">
        <v>41149</v>
      </c>
      <c r="D2654" s="3">
        <v>0.625</v>
      </c>
      <c r="E2654">
        <v>5.17</v>
      </c>
      <c r="F2654">
        <v>102</v>
      </c>
      <c r="G2654">
        <f t="shared" ref="G2654:H2654" si="2651">E2654-E2658</f>
        <v>0</v>
      </c>
      <c r="H2654">
        <f t="shared" si="2651"/>
        <v>0</v>
      </c>
    </row>
    <row r="2655" spans="1:8" ht="15.75">
      <c r="A2655" s="1" t="s">
        <v>3925</v>
      </c>
      <c r="B2655">
        <v>6730200</v>
      </c>
      <c r="C2655" s="2">
        <v>41149</v>
      </c>
      <c r="D2655" s="3">
        <v>0.63541666666666663</v>
      </c>
      <c r="E2655">
        <v>5.17</v>
      </c>
      <c r="F2655">
        <v>102</v>
      </c>
      <c r="G2655">
        <f t="shared" ref="G2655:H2655" si="2652">E2655-E2659</f>
        <v>9.9999999999997868E-3</v>
      </c>
      <c r="H2655">
        <f t="shared" si="2652"/>
        <v>2</v>
      </c>
    </row>
    <row r="2656" spans="1:8" ht="15.75">
      <c r="A2656" s="1" t="s">
        <v>3925</v>
      </c>
      <c r="B2656">
        <v>6730200</v>
      </c>
      <c r="C2656" s="2">
        <v>41149</v>
      </c>
      <c r="D2656" s="3">
        <v>0.64583333333333337</v>
      </c>
      <c r="E2656">
        <v>5.17</v>
      </c>
      <c r="F2656">
        <v>102</v>
      </c>
      <c r="G2656">
        <f t="shared" ref="G2656:H2656" si="2653">E2656-E2660</f>
        <v>9.9999999999997868E-3</v>
      </c>
      <c r="H2656">
        <f t="shared" si="2653"/>
        <v>2</v>
      </c>
    </row>
    <row r="2657" spans="1:8" ht="15.75">
      <c r="A2657" s="1" t="s">
        <v>3925</v>
      </c>
      <c r="B2657">
        <v>6730200</v>
      </c>
      <c r="C2657" s="2">
        <v>41149</v>
      </c>
      <c r="D2657" s="3">
        <v>0.65625</v>
      </c>
      <c r="E2657">
        <v>5.17</v>
      </c>
      <c r="F2657">
        <v>102</v>
      </c>
      <c r="G2657">
        <f t="shared" ref="G2657:H2657" si="2654">E2657-E2661</f>
        <v>3.0000000000000249E-2</v>
      </c>
      <c r="H2657">
        <f t="shared" si="2654"/>
        <v>6</v>
      </c>
    </row>
    <row r="2658" spans="1:8" ht="15.75">
      <c r="A2658" s="1" t="s">
        <v>3925</v>
      </c>
      <c r="B2658">
        <v>6730200</v>
      </c>
      <c r="C2658" s="2">
        <v>41149</v>
      </c>
      <c r="D2658" s="3">
        <v>0.66666666666666663</v>
      </c>
      <c r="E2658">
        <v>5.17</v>
      </c>
      <c r="F2658">
        <v>102</v>
      </c>
      <c r="G2658">
        <f t="shared" ref="G2658:H2658" si="2655">E2658-E2662</f>
        <v>4.0000000000000036E-2</v>
      </c>
      <c r="H2658">
        <f t="shared" si="2655"/>
        <v>8</v>
      </c>
    </row>
    <row r="2659" spans="1:8" ht="15.75">
      <c r="A2659" s="1" t="s">
        <v>3925</v>
      </c>
      <c r="B2659">
        <v>6730200</v>
      </c>
      <c r="C2659" s="2">
        <v>41149</v>
      </c>
      <c r="D2659" s="3">
        <v>0.67708333333333337</v>
      </c>
      <c r="E2659">
        <v>5.16</v>
      </c>
      <c r="F2659">
        <v>100</v>
      </c>
      <c r="G2659">
        <f t="shared" ref="G2659:H2659" si="2656">E2659-E2663</f>
        <v>4.9999999999999822E-2</v>
      </c>
      <c r="H2659">
        <f t="shared" si="2656"/>
        <v>10</v>
      </c>
    </row>
    <row r="2660" spans="1:8" ht="15.75">
      <c r="A2660" s="1" t="s">
        <v>3925</v>
      </c>
      <c r="B2660">
        <v>6730200</v>
      </c>
      <c r="C2660" s="2">
        <v>41149</v>
      </c>
      <c r="D2660" s="3">
        <v>0.6875</v>
      </c>
      <c r="E2660">
        <v>5.16</v>
      </c>
      <c r="F2660">
        <v>100</v>
      </c>
      <c r="G2660">
        <f t="shared" ref="G2660:H2660" si="2657">E2660-E2664</f>
        <v>6.0000000000000497E-2</v>
      </c>
      <c r="H2660">
        <f t="shared" si="2657"/>
        <v>12</v>
      </c>
    </row>
    <row r="2661" spans="1:8" ht="15.75">
      <c r="A2661" s="1" t="s">
        <v>3925</v>
      </c>
      <c r="B2661">
        <v>6730200</v>
      </c>
      <c r="C2661" s="2">
        <v>41149</v>
      </c>
      <c r="D2661" s="3">
        <v>0.69791666666666663</v>
      </c>
      <c r="E2661">
        <v>5.14</v>
      </c>
      <c r="F2661">
        <v>96</v>
      </c>
      <c r="G2661">
        <f t="shared" ref="G2661:H2661" si="2658">E2661-E2665</f>
        <v>4.9999999999999822E-2</v>
      </c>
      <c r="H2661">
        <f t="shared" si="2658"/>
        <v>8</v>
      </c>
    </row>
    <row r="2662" spans="1:8" ht="15.75">
      <c r="A2662" s="1" t="s">
        <v>3925</v>
      </c>
      <c r="B2662">
        <v>6730200</v>
      </c>
      <c r="C2662" s="2">
        <v>41149</v>
      </c>
      <c r="D2662" s="3">
        <v>0.70833333333333337</v>
      </c>
      <c r="E2662">
        <v>5.13</v>
      </c>
      <c r="F2662">
        <v>94</v>
      </c>
      <c r="G2662">
        <f t="shared" ref="G2662:H2662" si="2659">E2662-E2666</f>
        <v>4.0000000000000036E-2</v>
      </c>
      <c r="H2662">
        <f t="shared" si="2659"/>
        <v>6</v>
      </c>
    </row>
    <row r="2663" spans="1:8" ht="15.75">
      <c r="A2663" s="1" t="s">
        <v>3925</v>
      </c>
      <c r="B2663">
        <v>6730200</v>
      </c>
      <c r="C2663" s="2">
        <v>41149</v>
      </c>
      <c r="D2663" s="3">
        <v>0.71875</v>
      </c>
      <c r="E2663">
        <v>5.1100000000000003</v>
      </c>
      <c r="F2663">
        <v>90</v>
      </c>
      <c r="G2663">
        <f t="shared" ref="G2663:H2663" si="2660">E2663-E2667</f>
        <v>3.0000000000000249E-2</v>
      </c>
      <c r="H2663">
        <f t="shared" si="2660"/>
        <v>4</v>
      </c>
    </row>
    <row r="2664" spans="1:8" ht="15.75">
      <c r="A2664" s="1" t="s">
        <v>3925</v>
      </c>
      <c r="B2664">
        <v>6730200</v>
      </c>
      <c r="C2664" s="2">
        <v>41149</v>
      </c>
      <c r="D2664" s="3">
        <v>0.72916666666666663</v>
      </c>
      <c r="E2664">
        <v>5.0999999999999996</v>
      </c>
      <c r="F2664">
        <v>88</v>
      </c>
      <c r="G2664">
        <f t="shared" ref="G2664:H2664" si="2661">E2664-E2668</f>
        <v>1.9999999999999574E-2</v>
      </c>
      <c r="H2664">
        <f t="shared" si="2661"/>
        <v>2</v>
      </c>
    </row>
    <row r="2665" spans="1:8" ht="15.75">
      <c r="A2665" s="1" t="s">
        <v>3925</v>
      </c>
      <c r="B2665">
        <v>6730200</v>
      </c>
      <c r="C2665" s="2">
        <v>41149</v>
      </c>
      <c r="D2665" s="3">
        <v>0.73958333333333337</v>
      </c>
      <c r="E2665">
        <v>5.09</v>
      </c>
      <c r="F2665">
        <v>88</v>
      </c>
      <c r="G2665">
        <f t="shared" ref="G2665:H2665" si="2662">E2665-E2669</f>
        <v>9.9999999999997868E-3</v>
      </c>
      <c r="H2665">
        <f t="shared" si="2662"/>
        <v>2</v>
      </c>
    </row>
    <row r="2666" spans="1:8" ht="15.75">
      <c r="A2666" s="1" t="s">
        <v>3925</v>
      </c>
      <c r="B2666">
        <v>6730200</v>
      </c>
      <c r="C2666" s="2">
        <v>41149</v>
      </c>
      <c r="D2666" s="3">
        <v>0.75</v>
      </c>
      <c r="E2666">
        <v>5.09</v>
      </c>
      <c r="F2666">
        <v>88</v>
      </c>
      <c r="G2666">
        <f t="shared" ref="G2666:H2666" si="2663">E2666-E2670</f>
        <v>9.9999999999997868E-3</v>
      </c>
      <c r="H2666">
        <f t="shared" si="2663"/>
        <v>2</v>
      </c>
    </row>
    <row r="2667" spans="1:8" ht="15.75">
      <c r="A2667" s="1" t="s">
        <v>3925</v>
      </c>
      <c r="B2667">
        <v>6730200</v>
      </c>
      <c r="C2667" s="2">
        <v>41149</v>
      </c>
      <c r="D2667" s="3">
        <v>0.76041666666666663</v>
      </c>
      <c r="E2667">
        <v>5.08</v>
      </c>
      <c r="F2667">
        <v>86</v>
      </c>
      <c r="G2667">
        <f t="shared" ref="G2667:H2667" si="2664">E2667-E2671</f>
        <v>0</v>
      </c>
      <c r="H2667">
        <f t="shared" si="2664"/>
        <v>0</v>
      </c>
    </row>
    <row r="2668" spans="1:8" ht="15.75">
      <c r="A2668" s="1" t="s">
        <v>3925</v>
      </c>
      <c r="B2668">
        <v>6730200</v>
      </c>
      <c r="C2668" s="2">
        <v>41149</v>
      </c>
      <c r="D2668" s="3">
        <v>0.77083333333333337</v>
      </c>
      <c r="E2668">
        <v>5.08</v>
      </c>
      <c r="F2668">
        <v>86</v>
      </c>
      <c r="G2668">
        <f t="shared" ref="G2668:H2668" si="2665">E2668-E2672</f>
        <v>0</v>
      </c>
      <c r="H2668">
        <f t="shared" si="2665"/>
        <v>0</v>
      </c>
    </row>
    <row r="2669" spans="1:8" ht="15.75">
      <c r="A2669" s="1" t="s">
        <v>3925</v>
      </c>
      <c r="B2669">
        <v>6730200</v>
      </c>
      <c r="C2669" s="2">
        <v>41149</v>
      </c>
      <c r="D2669" s="3">
        <v>0.78125</v>
      </c>
      <c r="E2669">
        <v>5.08</v>
      </c>
      <c r="F2669">
        <v>86</v>
      </c>
      <c r="G2669">
        <f t="shared" ref="G2669:H2669" si="2666">E2669-E2673</f>
        <v>0</v>
      </c>
      <c r="H2669">
        <f t="shared" si="2666"/>
        <v>0</v>
      </c>
    </row>
    <row r="2670" spans="1:8" ht="15.75">
      <c r="A2670" s="1" t="s">
        <v>3925</v>
      </c>
      <c r="B2670">
        <v>6730200</v>
      </c>
      <c r="C2670" s="2">
        <v>41149</v>
      </c>
      <c r="D2670" s="3">
        <v>0.79166666666666663</v>
      </c>
      <c r="E2670">
        <v>5.08</v>
      </c>
      <c r="F2670">
        <v>86</v>
      </c>
      <c r="G2670">
        <f t="shared" ref="G2670:H2670" si="2667">E2670-E2674</f>
        <v>0</v>
      </c>
      <c r="H2670">
        <f t="shared" si="2667"/>
        <v>0</v>
      </c>
    </row>
    <row r="2671" spans="1:8" ht="15.75">
      <c r="A2671" s="1" t="s">
        <v>3925</v>
      </c>
      <c r="B2671">
        <v>6730200</v>
      </c>
      <c r="C2671" s="2">
        <v>41149</v>
      </c>
      <c r="D2671" s="3">
        <v>0.80208333333333337</v>
      </c>
      <c r="E2671">
        <v>5.08</v>
      </c>
      <c r="F2671">
        <v>86</v>
      </c>
      <c r="G2671">
        <f t="shared" ref="G2671:H2671" si="2668">E2671-E2675</f>
        <v>0</v>
      </c>
      <c r="H2671">
        <f t="shared" si="2668"/>
        <v>0</v>
      </c>
    </row>
    <row r="2672" spans="1:8" ht="15.75">
      <c r="A2672" s="1" t="s">
        <v>3925</v>
      </c>
      <c r="B2672">
        <v>6730200</v>
      </c>
      <c r="C2672" s="2">
        <v>41149</v>
      </c>
      <c r="D2672" s="3">
        <v>0.8125</v>
      </c>
      <c r="E2672">
        <v>5.08</v>
      </c>
      <c r="F2672">
        <v>86</v>
      </c>
      <c r="G2672">
        <f t="shared" ref="G2672:H2672" si="2669">E2672-E2676</f>
        <v>0</v>
      </c>
      <c r="H2672">
        <f t="shared" si="2669"/>
        <v>0</v>
      </c>
    </row>
    <row r="2673" spans="1:8" ht="15.75">
      <c r="A2673" s="1" t="s">
        <v>3925</v>
      </c>
      <c r="B2673">
        <v>6730200</v>
      </c>
      <c r="C2673" s="2">
        <v>41149</v>
      </c>
      <c r="D2673" s="3">
        <v>0.82291666666666663</v>
      </c>
      <c r="E2673">
        <v>5.08</v>
      </c>
      <c r="F2673">
        <v>86</v>
      </c>
      <c r="G2673">
        <f t="shared" ref="G2673:H2673" si="2670">E2673-E2677</f>
        <v>0</v>
      </c>
      <c r="H2673">
        <f t="shared" si="2670"/>
        <v>0</v>
      </c>
    </row>
    <row r="2674" spans="1:8" ht="15.75">
      <c r="A2674" s="1" t="s">
        <v>3925</v>
      </c>
      <c r="B2674">
        <v>6730200</v>
      </c>
      <c r="C2674" s="2">
        <v>41149</v>
      </c>
      <c r="D2674" s="3">
        <v>0.83333333333333337</v>
      </c>
      <c r="E2674">
        <v>5.08</v>
      </c>
      <c r="F2674">
        <v>86</v>
      </c>
      <c r="G2674">
        <f t="shared" ref="G2674:H2674" si="2671">E2674-E2678</f>
        <v>0</v>
      </c>
      <c r="H2674">
        <f t="shared" si="2671"/>
        <v>0</v>
      </c>
    </row>
    <row r="2675" spans="1:8" ht="15.75">
      <c r="A2675" s="1" t="s">
        <v>3925</v>
      </c>
      <c r="B2675">
        <v>6730200</v>
      </c>
      <c r="C2675" s="2">
        <v>41149</v>
      </c>
      <c r="D2675" s="3">
        <v>0.84375</v>
      </c>
      <c r="E2675">
        <v>5.08</v>
      </c>
      <c r="F2675">
        <v>86</v>
      </c>
      <c r="G2675">
        <f t="shared" ref="G2675:H2675" si="2672">E2675-E2679</f>
        <v>0</v>
      </c>
      <c r="H2675">
        <f t="shared" si="2672"/>
        <v>0</v>
      </c>
    </row>
    <row r="2676" spans="1:8" ht="15.75">
      <c r="A2676" s="1" t="s">
        <v>3925</v>
      </c>
      <c r="B2676">
        <v>6730200</v>
      </c>
      <c r="C2676" s="2">
        <v>41149</v>
      </c>
      <c r="D2676" s="3">
        <v>0.85416666666666663</v>
      </c>
      <c r="E2676">
        <v>5.08</v>
      </c>
      <c r="F2676">
        <v>86</v>
      </c>
      <c r="G2676">
        <f t="shared" ref="G2676:H2676" si="2673">E2676-E2680</f>
        <v>0</v>
      </c>
      <c r="H2676">
        <f t="shared" si="2673"/>
        <v>0</v>
      </c>
    </row>
    <row r="2677" spans="1:8" ht="15.75">
      <c r="A2677" s="1" t="s">
        <v>3925</v>
      </c>
      <c r="B2677">
        <v>6730200</v>
      </c>
      <c r="C2677" s="2">
        <v>41149</v>
      </c>
      <c r="D2677" s="3">
        <v>0.86458333333333337</v>
      </c>
      <c r="E2677">
        <v>5.08</v>
      </c>
      <c r="F2677">
        <v>86</v>
      </c>
      <c r="G2677">
        <f t="shared" ref="G2677:H2677" si="2674">E2677-E2681</f>
        <v>0</v>
      </c>
      <c r="H2677">
        <f t="shared" si="2674"/>
        <v>0</v>
      </c>
    </row>
    <row r="2678" spans="1:8" ht="15.75">
      <c r="A2678" s="1" t="s">
        <v>3925</v>
      </c>
      <c r="B2678">
        <v>6730200</v>
      </c>
      <c r="C2678" s="2">
        <v>41149</v>
      </c>
      <c r="D2678" s="3">
        <v>0.875</v>
      </c>
      <c r="E2678">
        <v>5.08</v>
      </c>
      <c r="F2678">
        <v>86</v>
      </c>
      <c r="G2678">
        <f t="shared" ref="G2678:H2678" si="2675">E2678-E2682</f>
        <v>0</v>
      </c>
      <c r="H2678">
        <f t="shared" si="2675"/>
        <v>0</v>
      </c>
    </row>
    <row r="2679" spans="1:8" ht="15.75">
      <c r="A2679" s="1" t="s">
        <v>3925</v>
      </c>
      <c r="B2679">
        <v>6730200</v>
      </c>
      <c r="C2679" s="2">
        <v>41149</v>
      </c>
      <c r="D2679" s="3">
        <v>0.88541666666666663</v>
      </c>
      <c r="E2679">
        <v>5.08</v>
      </c>
      <c r="F2679">
        <v>86</v>
      </c>
      <c r="G2679">
        <f t="shared" ref="G2679:H2679" si="2676">E2679-E2683</f>
        <v>0</v>
      </c>
      <c r="H2679">
        <f t="shared" si="2676"/>
        <v>0</v>
      </c>
    </row>
    <row r="2680" spans="1:8" ht="15.75">
      <c r="A2680" s="1" t="s">
        <v>3925</v>
      </c>
      <c r="B2680">
        <v>6730200</v>
      </c>
      <c r="C2680" s="2">
        <v>41149</v>
      </c>
      <c r="D2680" s="3">
        <v>0.89583333333333337</v>
      </c>
      <c r="E2680">
        <v>5.08</v>
      </c>
      <c r="F2680">
        <v>86</v>
      </c>
      <c r="G2680">
        <f t="shared" ref="G2680:H2680" si="2677">E2680-E2684</f>
        <v>0</v>
      </c>
      <c r="H2680">
        <f t="shared" si="2677"/>
        <v>0</v>
      </c>
    </row>
    <row r="2681" spans="1:8" ht="15.75">
      <c r="A2681" s="1" t="s">
        <v>3925</v>
      </c>
      <c r="B2681">
        <v>6730200</v>
      </c>
      <c r="C2681" s="2">
        <v>41149</v>
      </c>
      <c r="D2681" s="3">
        <v>0.90625</v>
      </c>
      <c r="E2681">
        <v>5.08</v>
      </c>
      <c r="F2681">
        <v>86</v>
      </c>
      <c r="G2681">
        <f t="shared" ref="G2681:H2681" si="2678">E2681-E2685</f>
        <v>0</v>
      </c>
      <c r="H2681">
        <f t="shared" si="2678"/>
        <v>0</v>
      </c>
    </row>
    <row r="2682" spans="1:8" ht="15.75">
      <c r="A2682" s="1" t="s">
        <v>3925</v>
      </c>
      <c r="B2682">
        <v>6730200</v>
      </c>
      <c r="C2682" s="2">
        <v>41149</v>
      </c>
      <c r="D2682" s="3">
        <v>0.91666666666666663</v>
      </c>
      <c r="E2682">
        <v>5.08</v>
      </c>
      <c r="F2682">
        <v>86</v>
      </c>
      <c r="G2682">
        <f t="shared" ref="G2682:H2682" si="2679">E2682-E2686</f>
        <v>0</v>
      </c>
      <c r="H2682">
        <f t="shared" si="2679"/>
        <v>0</v>
      </c>
    </row>
    <row r="2683" spans="1:8" ht="15.75">
      <c r="A2683" s="1" t="s">
        <v>3925</v>
      </c>
      <c r="B2683">
        <v>6730200</v>
      </c>
      <c r="C2683" s="2">
        <v>41149</v>
      </c>
      <c r="D2683" s="3">
        <v>0.92708333333333337</v>
      </c>
      <c r="E2683">
        <v>5.08</v>
      </c>
      <c r="F2683">
        <v>86</v>
      </c>
      <c r="G2683">
        <f t="shared" ref="G2683:H2683" si="2680">E2683-E2687</f>
        <v>0</v>
      </c>
      <c r="H2683">
        <f t="shared" si="2680"/>
        <v>0</v>
      </c>
    </row>
    <row r="2684" spans="1:8" ht="15.75">
      <c r="A2684" s="1" t="s">
        <v>3925</v>
      </c>
      <c r="B2684">
        <v>6730200</v>
      </c>
      <c r="C2684" s="2">
        <v>41149</v>
      </c>
      <c r="D2684" s="3">
        <v>0.9375</v>
      </c>
      <c r="E2684">
        <v>5.08</v>
      </c>
      <c r="F2684">
        <v>86</v>
      </c>
      <c r="G2684">
        <f t="shared" ref="G2684:H2684" si="2681">E2684-E2688</f>
        <v>0</v>
      </c>
      <c r="H2684">
        <f t="shared" si="2681"/>
        <v>0</v>
      </c>
    </row>
    <row r="2685" spans="1:8" ht="15.75">
      <c r="A2685" s="1" t="s">
        <v>3925</v>
      </c>
      <c r="B2685">
        <v>6730200</v>
      </c>
      <c r="C2685" s="2">
        <v>41149</v>
      </c>
      <c r="D2685" s="3">
        <v>0.94791666666666663</v>
      </c>
      <c r="E2685">
        <v>5.08</v>
      </c>
      <c r="F2685">
        <v>86</v>
      </c>
      <c r="G2685">
        <f t="shared" ref="G2685:H2685" si="2682">E2685-E2689</f>
        <v>0</v>
      </c>
      <c r="H2685">
        <f t="shared" si="2682"/>
        <v>0</v>
      </c>
    </row>
    <row r="2686" spans="1:8" ht="15.75">
      <c r="A2686" s="1" t="s">
        <v>3925</v>
      </c>
      <c r="B2686">
        <v>6730200</v>
      </c>
      <c r="C2686" s="2">
        <v>41149</v>
      </c>
      <c r="D2686" s="3">
        <v>0.95833333333333337</v>
      </c>
      <c r="E2686">
        <v>5.08</v>
      </c>
      <c r="F2686">
        <v>86</v>
      </c>
      <c r="G2686">
        <f t="shared" ref="G2686:H2686" si="2683">E2686-E2690</f>
        <v>-9.9999999999997868E-3</v>
      </c>
      <c r="H2686">
        <f t="shared" si="2683"/>
        <v>-2</v>
      </c>
    </row>
    <row r="2687" spans="1:8" ht="15.75">
      <c r="A2687" s="1" t="s">
        <v>3925</v>
      </c>
      <c r="B2687">
        <v>6730200</v>
      </c>
      <c r="C2687" s="2">
        <v>41149</v>
      </c>
      <c r="D2687" s="3">
        <v>0.96875</v>
      </c>
      <c r="E2687">
        <v>5.08</v>
      </c>
      <c r="F2687">
        <v>86</v>
      </c>
      <c r="G2687">
        <f t="shared" ref="G2687:H2687" si="2684">E2687-E2691</f>
        <v>-9.9999999999997868E-3</v>
      </c>
      <c r="H2687">
        <f t="shared" si="2684"/>
        <v>-2</v>
      </c>
    </row>
    <row r="2688" spans="1:8" ht="15.75">
      <c r="A2688" s="1" t="s">
        <v>3925</v>
      </c>
      <c r="B2688">
        <v>6730200</v>
      </c>
      <c r="C2688" s="2">
        <v>41149</v>
      </c>
      <c r="D2688" s="3">
        <v>0.97916666666666663</v>
      </c>
      <c r="E2688">
        <v>5.08</v>
      </c>
      <c r="F2688">
        <v>86</v>
      </c>
      <c r="G2688">
        <f t="shared" ref="G2688:H2688" si="2685">E2688-E2692</f>
        <v>0</v>
      </c>
      <c r="H2688">
        <f t="shared" si="2685"/>
        <v>0</v>
      </c>
    </row>
    <row r="2689" spans="1:8" ht="15.75">
      <c r="A2689" s="1" t="s">
        <v>3925</v>
      </c>
      <c r="B2689">
        <v>6730200</v>
      </c>
      <c r="C2689" s="2">
        <v>41149</v>
      </c>
      <c r="D2689" s="3">
        <v>0.98958333333333337</v>
      </c>
      <c r="E2689">
        <v>5.08</v>
      </c>
      <c r="F2689">
        <v>86</v>
      </c>
      <c r="G2689">
        <f t="shared" ref="G2689:H2689" si="2686">E2689-E2693</f>
        <v>0</v>
      </c>
      <c r="H2689">
        <f t="shared" si="2686"/>
        <v>0</v>
      </c>
    </row>
    <row r="2690" spans="1:8" ht="15.75">
      <c r="A2690" s="1" t="s">
        <v>3925</v>
      </c>
      <c r="B2690">
        <v>6730200</v>
      </c>
      <c r="C2690" s="2">
        <v>41150</v>
      </c>
      <c r="D2690" s="3">
        <v>0</v>
      </c>
      <c r="E2690">
        <v>5.09</v>
      </c>
      <c r="F2690">
        <v>88</v>
      </c>
      <c r="G2690">
        <f t="shared" ref="G2690:H2690" si="2687">E2690-E2694</f>
        <v>0</v>
      </c>
      <c r="H2690">
        <f t="shared" si="2687"/>
        <v>0</v>
      </c>
    </row>
    <row r="2691" spans="1:8" ht="15.75">
      <c r="A2691" s="1" t="s">
        <v>3925</v>
      </c>
      <c r="B2691">
        <v>6730200</v>
      </c>
      <c r="C2691" s="2">
        <v>41150</v>
      </c>
      <c r="D2691" s="3">
        <v>1.0416666666666666E-2</v>
      </c>
      <c r="E2691">
        <v>5.09</v>
      </c>
      <c r="F2691">
        <v>88</v>
      </c>
      <c r="G2691">
        <f t="shared" ref="G2691:H2691" si="2688">E2691-E2695</f>
        <v>0</v>
      </c>
      <c r="H2691">
        <f t="shared" si="2688"/>
        <v>0</v>
      </c>
    </row>
    <row r="2692" spans="1:8" ht="15.75">
      <c r="A2692" s="1" t="s">
        <v>3925</v>
      </c>
      <c r="B2692">
        <v>6730200</v>
      </c>
      <c r="C2692" s="2">
        <v>41150</v>
      </c>
      <c r="D2692" s="3">
        <v>2.0833333333333332E-2</v>
      </c>
      <c r="E2692">
        <v>5.08</v>
      </c>
      <c r="F2692">
        <v>86</v>
      </c>
      <c r="G2692">
        <f t="shared" ref="G2692:H2692" si="2689">E2692-E2696</f>
        <v>-9.9999999999997868E-3</v>
      </c>
      <c r="H2692">
        <f t="shared" si="2689"/>
        <v>-2</v>
      </c>
    </row>
    <row r="2693" spans="1:8" ht="15.75">
      <c r="A2693" s="1" t="s">
        <v>3925</v>
      </c>
      <c r="B2693">
        <v>6730200</v>
      </c>
      <c r="C2693" s="2">
        <v>41150</v>
      </c>
      <c r="D2693" s="3">
        <v>3.125E-2</v>
      </c>
      <c r="E2693">
        <v>5.08</v>
      </c>
      <c r="F2693">
        <v>86</v>
      </c>
      <c r="G2693">
        <f t="shared" ref="G2693:H2693" si="2690">E2693-E2697</f>
        <v>-9.9999999999997868E-3</v>
      </c>
      <c r="H2693">
        <f t="shared" si="2690"/>
        <v>-2</v>
      </c>
    </row>
    <row r="2694" spans="1:8" ht="15.75">
      <c r="A2694" s="1" t="s">
        <v>3925</v>
      </c>
      <c r="B2694">
        <v>6730200</v>
      </c>
      <c r="C2694" s="2">
        <v>41150</v>
      </c>
      <c r="D2694" s="3">
        <v>4.1666666666666664E-2</v>
      </c>
      <c r="E2694">
        <v>5.09</v>
      </c>
      <c r="F2694">
        <v>88</v>
      </c>
      <c r="G2694">
        <f t="shared" ref="G2694:H2694" si="2691">E2694-E2698</f>
        <v>0</v>
      </c>
      <c r="H2694">
        <f t="shared" si="2691"/>
        <v>0</v>
      </c>
    </row>
    <row r="2695" spans="1:8" ht="15.75">
      <c r="A2695" s="1" t="s">
        <v>3925</v>
      </c>
      <c r="B2695">
        <v>6730200</v>
      </c>
      <c r="C2695" s="2">
        <v>41150</v>
      </c>
      <c r="D2695" s="3">
        <v>5.2083333333333336E-2</v>
      </c>
      <c r="E2695">
        <v>5.09</v>
      </c>
      <c r="F2695">
        <v>88</v>
      </c>
      <c r="G2695">
        <f t="shared" ref="G2695:H2695" si="2692">E2695-E2699</f>
        <v>0</v>
      </c>
      <c r="H2695">
        <f t="shared" si="2692"/>
        <v>0</v>
      </c>
    </row>
    <row r="2696" spans="1:8" ht="15.75">
      <c r="A2696" s="1" t="s">
        <v>3925</v>
      </c>
      <c r="B2696">
        <v>6730200</v>
      </c>
      <c r="C2696" s="2">
        <v>41150</v>
      </c>
      <c r="D2696" s="3">
        <v>6.25E-2</v>
      </c>
      <c r="E2696">
        <v>5.09</v>
      </c>
      <c r="F2696">
        <v>88</v>
      </c>
      <c r="G2696">
        <f t="shared" ref="G2696:H2696" si="2693">E2696-E2700</f>
        <v>0</v>
      </c>
      <c r="H2696">
        <f t="shared" si="2693"/>
        <v>0</v>
      </c>
    </row>
    <row r="2697" spans="1:8" ht="15.75">
      <c r="A2697" s="1" t="s">
        <v>3925</v>
      </c>
      <c r="B2697">
        <v>6730200</v>
      </c>
      <c r="C2697" s="2">
        <v>41150</v>
      </c>
      <c r="D2697" s="3">
        <v>7.2916666666666671E-2</v>
      </c>
      <c r="E2697">
        <v>5.09</v>
      </c>
      <c r="F2697">
        <v>88</v>
      </c>
      <c r="G2697">
        <f t="shared" ref="G2697:H2697" si="2694">E2697-E2701</f>
        <v>0</v>
      </c>
      <c r="H2697">
        <f t="shared" si="2694"/>
        <v>0</v>
      </c>
    </row>
    <row r="2698" spans="1:8" ht="15.75">
      <c r="A2698" s="1" t="s">
        <v>3925</v>
      </c>
      <c r="B2698">
        <v>6730200</v>
      </c>
      <c r="C2698" s="2">
        <v>41150</v>
      </c>
      <c r="D2698" s="3">
        <v>8.3333333333333329E-2</v>
      </c>
      <c r="E2698">
        <v>5.09</v>
      </c>
      <c r="F2698">
        <v>88</v>
      </c>
      <c r="G2698">
        <f t="shared" ref="G2698:H2698" si="2695">E2698-E2702</f>
        <v>0</v>
      </c>
      <c r="H2698">
        <f t="shared" si="2695"/>
        <v>0</v>
      </c>
    </row>
    <row r="2699" spans="1:8" ht="15.75">
      <c r="A2699" s="1" t="s">
        <v>3925</v>
      </c>
      <c r="B2699">
        <v>6730200</v>
      </c>
      <c r="C2699" s="2">
        <v>41150</v>
      </c>
      <c r="D2699" s="3">
        <v>9.375E-2</v>
      </c>
      <c r="E2699">
        <v>5.09</v>
      </c>
      <c r="F2699">
        <v>88</v>
      </c>
      <c r="G2699">
        <f t="shared" ref="G2699:H2699" si="2696">E2699-E2703</f>
        <v>0</v>
      </c>
      <c r="H2699">
        <f t="shared" si="2696"/>
        <v>0</v>
      </c>
    </row>
    <row r="2700" spans="1:8" ht="15.75">
      <c r="A2700" s="1" t="s">
        <v>3925</v>
      </c>
      <c r="B2700">
        <v>6730200</v>
      </c>
      <c r="C2700" s="2">
        <v>41150</v>
      </c>
      <c r="D2700" s="3">
        <v>0.10416666666666667</v>
      </c>
      <c r="E2700">
        <v>5.09</v>
      </c>
      <c r="F2700">
        <v>88</v>
      </c>
      <c r="G2700">
        <f t="shared" ref="G2700:H2700" si="2697">E2700-E2704</f>
        <v>0</v>
      </c>
      <c r="H2700">
        <f t="shared" si="2697"/>
        <v>0</v>
      </c>
    </row>
    <row r="2701" spans="1:8" ht="15.75">
      <c r="A2701" s="1" t="s">
        <v>3925</v>
      </c>
      <c r="B2701">
        <v>6730200</v>
      </c>
      <c r="C2701" s="2">
        <v>41150</v>
      </c>
      <c r="D2701" s="3">
        <v>0.11458333333333333</v>
      </c>
      <c r="E2701">
        <v>5.09</v>
      </c>
      <c r="F2701">
        <v>88</v>
      </c>
      <c r="G2701">
        <f t="shared" ref="G2701:H2701" si="2698">E2701-E2705</f>
        <v>0</v>
      </c>
      <c r="H2701">
        <f t="shared" si="2698"/>
        <v>0</v>
      </c>
    </row>
    <row r="2702" spans="1:8" ht="15.75">
      <c r="A2702" s="1" t="s">
        <v>3925</v>
      </c>
      <c r="B2702">
        <v>6730200</v>
      </c>
      <c r="C2702" s="2">
        <v>41150</v>
      </c>
      <c r="D2702" s="3">
        <v>0.125</v>
      </c>
      <c r="E2702">
        <v>5.09</v>
      </c>
      <c r="F2702">
        <v>88</v>
      </c>
      <c r="G2702">
        <f t="shared" ref="G2702:H2702" si="2699">E2702-E2706</f>
        <v>0</v>
      </c>
      <c r="H2702">
        <f t="shared" si="2699"/>
        <v>0</v>
      </c>
    </row>
    <row r="2703" spans="1:8" ht="15.75">
      <c r="A2703" s="1" t="s">
        <v>3925</v>
      </c>
      <c r="B2703">
        <v>6730200</v>
      </c>
      <c r="C2703" s="2">
        <v>41150</v>
      </c>
      <c r="D2703" s="3">
        <v>0.13541666666666666</v>
      </c>
      <c r="E2703">
        <v>5.09</v>
      </c>
      <c r="F2703">
        <v>88</v>
      </c>
      <c r="G2703">
        <f t="shared" ref="G2703:H2703" si="2700">E2703-E2707</f>
        <v>9.9999999999997868E-3</v>
      </c>
      <c r="H2703">
        <f t="shared" si="2700"/>
        <v>2</v>
      </c>
    </row>
    <row r="2704" spans="1:8" ht="15.75">
      <c r="A2704" s="1" t="s">
        <v>3925</v>
      </c>
      <c r="B2704">
        <v>6730200</v>
      </c>
      <c r="C2704" s="2">
        <v>41150</v>
      </c>
      <c r="D2704" s="3">
        <v>0.14583333333333334</v>
      </c>
      <c r="E2704">
        <v>5.09</v>
      </c>
      <c r="F2704">
        <v>88</v>
      </c>
      <c r="G2704">
        <f t="shared" ref="G2704:H2704" si="2701">E2704-E2708</f>
        <v>9.9999999999997868E-3</v>
      </c>
      <c r="H2704">
        <f t="shared" si="2701"/>
        <v>2</v>
      </c>
    </row>
    <row r="2705" spans="1:8" ht="15.75">
      <c r="A2705" s="1" t="s">
        <v>3925</v>
      </c>
      <c r="B2705">
        <v>6730200</v>
      </c>
      <c r="C2705" s="2">
        <v>41150</v>
      </c>
      <c r="D2705" s="3">
        <v>0.15625</v>
      </c>
      <c r="E2705">
        <v>5.09</v>
      </c>
      <c r="F2705">
        <v>88</v>
      </c>
      <c r="G2705">
        <f t="shared" ref="G2705:H2705" si="2702">E2705-E2709</f>
        <v>9.9999999999997868E-3</v>
      </c>
      <c r="H2705">
        <f t="shared" si="2702"/>
        <v>2</v>
      </c>
    </row>
    <row r="2706" spans="1:8" ht="15.75">
      <c r="A2706" s="1" t="s">
        <v>3925</v>
      </c>
      <c r="B2706">
        <v>6730200</v>
      </c>
      <c r="C2706" s="2">
        <v>41150</v>
      </c>
      <c r="D2706" s="3">
        <v>0.16666666666666666</v>
      </c>
      <c r="E2706">
        <v>5.09</v>
      </c>
      <c r="F2706">
        <v>88</v>
      </c>
      <c r="G2706">
        <f t="shared" ref="G2706:H2706" si="2703">E2706-E2710</f>
        <v>9.9999999999997868E-3</v>
      </c>
      <c r="H2706">
        <f t="shared" si="2703"/>
        <v>2</v>
      </c>
    </row>
    <row r="2707" spans="1:8" ht="15.75">
      <c r="A2707" s="1" t="s">
        <v>3925</v>
      </c>
      <c r="B2707">
        <v>6730200</v>
      </c>
      <c r="C2707" s="2">
        <v>41150</v>
      </c>
      <c r="D2707" s="3">
        <v>0.17708333333333334</v>
      </c>
      <c r="E2707">
        <v>5.08</v>
      </c>
      <c r="F2707">
        <v>86</v>
      </c>
      <c r="G2707">
        <f t="shared" ref="G2707:H2707" si="2704">E2707-E2711</f>
        <v>0</v>
      </c>
      <c r="H2707">
        <f t="shared" si="2704"/>
        <v>0</v>
      </c>
    </row>
    <row r="2708" spans="1:8" ht="15.75">
      <c r="A2708" s="1" t="s">
        <v>3925</v>
      </c>
      <c r="B2708">
        <v>6730200</v>
      </c>
      <c r="C2708" s="2">
        <v>41150</v>
      </c>
      <c r="D2708" s="3">
        <v>0.1875</v>
      </c>
      <c r="E2708">
        <v>5.08</v>
      </c>
      <c r="F2708">
        <v>86</v>
      </c>
      <c r="G2708">
        <f t="shared" ref="G2708:H2708" si="2705">E2708-E2712</f>
        <v>0</v>
      </c>
      <c r="H2708">
        <f t="shared" si="2705"/>
        <v>0</v>
      </c>
    </row>
    <row r="2709" spans="1:8" ht="15.75">
      <c r="A2709" s="1" t="s">
        <v>3925</v>
      </c>
      <c r="B2709">
        <v>6730200</v>
      </c>
      <c r="C2709" s="2">
        <v>41150</v>
      </c>
      <c r="D2709" s="3">
        <v>0.19791666666666666</v>
      </c>
      <c r="E2709">
        <v>5.08</v>
      </c>
      <c r="F2709">
        <v>86</v>
      </c>
      <c r="G2709">
        <f t="shared" ref="G2709:H2709" si="2706">E2709-E2713</f>
        <v>0</v>
      </c>
      <c r="H2709">
        <f t="shared" si="2706"/>
        <v>0</v>
      </c>
    </row>
    <row r="2710" spans="1:8" ht="15.75">
      <c r="A2710" s="1" t="s">
        <v>3925</v>
      </c>
      <c r="B2710">
        <v>6730200</v>
      </c>
      <c r="C2710" s="2">
        <v>41150</v>
      </c>
      <c r="D2710" s="3">
        <v>0.20833333333333334</v>
      </c>
      <c r="E2710">
        <v>5.08</v>
      </c>
      <c r="F2710">
        <v>86</v>
      </c>
      <c r="G2710">
        <f t="shared" ref="G2710:H2710" si="2707">E2710-E2714</f>
        <v>0</v>
      </c>
      <c r="H2710">
        <f t="shared" si="2707"/>
        <v>0</v>
      </c>
    </row>
    <row r="2711" spans="1:8" ht="15.75">
      <c r="A2711" s="1" t="s">
        <v>3925</v>
      </c>
      <c r="B2711">
        <v>6730200</v>
      </c>
      <c r="C2711" s="2">
        <v>41150</v>
      </c>
      <c r="D2711" s="3">
        <v>0.21875</v>
      </c>
      <c r="E2711">
        <v>5.08</v>
      </c>
      <c r="F2711">
        <v>86</v>
      </c>
      <c r="G2711">
        <f t="shared" ref="G2711:H2711" si="2708">E2711-E2715</f>
        <v>0</v>
      </c>
      <c r="H2711">
        <f t="shared" si="2708"/>
        <v>0</v>
      </c>
    </row>
    <row r="2712" spans="1:8" ht="15.75">
      <c r="A2712" s="1" t="s">
        <v>3925</v>
      </c>
      <c r="B2712">
        <v>6730200</v>
      </c>
      <c r="C2712" s="2">
        <v>41150</v>
      </c>
      <c r="D2712" s="3">
        <v>0.22916666666666666</v>
      </c>
      <c r="E2712">
        <v>5.08</v>
      </c>
      <c r="F2712">
        <v>86</v>
      </c>
      <c r="G2712">
        <f t="shared" ref="G2712:H2712" si="2709">E2712-E2716</f>
        <v>0</v>
      </c>
      <c r="H2712">
        <f t="shared" si="2709"/>
        <v>0</v>
      </c>
    </row>
    <row r="2713" spans="1:8" ht="15.75">
      <c r="A2713" s="1" t="s">
        <v>3925</v>
      </c>
      <c r="B2713">
        <v>6730200</v>
      </c>
      <c r="C2713" s="2">
        <v>41150</v>
      </c>
      <c r="D2713" s="3">
        <v>0.23958333333333334</v>
      </c>
      <c r="E2713">
        <v>5.08</v>
      </c>
      <c r="F2713">
        <v>86</v>
      </c>
      <c r="G2713">
        <f t="shared" ref="G2713:H2713" si="2710">E2713-E2717</f>
        <v>0</v>
      </c>
      <c r="H2713">
        <f t="shared" si="2710"/>
        <v>0</v>
      </c>
    </row>
    <row r="2714" spans="1:8" ht="15.75">
      <c r="A2714" s="1" t="s">
        <v>3925</v>
      </c>
      <c r="B2714">
        <v>6730200</v>
      </c>
      <c r="C2714" s="2">
        <v>41150</v>
      </c>
      <c r="D2714" s="3">
        <v>0.25</v>
      </c>
      <c r="E2714">
        <v>5.08</v>
      </c>
      <c r="F2714">
        <v>86</v>
      </c>
      <c r="G2714">
        <f t="shared" ref="G2714:H2714" si="2711">E2714-E2718</f>
        <v>0</v>
      </c>
      <c r="H2714">
        <f t="shared" si="2711"/>
        <v>0</v>
      </c>
    </row>
    <row r="2715" spans="1:8" ht="15.75">
      <c r="A2715" s="1" t="s">
        <v>3925</v>
      </c>
      <c r="B2715">
        <v>6730200</v>
      </c>
      <c r="C2715" s="2">
        <v>41150</v>
      </c>
      <c r="D2715" s="3">
        <v>0.26041666666666669</v>
      </c>
      <c r="E2715">
        <v>5.08</v>
      </c>
      <c r="F2715">
        <v>86</v>
      </c>
      <c r="G2715">
        <f t="shared" ref="G2715:H2715" si="2712">E2715-E2719</f>
        <v>2.0000000000000462E-2</v>
      </c>
      <c r="H2715">
        <f t="shared" si="2712"/>
        <v>4</v>
      </c>
    </row>
    <row r="2716" spans="1:8" ht="15.75">
      <c r="A2716" s="1" t="s">
        <v>3925</v>
      </c>
      <c r="B2716">
        <v>6730200</v>
      </c>
      <c r="C2716" s="2">
        <v>41150</v>
      </c>
      <c r="D2716" s="3">
        <v>0.27083333333333331</v>
      </c>
      <c r="E2716">
        <v>5.08</v>
      </c>
      <c r="F2716">
        <v>86</v>
      </c>
      <c r="G2716">
        <f t="shared" ref="G2716:H2716" si="2713">E2716-E2720</f>
        <v>0.12000000000000011</v>
      </c>
      <c r="H2716">
        <f t="shared" si="2713"/>
        <v>21</v>
      </c>
    </row>
    <row r="2717" spans="1:8" ht="15.75">
      <c r="A2717" s="1" t="s">
        <v>3925</v>
      </c>
      <c r="B2717">
        <v>6730200</v>
      </c>
      <c r="C2717" s="2">
        <v>41150</v>
      </c>
      <c r="D2717" s="3">
        <v>0.28125</v>
      </c>
      <c r="E2717">
        <v>5.08</v>
      </c>
      <c r="F2717">
        <v>86</v>
      </c>
      <c r="G2717">
        <f t="shared" ref="G2717:H2717" si="2714">E2717-E2721</f>
        <v>0.21999999999999975</v>
      </c>
      <c r="H2717">
        <f t="shared" si="2714"/>
        <v>36</v>
      </c>
    </row>
    <row r="2718" spans="1:8" ht="15.75">
      <c r="A2718" s="1" t="s">
        <v>3925</v>
      </c>
      <c r="B2718">
        <v>6730200</v>
      </c>
      <c r="C2718" s="2">
        <v>41150</v>
      </c>
      <c r="D2718" s="3">
        <v>0.29166666666666669</v>
      </c>
      <c r="E2718">
        <v>5.08</v>
      </c>
      <c r="F2718">
        <v>86</v>
      </c>
      <c r="G2718">
        <f t="shared" ref="G2718:H2718" si="2715">E2718-E2722</f>
        <v>0.25</v>
      </c>
      <c r="H2718">
        <f t="shared" si="2715"/>
        <v>40</v>
      </c>
    </row>
    <row r="2719" spans="1:8" ht="15.75">
      <c r="A2719" s="1" t="s">
        <v>3925</v>
      </c>
      <c r="B2719">
        <v>6730200</v>
      </c>
      <c r="C2719" s="2">
        <v>41150</v>
      </c>
      <c r="D2719" s="3">
        <v>0.30208333333333331</v>
      </c>
      <c r="E2719">
        <v>5.0599999999999996</v>
      </c>
      <c r="F2719">
        <v>82</v>
      </c>
      <c r="G2719">
        <f t="shared" ref="G2719:H2719" si="2716">E2719-E2723</f>
        <v>0.1899999999999995</v>
      </c>
      <c r="H2719">
        <f t="shared" si="2716"/>
        <v>30</v>
      </c>
    </row>
    <row r="2720" spans="1:8" ht="15.75">
      <c r="A2720" s="1" t="s">
        <v>3925</v>
      </c>
      <c r="B2720">
        <v>6730200</v>
      </c>
      <c r="C2720" s="2">
        <v>41150</v>
      </c>
      <c r="D2720" s="3">
        <v>0.3125</v>
      </c>
      <c r="E2720">
        <v>4.96</v>
      </c>
      <c r="F2720">
        <v>65</v>
      </c>
      <c r="G2720">
        <f t="shared" ref="G2720:H2720" si="2717">E2720-E2724</f>
        <v>4.0000000000000036E-2</v>
      </c>
      <c r="H2720">
        <f t="shared" si="2717"/>
        <v>6</v>
      </c>
    </row>
    <row r="2721" spans="1:8" ht="15.75">
      <c r="A2721" s="1" t="s">
        <v>3925</v>
      </c>
      <c r="B2721">
        <v>6730200</v>
      </c>
      <c r="C2721" s="2">
        <v>41150</v>
      </c>
      <c r="D2721" s="3">
        <v>0.32291666666666669</v>
      </c>
      <c r="E2721">
        <v>4.8600000000000003</v>
      </c>
      <c r="F2721">
        <v>50</v>
      </c>
      <c r="G2721">
        <f t="shared" ref="G2721:H2721" si="2718">E2721-E2725</f>
        <v>-0.10999999999999943</v>
      </c>
      <c r="H2721">
        <f t="shared" si="2718"/>
        <v>-16</v>
      </c>
    </row>
    <row r="2722" spans="1:8" ht="15.75">
      <c r="A2722" s="1" t="s">
        <v>3925</v>
      </c>
      <c r="B2722">
        <v>6730200</v>
      </c>
      <c r="C2722" s="2">
        <v>41150</v>
      </c>
      <c r="D2722" s="3">
        <v>0.33333333333333331</v>
      </c>
      <c r="E2722">
        <v>4.83</v>
      </c>
      <c r="F2722">
        <v>46</v>
      </c>
      <c r="G2722">
        <f t="shared" ref="G2722:H2722" si="2719">E2722-E2726</f>
        <v>-0.16999999999999993</v>
      </c>
      <c r="H2722">
        <f t="shared" si="2719"/>
        <v>-25</v>
      </c>
    </row>
    <row r="2723" spans="1:8" ht="15.75">
      <c r="A2723" s="1" t="s">
        <v>3925</v>
      </c>
      <c r="B2723">
        <v>6730200</v>
      </c>
      <c r="C2723" s="2">
        <v>41150</v>
      </c>
      <c r="D2723" s="3">
        <v>0.34375</v>
      </c>
      <c r="E2723">
        <v>4.87</v>
      </c>
      <c r="F2723">
        <v>52</v>
      </c>
      <c r="G2723">
        <f t="shared" ref="G2723:H2723" si="2720">E2723-E2727</f>
        <v>-0.14999999999999947</v>
      </c>
      <c r="H2723">
        <f t="shared" si="2720"/>
        <v>-23</v>
      </c>
    </row>
    <row r="2724" spans="1:8" ht="15.75">
      <c r="A2724" s="1" t="s">
        <v>3925</v>
      </c>
      <c r="B2724">
        <v>6730200</v>
      </c>
      <c r="C2724" s="2">
        <v>41150</v>
      </c>
      <c r="D2724" s="3">
        <v>0.35416666666666669</v>
      </c>
      <c r="E2724">
        <v>4.92</v>
      </c>
      <c r="F2724">
        <v>59</v>
      </c>
      <c r="G2724">
        <f t="shared" ref="G2724:H2724" si="2721">E2724-E2728</f>
        <v>-0.12000000000000011</v>
      </c>
      <c r="H2724">
        <f t="shared" si="2721"/>
        <v>-19</v>
      </c>
    </row>
    <row r="2725" spans="1:8" ht="15.75">
      <c r="A2725" s="1" t="s">
        <v>3925</v>
      </c>
      <c r="B2725">
        <v>6730200</v>
      </c>
      <c r="C2725" s="2">
        <v>41150</v>
      </c>
      <c r="D2725" s="3">
        <v>0.36458333333333331</v>
      </c>
      <c r="E2725">
        <v>4.97</v>
      </c>
      <c r="F2725">
        <v>66</v>
      </c>
      <c r="G2725">
        <f t="shared" ref="G2725:H2725" si="2722">E2725-E2729</f>
        <v>-8.0000000000000071E-2</v>
      </c>
      <c r="H2725">
        <f t="shared" si="2722"/>
        <v>-14</v>
      </c>
    </row>
    <row r="2726" spans="1:8" ht="15.75">
      <c r="A2726" s="1" t="s">
        <v>3925</v>
      </c>
      <c r="B2726">
        <v>6730200</v>
      </c>
      <c r="C2726" s="2">
        <v>41150</v>
      </c>
      <c r="D2726" s="3">
        <v>0.375</v>
      </c>
      <c r="E2726">
        <v>5</v>
      </c>
      <c r="F2726">
        <v>71</v>
      </c>
      <c r="G2726">
        <f t="shared" ref="G2726:H2726" si="2723">E2726-E2730</f>
        <v>-4.9999999999999822E-2</v>
      </c>
      <c r="H2726">
        <f t="shared" si="2723"/>
        <v>-9</v>
      </c>
    </row>
    <row r="2727" spans="1:8" ht="15.75">
      <c r="A2727" s="1" t="s">
        <v>3925</v>
      </c>
      <c r="B2727">
        <v>6730200</v>
      </c>
      <c r="C2727" s="2">
        <v>41150</v>
      </c>
      <c r="D2727" s="3">
        <v>0.38541666666666669</v>
      </c>
      <c r="E2727">
        <v>5.0199999999999996</v>
      </c>
      <c r="F2727">
        <v>75</v>
      </c>
      <c r="G2727">
        <f t="shared" ref="G2727:H2727" si="2724">E2727-E2731</f>
        <v>-4.0000000000000036E-2</v>
      </c>
      <c r="H2727">
        <f t="shared" si="2724"/>
        <v>-7</v>
      </c>
    </row>
    <row r="2728" spans="1:8" ht="15.75">
      <c r="A2728" s="1" t="s">
        <v>3925</v>
      </c>
      <c r="B2728">
        <v>6730200</v>
      </c>
      <c r="C2728" s="2">
        <v>41150</v>
      </c>
      <c r="D2728" s="3">
        <v>0.39583333333333331</v>
      </c>
      <c r="E2728">
        <v>5.04</v>
      </c>
      <c r="F2728">
        <v>78</v>
      </c>
      <c r="G2728">
        <f t="shared" ref="G2728:H2728" si="2725">E2728-E2732</f>
        <v>-1.9999999999999574E-2</v>
      </c>
      <c r="H2728">
        <f t="shared" si="2725"/>
        <v>-4</v>
      </c>
    </row>
    <row r="2729" spans="1:8" ht="15.75">
      <c r="A2729" s="1" t="s">
        <v>3925</v>
      </c>
      <c r="B2729">
        <v>6730200</v>
      </c>
      <c r="C2729" s="2">
        <v>41150</v>
      </c>
      <c r="D2729" s="3">
        <v>0.40625</v>
      </c>
      <c r="E2729">
        <v>5.05</v>
      </c>
      <c r="F2729">
        <v>80</v>
      </c>
      <c r="G2729">
        <f t="shared" ref="G2729:H2729" si="2726">E2729-E2733</f>
        <v>-9.9999999999997868E-3</v>
      </c>
      <c r="H2729">
        <f t="shared" si="2726"/>
        <v>-2</v>
      </c>
    </row>
    <row r="2730" spans="1:8" ht="15.75">
      <c r="A2730" s="1" t="s">
        <v>3925</v>
      </c>
      <c r="B2730">
        <v>6730200</v>
      </c>
      <c r="C2730" s="2">
        <v>41150</v>
      </c>
      <c r="D2730" s="3">
        <v>0.41666666666666669</v>
      </c>
      <c r="E2730">
        <v>5.05</v>
      </c>
      <c r="F2730">
        <v>80</v>
      </c>
      <c r="G2730">
        <f t="shared" ref="G2730:H2730" si="2727">E2730-E2734</f>
        <v>-2.0000000000000462E-2</v>
      </c>
      <c r="H2730">
        <f t="shared" si="2727"/>
        <v>-4</v>
      </c>
    </row>
    <row r="2731" spans="1:8" ht="15.75">
      <c r="A2731" s="1" t="s">
        <v>3925</v>
      </c>
      <c r="B2731">
        <v>6730200</v>
      </c>
      <c r="C2731" s="2">
        <v>41150</v>
      </c>
      <c r="D2731" s="3">
        <v>0.42708333333333331</v>
      </c>
      <c r="E2731">
        <v>5.0599999999999996</v>
      </c>
      <c r="F2731">
        <v>82</v>
      </c>
      <c r="G2731">
        <f t="shared" ref="G2731:H2731" si="2728">E2731-E2735</f>
        <v>-1.0000000000000675E-2</v>
      </c>
      <c r="H2731">
        <f t="shared" si="2728"/>
        <v>-2</v>
      </c>
    </row>
    <row r="2732" spans="1:8" ht="15.75">
      <c r="A2732" s="1" t="s">
        <v>3925</v>
      </c>
      <c r="B2732">
        <v>6730200</v>
      </c>
      <c r="C2732" s="2">
        <v>41150</v>
      </c>
      <c r="D2732" s="3">
        <v>0.4375</v>
      </c>
      <c r="E2732">
        <v>5.0599999999999996</v>
      </c>
      <c r="F2732">
        <v>82</v>
      </c>
      <c r="G2732">
        <f t="shared" ref="G2732:H2732" si="2729">E2732-E2736</f>
        <v>-2.0000000000000462E-2</v>
      </c>
      <c r="H2732">
        <f t="shared" si="2729"/>
        <v>-4</v>
      </c>
    </row>
    <row r="2733" spans="1:8" ht="15.75">
      <c r="A2733" s="1" t="s">
        <v>3925</v>
      </c>
      <c r="B2733">
        <v>6730200</v>
      </c>
      <c r="C2733" s="2">
        <v>41150</v>
      </c>
      <c r="D2733" s="3">
        <v>0.44791666666666669</v>
      </c>
      <c r="E2733">
        <v>5.0599999999999996</v>
      </c>
      <c r="F2733">
        <v>82</v>
      </c>
      <c r="G2733">
        <f t="shared" ref="G2733:H2733" si="2730">E2733-E2737</f>
        <v>-2.0000000000000462E-2</v>
      </c>
      <c r="H2733">
        <f t="shared" si="2730"/>
        <v>-4</v>
      </c>
    </row>
    <row r="2734" spans="1:8" ht="15.75">
      <c r="A2734" s="1" t="s">
        <v>3925</v>
      </c>
      <c r="B2734">
        <v>6730200</v>
      </c>
      <c r="C2734" s="2">
        <v>41150</v>
      </c>
      <c r="D2734" s="3">
        <v>0.45833333333333331</v>
      </c>
      <c r="E2734">
        <v>5.07</v>
      </c>
      <c r="F2734">
        <v>84</v>
      </c>
      <c r="G2734">
        <f t="shared" ref="G2734:H2734" si="2731">E2734-E2738</f>
        <v>-9.9999999999997868E-3</v>
      </c>
      <c r="H2734">
        <f t="shared" si="2731"/>
        <v>-2</v>
      </c>
    </row>
    <row r="2735" spans="1:8" ht="15.75">
      <c r="A2735" s="1" t="s">
        <v>3925</v>
      </c>
      <c r="B2735">
        <v>6730200</v>
      </c>
      <c r="C2735" s="2">
        <v>41150</v>
      </c>
      <c r="D2735" s="3">
        <v>0.46875</v>
      </c>
      <c r="E2735">
        <v>5.07</v>
      </c>
      <c r="F2735">
        <v>84</v>
      </c>
      <c r="G2735">
        <f t="shared" ref="G2735:H2735" si="2732">E2735-E2739</f>
        <v>-9.9999999999997868E-3</v>
      </c>
      <c r="H2735">
        <f t="shared" si="2732"/>
        <v>-2</v>
      </c>
    </row>
    <row r="2736" spans="1:8" ht="15.75">
      <c r="A2736" s="1" t="s">
        <v>3925</v>
      </c>
      <c r="B2736">
        <v>6730200</v>
      </c>
      <c r="C2736" s="2">
        <v>41150</v>
      </c>
      <c r="D2736" s="3">
        <v>0.47916666666666669</v>
      </c>
      <c r="E2736">
        <v>5.08</v>
      </c>
      <c r="F2736">
        <v>86</v>
      </c>
      <c r="G2736">
        <f t="shared" ref="G2736:H2736" si="2733">E2736-E2740</f>
        <v>0</v>
      </c>
      <c r="H2736">
        <f t="shared" si="2733"/>
        <v>0</v>
      </c>
    </row>
    <row r="2737" spans="1:8" ht="15.75">
      <c r="A2737" s="1" t="s">
        <v>3925</v>
      </c>
      <c r="B2737">
        <v>6730200</v>
      </c>
      <c r="C2737" s="2">
        <v>41150</v>
      </c>
      <c r="D2737" s="3">
        <v>0.48958333333333331</v>
      </c>
      <c r="E2737">
        <v>5.08</v>
      </c>
      <c r="F2737">
        <v>86</v>
      </c>
      <c r="G2737">
        <f t="shared" ref="G2737:H2737" si="2734">E2737-E2741</f>
        <v>0</v>
      </c>
      <c r="H2737">
        <f t="shared" si="2734"/>
        <v>0</v>
      </c>
    </row>
    <row r="2738" spans="1:8" ht="15.75">
      <c r="A2738" s="1" t="s">
        <v>3925</v>
      </c>
      <c r="B2738">
        <v>6730200</v>
      </c>
      <c r="C2738" s="2">
        <v>41150</v>
      </c>
      <c r="D2738" s="3">
        <v>0.5</v>
      </c>
      <c r="E2738">
        <v>5.08</v>
      </c>
      <c r="F2738">
        <v>86</v>
      </c>
      <c r="G2738">
        <f t="shared" ref="G2738:H2738" si="2735">E2738-E2742</f>
        <v>0</v>
      </c>
      <c r="H2738">
        <f t="shared" si="2735"/>
        <v>0</v>
      </c>
    </row>
    <row r="2739" spans="1:8" ht="15.75">
      <c r="A2739" s="1" t="s">
        <v>3925</v>
      </c>
      <c r="B2739">
        <v>6730200</v>
      </c>
      <c r="C2739" s="2">
        <v>41150</v>
      </c>
      <c r="D2739" s="3">
        <v>0.51041666666666663</v>
      </c>
      <c r="E2739">
        <v>5.08</v>
      </c>
      <c r="F2739">
        <v>86</v>
      </c>
      <c r="G2739">
        <f t="shared" ref="G2739:H2739" si="2736">E2739-E2743</f>
        <v>0</v>
      </c>
      <c r="H2739">
        <f t="shared" si="2736"/>
        <v>0</v>
      </c>
    </row>
    <row r="2740" spans="1:8" ht="15.75">
      <c r="A2740" s="1" t="s">
        <v>3925</v>
      </c>
      <c r="B2740">
        <v>6730200</v>
      </c>
      <c r="C2740" s="2">
        <v>41150</v>
      </c>
      <c r="D2740" s="3">
        <v>0.52083333333333337</v>
      </c>
      <c r="E2740">
        <v>5.08</v>
      </c>
      <c r="F2740">
        <v>86</v>
      </c>
      <c r="G2740">
        <f t="shared" ref="G2740:H2740" si="2737">E2740-E2744</f>
        <v>0</v>
      </c>
      <c r="H2740">
        <f t="shared" si="2737"/>
        <v>0</v>
      </c>
    </row>
    <row r="2741" spans="1:8" ht="15.75">
      <c r="A2741" s="1" t="s">
        <v>3925</v>
      </c>
      <c r="B2741">
        <v>6730200</v>
      </c>
      <c r="C2741" s="2">
        <v>41150</v>
      </c>
      <c r="D2741" s="3">
        <v>0.53125</v>
      </c>
      <c r="E2741">
        <v>5.08</v>
      </c>
      <c r="F2741">
        <v>86</v>
      </c>
      <c r="G2741">
        <f t="shared" ref="G2741:H2741" si="2738">E2741-E2745</f>
        <v>0</v>
      </c>
      <c r="H2741">
        <f t="shared" si="2738"/>
        <v>0</v>
      </c>
    </row>
    <row r="2742" spans="1:8" ht="15.75">
      <c r="A2742" s="1" t="s">
        <v>3925</v>
      </c>
      <c r="B2742">
        <v>6730200</v>
      </c>
      <c r="C2742" s="2">
        <v>41150</v>
      </c>
      <c r="D2742" s="3">
        <v>0.54166666666666663</v>
      </c>
      <c r="E2742">
        <v>5.08</v>
      </c>
      <c r="F2742">
        <v>86</v>
      </c>
      <c r="G2742">
        <f t="shared" ref="G2742:H2742" si="2739">E2742-E2746</f>
        <v>0</v>
      </c>
      <c r="H2742">
        <f t="shared" si="2739"/>
        <v>0</v>
      </c>
    </row>
    <row r="2743" spans="1:8" ht="15.75">
      <c r="A2743" s="1" t="s">
        <v>3925</v>
      </c>
      <c r="B2743">
        <v>6730200</v>
      </c>
      <c r="C2743" s="2">
        <v>41150</v>
      </c>
      <c r="D2743" s="3">
        <v>0.55208333333333337</v>
      </c>
      <c r="E2743">
        <v>5.08</v>
      </c>
      <c r="F2743">
        <v>86</v>
      </c>
      <c r="G2743">
        <f t="shared" ref="G2743:H2743" si="2740">E2743-E2747</f>
        <v>0</v>
      </c>
      <c r="H2743">
        <f t="shared" si="2740"/>
        <v>0</v>
      </c>
    </row>
    <row r="2744" spans="1:8" ht="15.75">
      <c r="A2744" s="1" t="s">
        <v>3925</v>
      </c>
      <c r="B2744">
        <v>6730200</v>
      </c>
      <c r="C2744" s="2">
        <v>41150</v>
      </c>
      <c r="D2744" s="3">
        <v>0.5625</v>
      </c>
      <c r="E2744">
        <v>5.08</v>
      </c>
      <c r="F2744">
        <v>86</v>
      </c>
      <c r="G2744">
        <f t="shared" ref="G2744:H2744" si="2741">E2744-E2748</f>
        <v>0</v>
      </c>
      <c r="H2744">
        <f t="shared" si="2741"/>
        <v>0</v>
      </c>
    </row>
    <row r="2745" spans="1:8" ht="15.75">
      <c r="A2745" s="1" t="s">
        <v>3925</v>
      </c>
      <c r="B2745">
        <v>6730200</v>
      </c>
      <c r="C2745" s="2">
        <v>41150</v>
      </c>
      <c r="D2745" s="3">
        <v>0.57291666666666663</v>
      </c>
      <c r="E2745">
        <v>5.08</v>
      </c>
      <c r="F2745">
        <v>86</v>
      </c>
      <c r="G2745">
        <f t="shared" ref="G2745:H2745" si="2742">E2745-E2749</f>
        <v>0</v>
      </c>
      <c r="H2745">
        <f t="shared" si="2742"/>
        <v>0</v>
      </c>
    </row>
    <row r="2746" spans="1:8" ht="15.75">
      <c r="A2746" s="1" t="s">
        <v>3925</v>
      </c>
      <c r="B2746">
        <v>6730200</v>
      </c>
      <c r="C2746" s="2">
        <v>41150</v>
      </c>
      <c r="D2746" s="3">
        <v>0.58333333333333337</v>
      </c>
      <c r="E2746">
        <v>5.08</v>
      </c>
      <c r="F2746">
        <v>86</v>
      </c>
      <c r="G2746">
        <f t="shared" ref="G2746:H2746" si="2743">E2746-E2750</f>
        <v>0</v>
      </c>
      <c r="H2746">
        <f t="shared" si="2743"/>
        <v>0</v>
      </c>
    </row>
    <row r="2747" spans="1:8" ht="15.75">
      <c r="A2747" s="1" t="s">
        <v>3925</v>
      </c>
      <c r="B2747">
        <v>6730200</v>
      </c>
      <c r="C2747" s="2">
        <v>41150</v>
      </c>
      <c r="D2747" s="3">
        <v>0.59375</v>
      </c>
      <c r="E2747">
        <v>5.08</v>
      </c>
      <c r="F2747">
        <v>86</v>
      </c>
      <c r="G2747">
        <f t="shared" ref="G2747:H2747" si="2744">E2747-E2751</f>
        <v>0</v>
      </c>
      <c r="H2747">
        <f t="shared" si="2744"/>
        <v>0</v>
      </c>
    </row>
    <row r="2748" spans="1:8" ht="15.75">
      <c r="A2748" s="1" t="s">
        <v>3925</v>
      </c>
      <c r="B2748">
        <v>6730200</v>
      </c>
      <c r="C2748" s="2">
        <v>41150</v>
      </c>
      <c r="D2748" s="3">
        <v>0.60416666666666663</v>
      </c>
      <c r="E2748">
        <v>5.08</v>
      </c>
      <c r="F2748">
        <v>86</v>
      </c>
      <c r="G2748">
        <f t="shared" ref="G2748:H2748" si="2745">E2748-E2752</f>
        <v>0</v>
      </c>
      <c r="H2748">
        <f t="shared" si="2745"/>
        <v>0</v>
      </c>
    </row>
    <row r="2749" spans="1:8" ht="15.75">
      <c r="A2749" s="1" t="s">
        <v>3925</v>
      </c>
      <c r="B2749">
        <v>6730200</v>
      </c>
      <c r="C2749" s="2">
        <v>41150</v>
      </c>
      <c r="D2749" s="3">
        <v>0.61458333333333337</v>
      </c>
      <c r="E2749">
        <v>5.08</v>
      </c>
      <c r="F2749">
        <v>86</v>
      </c>
      <c r="G2749">
        <f t="shared" ref="G2749:H2749" si="2746">E2749-E2753</f>
        <v>0</v>
      </c>
      <c r="H2749">
        <f t="shared" si="2746"/>
        <v>0</v>
      </c>
    </row>
    <row r="2750" spans="1:8" ht="15.75">
      <c r="A2750" s="1" t="s">
        <v>3925</v>
      </c>
      <c r="B2750">
        <v>6730200</v>
      </c>
      <c r="C2750" s="2">
        <v>41150</v>
      </c>
      <c r="D2750" s="3">
        <v>0.625</v>
      </c>
      <c r="E2750">
        <v>5.08</v>
      </c>
      <c r="F2750">
        <v>86</v>
      </c>
      <c r="G2750">
        <f t="shared" ref="G2750:H2750" si="2747">E2750-E2754</f>
        <v>0</v>
      </c>
      <c r="H2750">
        <f t="shared" si="2747"/>
        <v>0</v>
      </c>
    </row>
    <row r="2751" spans="1:8" ht="15.75">
      <c r="A2751" s="1" t="s">
        <v>3925</v>
      </c>
      <c r="B2751">
        <v>6730200</v>
      </c>
      <c r="C2751" s="2">
        <v>41150</v>
      </c>
      <c r="D2751" s="3">
        <v>0.63541666666666663</v>
      </c>
      <c r="E2751">
        <v>5.08</v>
      </c>
      <c r="F2751">
        <v>86</v>
      </c>
      <c r="G2751">
        <f t="shared" ref="G2751:H2751" si="2748">E2751-E2755</f>
        <v>0</v>
      </c>
      <c r="H2751">
        <f t="shared" si="2748"/>
        <v>0</v>
      </c>
    </row>
    <row r="2752" spans="1:8" ht="15.75">
      <c r="A2752" s="1" t="s">
        <v>3925</v>
      </c>
      <c r="B2752">
        <v>6730200</v>
      </c>
      <c r="C2752" s="2">
        <v>41150</v>
      </c>
      <c r="D2752" s="3">
        <v>0.64583333333333337</v>
      </c>
      <c r="E2752">
        <v>5.08</v>
      </c>
      <c r="F2752">
        <v>86</v>
      </c>
      <c r="G2752">
        <f t="shared" ref="G2752:H2752" si="2749">E2752-E2756</f>
        <v>9.9999999999997868E-3</v>
      </c>
      <c r="H2752">
        <f t="shared" si="2749"/>
        <v>2</v>
      </c>
    </row>
    <row r="2753" spans="1:8" ht="15.75">
      <c r="A2753" s="1" t="s">
        <v>3925</v>
      </c>
      <c r="B2753">
        <v>6730200</v>
      </c>
      <c r="C2753" s="2">
        <v>41150</v>
      </c>
      <c r="D2753" s="3">
        <v>0.65625</v>
      </c>
      <c r="E2753">
        <v>5.08</v>
      </c>
      <c r="F2753">
        <v>86</v>
      </c>
      <c r="G2753">
        <f t="shared" ref="G2753:H2753" si="2750">E2753-E2757</f>
        <v>2.0000000000000462E-2</v>
      </c>
      <c r="H2753">
        <f t="shared" si="2750"/>
        <v>4</v>
      </c>
    </row>
    <row r="2754" spans="1:8" ht="15.75">
      <c r="A2754" s="1" t="s">
        <v>3925</v>
      </c>
      <c r="B2754">
        <v>6730200</v>
      </c>
      <c r="C2754" s="2">
        <v>41150</v>
      </c>
      <c r="D2754" s="3">
        <v>0.66666666666666663</v>
      </c>
      <c r="E2754">
        <v>5.08</v>
      </c>
      <c r="F2754">
        <v>86</v>
      </c>
      <c r="G2754">
        <f t="shared" ref="G2754:H2754" si="2751">E2754-E2758</f>
        <v>4.0000000000000036E-2</v>
      </c>
      <c r="H2754">
        <f t="shared" si="2751"/>
        <v>8</v>
      </c>
    </row>
    <row r="2755" spans="1:8" ht="15.75">
      <c r="A2755" s="1" t="s">
        <v>3925</v>
      </c>
      <c r="B2755">
        <v>6730200</v>
      </c>
      <c r="C2755" s="2">
        <v>41150</v>
      </c>
      <c r="D2755" s="3">
        <v>0.67708333333333337</v>
      </c>
      <c r="E2755">
        <v>5.08</v>
      </c>
      <c r="F2755">
        <v>86</v>
      </c>
      <c r="G2755">
        <f t="shared" ref="G2755:H2755" si="2752">E2755-E2759</f>
        <v>4.9999999999999822E-2</v>
      </c>
      <c r="H2755">
        <f t="shared" si="2752"/>
        <v>10</v>
      </c>
    </row>
    <row r="2756" spans="1:8" ht="15.75">
      <c r="A2756" s="1" t="s">
        <v>3925</v>
      </c>
      <c r="B2756">
        <v>6730200</v>
      </c>
      <c r="C2756" s="2">
        <v>41150</v>
      </c>
      <c r="D2756" s="3">
        <v>0.6875</v>
      </c>
      <c r="E2756">
        <v>5.07</v>
      </c>
      <c r="F2756">
        <v>84</v>
      </c>
      <c r="G2756">
        <f t="shared" ref="G2756:H2756" si="2753">E2756-E2760</f>
        <v>5.0000000000000711E-2</v>
      </c>
      <c r="H2756">
        <f t="shared" si="2753"/>
        <v>9</v>
      </c>
    </row>
    <row r="2757" spans="1:8" ht="15.75">
      <c r="A2757" s="1" t="s">
        <v>3925</v>
      </c>
      <c r="B2757">
        <v>6730200</v>
      </c>
      <c r="C2757" s="2">
        <v>41150</v>
      </c>
      <c r="D2757" s="3">
        <v>0.69791666666666663</v>
      </c>
      <c r="E2757">
        <v>5.0599999999999996</v>
      </c>
      <c r="F2757">
        <v>82</v>
      </c>
      <c r="G2757">
        <f t="shared" ref="G2757:H2757" si="2754">E2757-E2761</f>
        <v>4.9999999999999822E-2</v>
      </c>
      <c r="H2757">
        <f t="shared" si="2754"/>
        <v>9</v>
      </c>
    </row>
    <row r="2758" spans="1:8" ht="15.75">
      <c r="A2758" s="1" t="s">
        <v>3925</v>
      </c>
      <c r="B2758">
        <v>6730200</v>
      </c>
      <c r="C2758" s="2">
        <v>41150</v>
      </c>
      <c r="D2758" s="3">
        <v>0.70833333333333337</v>
      </c>
      <c r="E2758">
        <v>5.04</v>
      </c>
      <c r="F2758">
        <v>78</v>
      </c>
      <c r="G2758">
        <f t="shared" ref="G2758:H2758" si="2755">E2758-E2762</f>
        <v>4.0000000000000036E-2</v>
      </c>
      <c r="H2758">
        <f t="shared" si="2755"/>
        <v>7</v>
      </c>
    </row>
    <row r="2759" spans="1:8" ht="15.75">
      <c r="A2759" s="1" t="s">
        <v>3925</v>
      </c>
      <c r="B2759">
        <v>6730200</v>
      </c>
      <c r="C2759" s="2">
        <v>41150</v>
      </c>
      <c r="D2759" s="3">
        <v>0.71875</v>
      </c>
      <c r="E2759">
        <v>5.03</v>
      </c>
      <c r="F2759">
        <v>76</v>
      </c>
      <c r="G2759">
        <f t="shared" ref="G2759:H2759" si="2756">E2759-E2763</f>
        <v>3.0000000000000249E-2</v>
      </c>
      <c r="H2759">
        <f t="shared" si="2756"/>
        <v>5</v>
      </c>
    </row>
    <row r="2760" spans="1:8" ht="15.75">
      <c r="A2760" s="1" t="s">
        <v>3925</v>
      </c>
      <c r="B2760">
        <v>6730200</v>
      </c>
      <c r="C2760" s="2">
        <v>41150</v>
      </c>
      <c r="D2760" s="3">
        <v>0.72916666666666663</v>
      </c>
      <c r="E2760">
        <v>5.0199999999999996</v>
      </c>
      <c r="F2760">
        <v>75</v>
      </c>
      <c r="G2760">
        <f t="shared" ref="G2760:H2760" si="2757">E2760-E2764</f>
        <v>1.9999999999999574E-2</v>
      </c>
      <c r="H2760">
        <f t="shared" si="2757"/>
        <v>4</v>
      </c>
    </row>
    <row r="2761" spans="1:8" ht="15.75">
      <c r="A2761" s="1" t="s">
        <v>3925</v>
      </c>
      <c r="B2761">
        <v>6730200</v>
      </c>
      <c r="C2761" s="2">
        <v>41150</v>
      </c>
      <c r="D2761" s="3">
        <v>0.73958333333333337</v>
      </c>
      <c r="E2761">
        <v>5.01</v>
      </c>
      <c r="F2761">
        <v>73</v>
      </c>
      <c r="G2761">
        <f t="shared" ref="G2761:H2761" si="2758">E2761-E2765</f>
        <v>1.9999999999999574E-2</v>
      </c>
      <c r="H2761">
        <f t="shared" si="2758"/>
        <v>3</v>
      </c>
    </row>
    <row r="2762" spans="1:8" ht="15.75">
      <c r="A2762" s="1" t="s">
        <v>3925</v>
      </c>
      <c r="B2762">
        <v>6730200</v>
      </c>
      <c r="C2762" s="2">
        <v>41150</v>
      </c>
      <c r="D2762" s="3">
        <v>0.75</v>
      </c>
      <c r="E2762">
        <v>5</v>
      </c>
      <c r="F2762">
        <v>71</v>
      </c>
      <c r="G2762">
        <f t="shared" ref="G2762:H2762" si="2759">E2762-E2766</f>
        <v>9.9999999999997868E-3</v>
      </c>
      <c r="H2762">
        <f t="shared" si="2759"/>
        <v>1</v>
      </c>
    </row>
    <row r="2763" spans="1:8" ht="15.75">
      <c r="A2763" s="1" t="s">
        <v>3925</v>
      </c>
      <c r="B2763">
        <v>6730200</v>
      </c>
      <c r="C2763" s="2">
        <v>41150</v>
      </c>
      <c r="D2763" s="3">
        <v>0.76041666666666663</v>
      </c>
      <c r="E2763">
        <v>5</v>
      </c>
      <c r="F2763">
        <v>71</v>
      </c>
      <c r="G2763">
        <f t="shared" ref="G2763:H2763" si="2760">E2763-E2767</f>
        <v>9.9999999999997868E-3</v>
      </c>
      <c r="H2763">
        <f t="shared" si="2760"/>
        <v>1</v>
      </c>
    </row>
    <row r="2764" spans="1:8" ht="15.75">
      <c r="A2764" s="1" t="s">
        <v>3925</v>
      </c>
      <c r="B2764">
        <v>6730200</v>
      </c>
      <c r="C2764" s="2">
        <v>41150</v>
      </c>
      <c r="D2764" s="3">
        <v>0.77083333333333337</v>
      </c>
      <c r="E2764">
        <v>5</v>
      </c>
      <c r="F2764">
        <v>71</v>
      </c>
      <c r="G2764">
        <f t="shared" ref="G2764:H2764" si="2761">E2764-E2768</f>
        <v>9.9999999999997868E-3</v>
      </c>
      <c r="H2764">
        <f t="shared" si="2761"/>
        <v>1</v>
      </c>
    </row>
    <row r="2765" spans="1:8" ht="15.75">
      <c r="A2765" s="1" t="s">
        <v>3925</v>
      </c>
      <c r="B2765">
        <v>6730200</v>
      </c>
      <c r="C2765" s="2">
        <v>41150</v>
      </c>
      <c r="D2765" s="3">
        <v>0.78125</v>
      </c>
      <c r="E2765">
        <v>4.99</v>
      </c>
      <c r="F2765">
        <v>70</v>
      </c>
      <c r="G2765">
        <f t="shared" ref="G2765:H2765" si="2762">E2765-E2769</f>
        <v>0</v>
      </c>
      <c r="H2765">
        <f t="shared" si="2762"/>
        <v>0</v>
      </c>
    </row>
    <row r="2766" spans="1:8" ht="15.75">
      <c r="A2766" s="1" t="s">
        <v>3925</v>
      </c>
      <c r="B2766">
        <v>6730200</v>
      </c>
      <c r="C2766" s="2">
        <v>41150</v>
      </c>
      <c r="D2766" s="3">
        <v>0.79166666666666663</v>
      </c>
      <c r="E2766">
        <v>4.99</v>
      </c>
      <c r="F2766">
        <v>70</v>
      </c>
      <c r="G2766">
        <f t="shared" ref="G2766:H2766" si="2763">E2766-E2770</f>
        <v>0</v>
      </c>
      <c r="H2766">
        <f t="shared" si="2763"/>
        <v>0</v>
      </c>
    </row>
    <row r="2767" spans="1:8" ht="15.75">
      <c r="A2767" s="1" t="s">
        <v>3925</v>
      </c>
      <c r="B2767">
        <v>6730200</v>
      </c>
      <c r="C2767" s="2">
        <v>41150</v>
      </c>
      <c r="D2767" s="3">
        <v>0.80208333333333337</v>
      </c>
      <c r="E2767">
        <v>4.99</v>
      </c>
      <c r="F2767">
        <v>70</v>
      </c>
      <c r="G2767">
        <f t="shared" ref="G2767:H2767" si="2764">E2767-E2771</f>
        <v>0</v>
      </c>
      <c r="H2767">
        <f t="shared" si="2764"/>
        <v>0</v>
      </c>
    </row>
    <row r="2768" spans="1:8" ht="15.75">
      <c r="A2768" s="1" t="s">
        <v>3925</v>
      </c>
      <c r="B2768">
        <v>6730200</v>
      </c>
      <c r="C2768" s="2">
        <v>41150</v>
      </c>
      <c r="D2768" s="3">
        <v>0.8125</v>
      </c>
      <c r="E2768">
        <v>4.99</v>
      </c>
      <c r="F2768">
        <v>70</v>
      </c>
      <c r="G2768">
        <f t="shared" ref="G2768:H2768" si="2765">E2768-E2772</f>
        <v>0</v>
      </c>
      <c r="H2768">
        <f t="shared" si="2765"/>
        <v>0</v>
      </c>
    </row>
    <row r="2769" spans="1:8" ht="15.75">
      <c r="A2769" s="1" t="s">
        <v>3925</v>
      </c>
      <c r="B2769">
        <v>6730200</v>
      </c>
      <c r="C2769" s="2">
        <v>41150</v>
      </c>
      <c r="D2769" s="3">
        <v>0.82291666666666663</v>
      </c>
      <c r="E2769">
        <v>4.99</v>
      </c>
      <c r="F2769">
        <v>70</v>
      </c>
      <c r="G2769">
        <f t="shared" ref="G2769:H2769" si="2766">E2769-E2773</f>
        <v>0</v>
      </c>
      <c r="H2769">
        <f t="shared" si="2766"/>
        <v>0</v>
      </c>
    </row>
    <row r="2770" spans="1:8" ht="15.75">
      <c r="A2770" s="1" t="s">
        <v>3925</v>
      </c>
      <c r="B2770">
        <v>6730200</v>
      </c>
      <c r="C2770" s="2">
        <v>41150</v>
      </c>
      <c r="D2770" s="3">
        <v>0.83333333333333337</v>
      </c>
      <c r="E2770">
        <v>4.99</v>
      </c>
      <c r="F2770">
        <v>70</v>
      </c>
      <c r="G2770">
        <f t="shared" ref="G2770:H2770" si="2767">E2770-E2774</f>
        <v>0</v>
      </c>
      <c r="H2770">
        <f t="shared" si="2767"/>
        <v>0</v>
      </c>
    </row>
    <row r="2771" spans="1:8" ht="15.75">
      <c r="A2771" s="1" t="s">
        <v>3925</v>
      </c>
      <c r="B2771">
        <v>6730200</v>
      </c>
      <c r="C2771" s="2">
        <v>41150</v>
      </c>
      <c r="D2771" s="3">
        <v>0.84375</v>
      </c>
      <c r="E2771">
        <v>4.99</v>
      </c>
      <c r="F2771">
        <v>70</v>
      </c>
      <c r="G2771">
        <f t="shared" ref="G2771:H2771" si="2768">E2771-E2775</f>
        <v>0</v>
      </c>
      <c r="H2771">
        <f t="shared" si="2768"/>
        <v>0</v>
      </c>
    </row>
    <row r="2772" spans="1:8" ht="15.75">
      <c r="A2772" s="1" t="s">
        <v>3925</v>
      </c>
      <c r="B2772">
        <v>6730200</v>
      </c>
      <c r="C2772" s="2">
        <v>41150</v>
      </c>
      <c r="D2772" s="3">
        <v>0.85416666666666663</v>
      </c>
      <c r="E2772">
        <v>4.99</v>
      </c>
      <c r="F2772">
        <v>70</v>
      </c>
      <c r="G2772">
        <f t="shared" ref="G2772:H2772" si="2769">E2772-E2776</f>
        <v>0</v>
      </c>
      <c r="H2772">
        <f t="shared" si="2769"/>
        <v>0</v>
      </c>
    </row>
    <row r="2773" spans="1:8" ht="15.75">
      <c r="A2773" s="1" t="s">
        <v>3925</v>
      </c>
      <c r="B2773">
        <v>6730200</v>
      </c>
      <c r="C2773" s="2">
        <v>41150</v>
      </c>
      <c r="D2773" s="3">
        <v>0.86458333333333337</v>
      </c>
      <c r="E2773">
        <v>4.99</v>
      </c>
      <c r="F2773">
        <v>70</v>
      </c>
      <c r="G2773">
        <f t="shared" ref="G2773:H2773" si="2770">E2773-E2777</f>
        <v>0</v>
      </c>
      <c r="H2773">
        <f t="shared" si="2770"/>
        <v>0</v>
      </c>
    </row>
    <row r="2774" spans="1:8" ht="15.75">
      <c r="A2774" s="1" t="s">
        <v>3925</v>
      </c>
      <c r="B2774">
        <v>6730200</v>
      </c>
      <c r="C2774" s="2">
        <v>41150</v>
      </c>
      <c r="D2774" s="3">
        <v>0.875</v>
      </c>
      <c r="E2774">
        <v>4.99</v>
      </c>
      <c r="F2774">
        <v>70</v>
      </c>
      <c r="G2774">
        <f t="shared" ref="G2774:H2774" si="2771">E2774-E2778</f>
        <v>0</v>
      </c>
      <c r="H2774">
        <f t="shared" si="2771"/>
        <v>0</v>
      </c>
    </row>
    <row r="2775" spans="1:8" ht="15.75">
      <c r="A2775" s="1" t="s">
        <v>3925</v>
      </c>
      <c r="B2775">
        <v>6730200</v>
      </c>
      <c r="C2775" s="2">
        <v>41150</v>
      </c>
      <c r="D2775" s="3">
        <v>0.88541666666666663</v>
      </c>
      <c r="E2775">
        <v>4.99</v>
      </c>
      <c r="F2775">
        <v>70</v>
      </c>
      <c r="G2775">
        <f t="shared" ref="G2775:H2775" si="2772">E2775-E2779</f>
        <v>0</v>
      </c>
      <c r="H2775">
        <f t="shared" si="2772"/>
        <v>0</v>
      </c>
    </row>
    <row r="2776" spans="1:8" ht="15.75">
      <c r="A2776" s="1" t="s">
        <v>3925</v>
      </c>
      <c r="B2776">
        <v>6730200</v>
      </c>
      <c r="C2776" s="2">
        <v>41150</v>
      </c>
      <c r="D2776" s="3">
        <v>0.89583333333333337</v>
      </c>
      <c r="E2776">
        <v>4.99</v>
      </c>
      <c r="F2776">
        <v>70</v>
      </c>
      <c r="G2776">
        <f t="shared" ref="G2776:H2776" si="2773">E2776-E2780</f>
        <v>9.9999999999997868E-3</v>
      </c>
      <c r="H2776">
        <f t="shared" si="2773"/>
        <v>2</v>
      </c>
    </row>
    <row r="2777" spans="1:8" ht="15.75">
      <c r="A2777" s="1" t="s">
        <v>3925</v>
      </c>
      <c r="B2777">
        <v>6730200</v>
      </c>
      <c r="C2777" s="2">
        <v>41150</v>
      </c>
      <c r="D2777" s="3">
        <v>0.90625</v>
      </c>
      <c r="E2777">
        <v>4.99</v>
      </c>
      <c r="F2777">
        <v>70</v>
      </c>
      <c r="G2777">
        <f t="shared" ref="G2777:H2777" si="2774">E2777-E2781</f>
        <v>9.9999999999997868E-3</v>
      </c>
      <c r="H2777">
        <f t="shared" si="2774"/>
        <v>2</v>
      </c>
    </row>
    <row r="2778" spans="1:8" ht="15.75">
      <c r="A2778" s="1" t="s">
        <v>3925</v>
      </c>
      <c r="B2778">
        <v>6730200</v>
      </c>
      <c r="C2778" s="2">
        <v>41150</v>
      </c>
      <c r="D2778" s="3">
        <v>0.91666666666666663</v>
      </c>
      <c r="E2778">
        <v>4.99</v>
      </c>
      <c r="F2778">
        <v>70</v>
      </c>
      <c r="G2778">
        <f t="shared" ref="G2778:H2778" si="2775">E2778-E2782</f>
        <v>9.9999999999997868E-3</v>
      </c>
      <c r="H2778">
        <f t="shared" si="2775"/>
        <v>2</v>
      </c>
    </row>
    <row r="2779" spans="1:8" ht="15.75">
      <c r="A2779" s="1" t="s">
        <v>3925</v>
      </c>
      <c r="B2779">
        <v>6730200</v>
      </c>
      <c r="C2779" s="2">
        <v>41150</v>
      </c>
      <c r="D2779" s="3">
        <v>0.92708333333333337</v>
      </c>
      <c r="E2779">
        <v>4.99</v>
      </c>
      <c r="F2779">
        <v>70</v>
      </c>
      <c r="G2779">
        <f t="shared" ref="G2779:H2779" si="2776">E2779-E2783</f>
        <v>9.9999999999997868E-3</v>
      </c>
      <c r="H2779">
        <f t="shared" si="2776"/>
        <v>2</v>
      </c>
    </row>
    <row r="2780" spans="1:8" ht="15.75">
      <c r="A2780" s="1" t="s">
        <v>3925</v>
      </c>
      <c r="B2780">
        <v>6730200</v>
      </c>
      <c r="C2780" s="2">
        <v>41150</v>
      </c>
      <c r="D2780" s="3">
        <v>0.9375</v>
      </c>
      <c r="E2780">
        <v>4.9800000000000004</v>
      </c>
      <c r="F2780">
        <v>68</v>
      </c>
      <c r="G2780">
        <f t="shared" ref="G2780:H2780" si="2777">E2780-E2784</f>
        <v>0</v>
      </c>
      <c r="H2780">
        <f t="shared" si="2777"/>
        <v>0</v>
      </c>
    </row>
    <row r="2781" spans="1:8" ht="15.75">
      <c r="A2781" s="1" t="s">
        <v>3925</v>
      </c>
      <c r="B2781">
        <v>6730200</v>
      </c>
      <c r="C2781" s="2">
        <v>41150</v>
      </c>
      <c r="D2781" s="3">
        <v>0.94791666666666663</v>
      </c>
      <c r="E2781">
        <v>4.9800000000000004</v>
      </c>
      <c r="F2781">
        <v>68</v>
      </c>
      <c r="G2781">
        <f t="shared" ref="G2781:H2781" si="2778">E2781-E2785</f>
        <v>0</v>
      </c>
      <c r="H2781">
        <f t="shared" si="2778"/>
        <v>0</v>
      </c>
    </row>
    <row r="2782" spans="1:8" ht="15.75">
      <c r="A2782" s="1" t="s">
        <v>3925</v>
      </c>
      <c r="B2782">
        <v>6730200</v>
      </c>
      <c r="C2782" s="2">
        <v>41150</v>
      </c>
      <c r="D2782" s="3">
        <v>0.95833333333333337</v>
      </c>
      <c r="E2782">
        <v>4.9800000000000004</v>
      </c>
      <c r="F2782">
        <v>68</v>
      </c>
      <c r="G2782">
        <f t="shared" ref="G2782:H2782" si="2779">E2782-E2786</f>
        <v>0</v>
      </c>
      <c r="H2782">
        <f t="shared" si="2779"/>
        <v>0</v>
      </c>
    </row>
    <row r="2783" spans="1:8" ht="15.75">
      <c r="A2783" s="1" t="s">
        <v>3925</v>
      </c>
      <c r="B2783">
        <v>6730200</v>
      </c>
      <c r="C2783" s="2">
        <v>41150</v>
      </c>
      <c r="D2783" s="3">
        <v>0.96875</v>
      </c>
      <c r="E2783">
        <v>4.9800000000000004</v>
      </c>
      <c r="F2783">
        <v>68</v>
      </c>
      <c r="G2783">
        <f t="shared" ref="G2783:H2783" si="2780">E2783-E2787</f>
        <v>0</v>
      </c>
      <c r="H2783">
        <f t="shared" si="2780"/>
        <v>0</v>
      </c>
    </row>
    <row r="2784" spans="1:8" ht="15.75">
      <c r="A2784" s="1" t="s">
        <v>3925</v>
      </c>
      <c r="B2784">
        <v>6730200</v>
      </c>
      <c r="C2784" s="2">
        <v>41150</v>
      </c>
      <c r="D2784" s="3">
        <v>0.97916666666666663</v>
      </c>
      <c r="E2784">
        <v>4.9800000000000004</v>
      </c>
      <c r="F2784">
        <v>68</v>
      </c>
      <c r="G2784">
        <f t="shared" ref="G2784:H2784" si="2781">E2784-E2788</f>
        <v>0</v>
      </c>
      <c r="H2784">
        <f t="shared" si="2781"/>
        <v>0</v>
      </c>
    </row>
    <row r="2785" spans="1:8" ht="15.75">
      <c r="A2785" s="1" t="s">
        <v>3925</v>
      </c>
      <c r="B2785">
        <v>6730200</v>
      </c>
      <c r="C2785" s="2">
        <v>41150</v>
      </c>
      <c r="D2785" s="3">
        <v>0.98958333333333337</v>
      </c>
      <c r="E2785">
        <v>4.9800000000000004</v>
      </c>
      <c r="F2785">
        <v>68</v>
      </c>
      <c r="G2785">
        <f t="shared" ref="G2785:H2785" si="2782">E2785-E2789</f>
        <v>0</v>
      </c>
      <c r="H2785">
        <f t="shared" si="2782"/>
        <v>0</v>
      </c>
    </row>
    <row r="2786" spans="1:8" ht="15.75">
      <c r="A2786" s="1" t="s">
        <v>3925</v>
      </c>
      <c r="B2786">
        <v>6730200</v>
      </c>
      <c r="C2786" s="2">
        <v>41151</v>
      </c>
      <c r="D2786" s="3">
        <v>0</v>
      </c>
      <c r="E2786">
        <v>4.9800000000000004</v>
      </c>
      <c r="F2786">
        <v>68</v>
      </c>
      <c r="G2786">
        <f t="shared" ref="G2786:H2786" si="2783">E2786-E2790</f>
        <v>0</v>
      </c>
      <c r="H2786">
        <f t="shared" si="2783"/>
        <v>0</v>
      </c>
    </row>
    <row r="2787" spans="1:8" ht="15.75">
      <c r="A2787" s="1" t="s">
        <v>3925</v>
      </c>
      <c r="B2787">
        <v>6730200</v>
      </c>
      <c r="C2787" s="2">
        <v>41151</v>
      </c>
      <c r="D2787" s="3">
        <v>1.0416666666666666E-2</v>
      </c>
      <c r="E2787">
        <v>4.9800000000000004</v>
      </c>
      <c r="F2787">
        <v>68</v>
      </c>
      <c r="G2787">
        <f t="shared" ref="G2787:H2787" si="2784">E2787-E2791</f>
        <v>0</v>
      </c>
      <c r="H2787">
        <f t="shared" si="2784"/>
        <v>0</v>
      </c>
    </row>
    <row r="2788" spans="1:8" ht="15.75">
      <c r="A2788" s="1" t="s">
        <v>3925</v>
      </c>
      <c r="B2788">
        <v>6730200</v>
      </c>
      <c r="C2788" s="2">
        <v>41151</v>
      </c>
      <c r="D2788" s="3">
        <v>2.0833333333333332E-2</v>
      </c>
      <c r="E2788">
        <v>4.9800000000000004</v>
      </c>
      <c r="F2788">
        <v>68</v>
      </c>
      <c r="G2788">
        <f t="shared" ref="G2788:H2788" si="2785">E2788-E2792</f>
        <v>0</v>
      </c>
      <c r="H2788">
        <f t="shared" si="2785"/>
        <v>0</v>
      </c>
    </row>
    <row r="2789" spans="1:8" ht="15.75">
      <c r="A2789" s="1" t="s">
        <v>3925</v>
      </c>
      <c r="B2789">
        <v>6730200</v>
      </c>
      <c r="C2789" s="2">
        <v>41151</v>
      </c>
      <c r="D2789" s="3">
        <v>3.125E-2</v>
      </c>
      <c r="E2789">
        <v>4.9800000000000004</v>
      </c>
      <c r="F2789">
        <v>68</v>
      </c>
      <c r="G2789">
        <f t="shared" ref="G2789:H2789" si="2786">E2789-E2793</f>
        <v>0</v>
      </c>
      <c r="H2789">
        <f t="shared" si="2786"/>
        <v>0</v>
      </c>
    </row>
    <row r="2790" spans="1:8" ht="15.75">
      <c r="A2790" s="1" t="s">
        <v>3925</v>
      </c>
      <c r="B2790">
        <v>6730200</v>
      </c>
      <c r="C2790" s="2">
        <v>41151</v>
      </c>
      <c r="D2790" s="3">
        <v>4.1666666666666664E-2</v>
      </c>
      <c r="E2790">
        <v>4.9800000000000004</v>
      </c>
      <c r="F2790">
        <v>68</v>
      </c>
      <c r="G2790">
        <f t="shared" ref="G2790:H2790" si="2787">E2790-E2794</f>
        <v>0</v>
      </c>
      <c r="H2790">
        <f t="shared" si="2787"/>
        <v>0</v>
      </c>
    </row>
    <row r="2791" spans="1:8" ht="15.75">
      <c r="A2791" s="1" t="s">
        <v>3925</v>
      </c>
      <c r="B2791">
        <v>6730200</v>
      </c>
      <c r="C2791" s="2">
        <v>41151</v>
      </c>
      <c r="D2791" s="3">
        <v>5.2083333333333336E-2</v>
      </c>
      <c r="E2791">
        <v>4.9800000000000004</v>
      </c>
      <c r="F2791">
        <v>68</v>
      </c>
      <c r="G2791">
        <f t="shared" ref="G2791:H2791" si="2788">E2791-E2795</f>
        <v>0</v>
      </c>
      <c r="H2791">
        <f t="shared" si="2788"/>
        <v>0</v>
      </c>
    </row>
    <row r="2792" spans="1:8" ht="15.75">
      <c r="A2792" s="1" t="s">
        <v>3925</v>
      </c>
      <c r="B2792">
        <v>6730200</v>
      </c>
      <c r="C2792" s="2">
        <v>41151</v>
      </c>
      <c r="D2792" s="3">
        <v>6.25E-2</v>
      </c>
      <c r="E2792">
        <v>4.9800000000000004</v>
      </c>
      <c r="F2792">
        <v>68</v>
      </c>
      <c r="G2792">
        <f t="shared" ref="G2792:H2792" si="2789">E2792-E2796</f>
        <v>0</v>
      </c>
      <c r="H2792">
        <f t="shared" si="2789"/>
        <v>0</v>
      </c>
    </row>
    <row r="2793" spans="1:8" ht="15.75">
      <c r="A2793" s="1" t="s">
        <v>3925</v>
      </c>
      <c r="B2793">
        <v>6730200</v>
      </c>
      <c r="C2793" s="2">
        <v>41151</v>
      </c>
      <c r="D2793" s="3">
        <v>7.2916666666666671E-2</v>
      </c>
      <c r="E2793">
        <v>4.9800000000000004</v>
      </c>
      <c r="F2793">
        <v>68</v>
      </c>
      <c r="G2793">
        <f t="shared" ref="G2793:H2793" si="2790">E2793-E2797</f>
        <v>0</v>
      </c>
      <c r="H2793">
        <f t="shared" si="2790"/>
        <v>0</v>
      </c>
    </row>
    <row r="2794" spans="1:8" ht="15.75">
      <c r="A2794" s="1" t="s">
        <v>3925</v>
      </c>
      <c r="B2794">
        <v>6730200</v>
      </c>
      <c r="C2794" s="2">
        <v>41151</v>
      </c>
      <c r="D2794" s="3">
        <v>8.3333333333333329E-2</v>
      </c>
      <c r="E2794">
        <v>4.9800000000000004</v>
      </c>
      <c r="F2794">
        <v>68</v>
      </c>
      <c r="G2794">
        <f t="shared" ref="G2794:H2794" si="2791">E2794-E2798</f>
        <v>0</v>
      </c>
      <c r="H2794">
        <f t="shared" si="2791"/>
        <v>0</v>
      </c>
    </row>
    <row r="2795" spans="1:8" ht="15.75">
      <c r="A2795" s="1" t="s">
        <v>3925</v>
      </c>
      <c r="B2795">
        <v>6730200</v>
      </c>
      <c r="C2795" s="2">
        <v>41151</v>
      </c>
      <c r="D2795" s="3">
        <v>9.375E-2</v>
      </c>
      <c r="E2795">
        <v>4.9800000000000004</v>
      </c>
      <c r="F2795">
        <v>68</v>
      </c>
      <c r="G2795">
        <f t="shared" ref="G2795:H2795" si="2792">E2795-E2799</f>
        <v>0</v>
      </c>
      <c r="H2795">
        <f t="shared" si="2792"/>
        <v>0</v>
      </c>
    </row>
    <row r="2796" spans="1:8" ht="15.75">
      <c r="A2796" s="1" t="s">
        <v>3925</v>
      </c>
      <c r="B2796">
        <v>6730200</v>
      </c>
      <c r="C2796" s="2">
        <v>41151</v>
      </c>
      <c r="D2796" s="3">
        <v>0.10416666666666667</v>
      </c>
      <c r="E2796">
        <v>4.9800000000000004</v>
      </c>
      <c r="F2796">
        <v>68</v>
      </c>
      <c r="G2796">
        <f t="shared" ref="G2796:H2796" si="2793">E2796-E2800</f>
        <v>0</v>
      </c>
      <c r="H2796">
        <f t="shared" si="2793"/>
        <v>0</v>
      </c>
    </row>
    <row r="2797" spans="1:8" ht="15.75">
      <c r="A2797" s="1" t="s">
        <v>3925</v>
      </c>
      <c r="B2797">
        <v>6730200</v>
      </c>
      <c r="C2797" s="2">
        <v>41151</v>
      </c>
      <c r="D2797" s="3">
        <v>0.11458333333333333</v>
      </c>
      <c r="E2797">
        <v>4.9800000000000004</v>
      </c>
      <c r="F2797">
        <v>68</v>
      </c>
      <c r="G2797">
        <f t="shared" ref="G2797:H2797" si="2794">E2797-E2801</f>
        <v>0</v>
      </c>
      <c r="H2797">
        <f t="shared" si="2794"/>
        <v>0</v>
      </c>
    </row>
    <row r="2798" spans="1:8" ht="15.75">
      <c r="A2798" s="1" t="s">
        <v>3925</v>
      </c>
      <c r="B2798">
        <v>6730200</v>
      </c>
      <c r="C2798" s="2">
        <v>41151</v>
      </c>
      <c r="D2798" s="3">
        <v>0.125</v>
      </c>
      <c r="E2798">
        <v>4.9800000000000004</v>
      </c>
      <c r="F2798">
        <v>68</v>
      </c>
      <c r="G2798">
        <f t="shared" ref="G2798:H2798" si="2795">E2798-E2802</f>
        <v>0</v>
      </c>
      <c r="H2798">
        <f t="shared" si="2795"/>
        <v>0</v>
      </c>
    </row>
    <row r="2799" spans="1:8" ht="15.75">
      <c r="A2799" s="1" t="s">
        <v>3925</v>
      </c>
      <c r="B2799">
        <v>6730200</v>
      </c>
      <c r="C2799" s="2">
        <v>41151</v>
      </c>
      <c r="D2799" s="3">
        <v>0.13541666666666666</v>
      </c>
      <c r="E2799">
        <v>4.9800000000000004</v>
      </c>
      <c r="F2799">
        <v>68</v>
      </c>
      <c r="G2799">
        <f t="shared" ref="G2799:H2799" si="2796">E2799-E2803</f>
        <v>0</v>
      </c>
      <c r="H2799">
        <f t="shared" si="2796"/>
        <v>0</v>
      </c>
    </row>
    <row r="2800" spans="1:8" ht="15.75">
      <c r="A2800" s="1" t="s">
        <v>3925</v>
      </c>
      <c r="B2800">
        <v>6730200</v>
      </c>
      <c r="C2800" s="2">
        <v>41151</v>
      </c>
      <c r="D2800" s="3">
        <v>0.14583333333333334</v>
      </c>
      <c r="E2800">
        <v>4.9800000000000004</v>
      </c>
      <c r="F2800">
        <v>68</v>
      </c>
      <c r="G2800">
        <f t="shared" ref="G2800:H2800" si="2797">E2800-E2804</f>
        <v>0</v>
      </c>
      <c r="H2800">
        <f t="shared" si="2797"/>
        <v>0</v>
      </c>
    </row>
    <row r="2801" spans="1:8" ht="15.75">
      <c r="A2801" s="1" t="s">
        <v>3925</v>
      </c>
      <c r="B2801">
        <v>6730200</v>
      </c>
      <c r="C2801" s="2">
        <v>41151</v>
      </c>
      <c r="D2801" s="3">
        <v>0.15625</v>
      </c>
      <c r="E2801">
        <v>4.9800000000000004</v>
      </c>
      <c r="F2801">
        <v>68</v>
      </c>
      <c r="G2801">
        <f t="shared" ref="G2801:H2801" si="2798">E2801-E2805</f>
        <v>0</v>
      </c>
      <c r="H2801">
        <f t="shared" si="2798"/>
        <v>0</v>
      </c>
    </row>
    <row r="2802" spans="1:8" ht="15.75">
      <c r="A2802" s="1" t="s">
        <v>3925</v>
      </c>
      <c r="B2802">
        <v>6730200</v>
      </c>
      <c r="C2802" s="2">
        <v>41151</v>
      </c>
      <c r="D2802" s="3">
        <v>0.16666666666666666</v>
      </c>
      <c r="E2802">
        <v>4.9800000000000004</v>
      </c>
      <c r="F2802">
        <v>68</v>
      </c>
      <c r="G2802">
        <f t="shared" ref="G2802:H2802" si="2799">E2802-E2806</f>
        <v>0</v>
      </c>
      <c r="H2802">
        <f t="shared" si="2799"/>
        <v>0</v>
      </c>
    </row>
    <row r="2803" spans="1:8" ht="15.75">
      <c r="A2803" s="1" t="s">
        <v>3925</v>
      </c>
      <c r="B2803">
        <v>6730200</v>
      </c>
      <c r="C2803" s="2">
        <v>41151</v>
      </c>
      <c r="D2803" s="3">
        <v>0.17708333333333334</v>
      </c>
      <c r="E2803">
        <v>4.9800000000000004</v>
      </c>
      <c r="F2803">
        <v>68</v>
      </c>
      <c r="G2803">
        <f t="shared" ref="G2803:H2803" si="2800">E2803-E2807</f>
        <v>0</v>
      </c>
      <c r="H2803">
        <f t="shared" si="2800"/>
        <v>0</v>
      </c>
    </row>
    <row r="2804" spans="1:8" ht="15.75">
      <c r="A2804" s="1" t="s">
        <v>3925</v>
      </c>
      <c r="B2804">
        <v>6730200</v>
      </c>
      <c r="C2804" s="2">
        <v>41151</v>
      </c>
      <c r="D2804" s="3">
        <v>0.1875</v>
      </c>
      <c r="E2804">
        <v>4.9800000000000004</v>
      </c>
      <c r="F2804">
        <v>68</v>
      </c>
      <c r="G2804">
        <f t="shared" ref="G2804:H2804" si="2801">E2804-E2808</f>
        <v>0</v>
      </c>
      <c r="H2804">
        <f t="shared" si="2801"/>
        <v>0</v>
      </c>
    </row>
    <row r="2805" spans="1:8" ht="15.75">
      <c r="A2805" s="1" t="s">
        <v>3925</v>
      </c>
      <c r="B2805">
        <v>6730200</v>
      </c>
      <c r="C2805" s="2">
        <v>41151</v>
      </c>
      <c r="D2805" s="3">
        <v>0.19791666666666666</v>
      </c>
      <c r="E2805">
        <v>4.9800000000000004</v>
      </c>
      <c r="F2805">
        <v>68</v>
      </c>
      <c r="G2805">
        <f t="shared" ref="G2805:H2805" si="2802">E2805-E2809</f>
        <v>0</v>
      </c>
      <c r="H2805">
        <f t="shared" si="2802"/>
        <v>0</v>
      </c>
    </row>
    <row r="2806" spans="1:8" ht="15.75">
      <c r="A2806" s="1" t="s">
        <v>3925</v>
      </c>
      <c r="B2806">
        <v>6730200</v>
      </c>
      <c r="C2806" s="2">
        <v>41151</v>
      </c>
      <c r="D2806" s="3">
        <v>0.20833333333333334</v>
      </c>
      <c r="E2806">
        <v>4.9800000000000004</v>
      </c>
      <c r="F2806">
        <v>68</v>
      </c>
      <c r="G2806">
        <f t="shared" ref="G2806:H2806" si="2803">E2806-E2810</f>
        <v>0</v>
      </c>
      <c r="H2806">
        <f t="shared" si="2803"/>
        <v>0</v>
      </c>
    </row>
    <row r="2807" spans="1:8" ht="15.75">
      <c r="A2807" s="1" t="s">
        <v>3925</v>
      </c>
      <c r="B2807">
        <v>6730200</v>
      </c>
      <c r="C2807" s="2">
        <v>41151</v>
      </c>
      <c r="D2807" s="3">
        <v>0.21875</v>
      </c>
      <c r="E2807">
        <v>4.9800000000000004</v>
      </c>
      <c r="F2807">
        <v>68</v>
      </c>
      <c r="G2807">
        <f t="shared" ref="G2807:H2807" si="2804">E2807-E2811</f>
        <v>0</v>
      </c>
      <c r="H2807">
        <f t="shared" si="2804"/>
        <v>0</v>
      </c>
    </row>
    <row r="2808" spans="1:8" ht="15.75">
      <c r="A2808" s="1" t="s">
        <v>3925</v>
      </c>
      <c r="B2808">
        <v>6730200</v>
      </c>
      <c r="C2808" s="2">
        <v>41151</v>
      </c>
      <c r="D2808" s="3">
        <v>0.22916666666666666</v>
      </c>
      <c r="E2808">
        <v>4.9800000000000004</v>
      </c>
      <c r="F2808">
        <v>68</v>
      </c>
      <c r="G2808">
        <f t="shared" ref="G2808:H2808" si="2805">E2808-E2812</f>
        <v>0</v>
      </c>
      <c r="H2808">
        <f t="shared" si="2805"/>
        <v>0</v>
      </c>
    </row>
    <row r="2809" spans="1:8" ht="15.75">
      <c r="A2809" s="1" t="s">
        <v>3925</v>
      </c>
      <c r="B2809">
        <v>6730200</v>
      </c>
      <c r="C2809" s="2">
        <v>41151</v>
      </c>
      <c r="D2809" s="3">
        <v>0.23958333333333334</v>
      </c>
      <c r="E2809">
        <v>4.9800000000000004</v>
      </c>
      <c r="F2809">
        <v>68</v>
      </c>
      <c r="G2809">
        <f t="shared" ref="G2809:H2809" si="2806">E2809-E2813</f>
        <v>0</v>
      </c>
      <c r="H2809">
        <f t="shared" si="2806"/>
        <v>0</v>
      </c>
    </row>
    <row r="2810" spans="1:8" ht="15.75">
      <c r="A2810" s="1" t="s">
        <v>3925</v>
      </c>
      <c r="B2810">
        <v>6730200</v>
      </c>
      <c r="C2810" s="2">
        <v>41151</v>
      </c>
      <c r="D2810" s="3">
        <v>0.25</v>
      </c>
      <c r="E2810">
        <v>4.9800000000000004</v>
      </c>
      <c r="F2810">
        <v>68</v>
      </c>
      <c r="G2810">
        <f t="shared" ref="G2810:H2810" si="2807">E2810-E2814</f>
        <v>0</v>
      </c>
      <c r="H2810">
        <f t="shared" si="2807"/>
        <v>0</v>
      </c>
    </row>
    <row r="2811" spans="1:8" ht="15.75">
      <c r="A2811" s="1" t="s">
        <v>3925</v>
      </c>
      <c r="B2811">
        <v>6730200</v>
      </c>
      <c r="C2811" s="2">
        <v>41151</v>
      </c>
      <c r="D2811" s="3">
        <v>0.26041666666666669</v>
      </c>
      <c r="E2811">
        <v>4.9800000000000004</v>
      </c>
      <c r="F2811">
        <v>68</v>
      </c>
      <c r="G2811">
        <f t="shared" ref="G2811:H2811" si="2808">E2811-E2815</f>
        <v>0</v>
      </c>
      <c r="H2811">
        <f t="shared" si="2808"/>
        <v>0</v>
      </c>
    </row>
    <row r="2812" spans="1:8" ht="15.75">
      <c r="A2812" s="1" t="s">
        <v>3925</v>
      </c>
      <c r="B2812">
        <v>6730200</v>
      </c>
      <c r="C2812" s="2">
        <v>41151</v>
      </c>
      <c r="D2812" s="3">
        <v>0.27083333333333331</v>
      </c>
      <c r="E2812">
        <v>4.9800000000000004</v>
      </c>
      <c r="F2812">
        <v>68</v>
      </c>
      <c r="G2812">
        <f t="shared" ref="G2812:H2812" si="2809">E2812-E2816</f>
        <v>1.0000000000000675E-2</v>
      </c>
      <c r="H2812">
        <f t="shared" si="2809"/>
        <v>2</v>
      </c>
    </row>
    <row r="2813" spans="1:8" ht="15.75">
      <c r="A2813" s="1" t="s">
        <v>3925</v>
      </c>
      <c r="B2813">
        <v>6730200</v>
      </c>
      <c r="C2813" s="2">
        <v>41151</v>
      </c>
      <c r="D2813" s="3">
        <v>0.28125</v>
      </c>
      <c r="E2813">
        <v>4.9800000000000004</v>
      </c>
      <c r="F2813">
        <v>68</v>
      </c>
      <c r="G2813">
        <f t="shared" ref="G2813:H2813" si="2810">E2813-E2817</f>
        <v>1.0000000000000675E-2</v>
      </c>
      <c r="H2813">
        <f t="shared" si="2810"/>
        <v>2</v>
      </c>
    </row>
    <row r="2814" spans="1:8" ht="15.75">
      <c r="A2814" s="1" t="s">
        <v>3925</v>
      </c>
      <c r="B2814">
        <v>6730200</v>
      </c>
      <c r="C2814" s="2">
        <v>41151</v>
      </c>
      <c r="D2814" s="3">
        <v>0.29166666666666669</v>
      </c>
      <c r="E2814">
        <v>4.9800000000000004</v>
      </c>
      <c r="F2814">
        <v>68</v>
      </c>
      <c r="G2814">
        <f t="shared" ref="G2814:H2814" si="2811">E2814-E2818</f>
        <v>1.0000000000000675E-2</v>
      </c>
      <c r="H2814">
        <f t="shared" si="2811"/>
        <v>2</v>
      </c>
    </row>
    <row r="2815" spans="1:8" ht="15.75">
      <c r="A2815" s="1" t="s">
        <v>3925</v>
      </c>
      <c r="B2815">
        <v>6730200</v>
      </c>
      <c r="C2815" s="2">
        <v>41151</v>
      </c>
      <c r="D2815" s="3">
        <v>0.30208333333333331</v>
      </c>
      <c r="E2815">
        <v>4.9800000000000004</v>
      </c>
      <c r="F2815">
        <v>68</v>
      </c>
      <c r="G2815">
        <f t="shared" ref="G2815:H2815" si="2812">E2815-E2819</f>
        <v>1.0000000000000675E-2</v>
      </c>
      <c r="H2815">
        <f t="shared" si="2812"/>
        <v>2</v>
      </c>
    </row>
    <row r="2816" spans="1:8" ht="15.75">
      <c r="A2816" s="1" t="s">
        <v>3925</v>
      </c>
      <c r="B2816">
        <v>6730200</v>
      </c>
      <c r="C2816" s="2">
        <v>41151</v>
      </c>
      <c r="D2816" s="3">
        <v>0.3125</v>
      </c>
      <c r="E2816">
        <v>4.97</v>
      </c>
      <c r="F2816">
        <v>66</v>
      </c>
      <c r="G2816">
        <f t="shared" ref="G2816:H2816" si="2813">E2816-E2820</f>
        <v>0</v>
      </c>
      <c r="H2816">
        <f t="shared" si="2813"/>
        <v>0</v>
      </c>
    </row>
    <row r="2817" spans="1:8" ht="15.75">
      <c r="A2817" s="1" t="s">
        <v>3925</v>
      </c>
      <c r="B2817">
        <v>6730200</v>
      </c>
      <c r="C2817" s="2">
        <v>41151</v>
      </c>
      <c r="D2817" s="3">
        <v>0.32291666666666669</v>
      </c>
      <c r="E2817">
        <v>4.97</v>
      </c>
      <c r="F2817">
        <v>66</v>
      </c>
      <c r="G2817">
        <f t="shared" ref="G2817:H2817" si="2814">E2817-E2821</f>
        <v>0</v>
      </c>
      <c r="H2817">
        <f t="shared" si="2814"/>
        <v>0</v>
      </c>
    </row>
    <row r="2818" spans="1:8" ht="15.75">
      <c r="A2818" s="1" t="s">
        <v>3925</v>
      </c>
      <c r="B2818">
        <v>6730200</v>
      </c>
      <c r="C2818" s="2">
        <v>41151</v>
      </c>
      <c r="D2818" s="3">
        <v>0.33333333333333331</v>
      </c>
      <c r="E2818">
        <v>4.97</v>
      </c>
      <c r="F2818">
        <v>66</v>
      </c>
      <c r="G2818">
        <f t="shared" ref="G2818:H2818" si="2815">E2818-E2822</f>
        <v>0</v>
      </c>
      <c r="H2818">
        <f t="shared" si="2815"/>
        <v>0</v>
      </c>
    </row>
    <row r="2819" spans="1:8" ht="15.75">
      <c r="A2819" s="1" t="s">
        <v>3925</v>
      </c>
      <c r="B2819">
        <v>6730200</v>
      </c>
      <c r="C2819" s="2">
        <v>41151</v>
      </c>
      <c r="D2819" s="3">
        <v>0.34375</v>
      </c>
      <c r="E2819">
        <v>4.97</v>
      </c>
      <c r="F2819">
        <v>66</v>
      </c>
      <c r="G2819">
        <f t="shared" ref="G2819:H2819" si="2816">E2819-E2823</f>
        <v>0</v>
      </c>
      <c r="H2819">
        <f t="shared" si="2816"/>
        <v>0</v>
      </c>
    </row>
    <row r="2820" spans="1:8" ht="15.75">
      <c r="A2820" s="1" t="s">
        <v>3925</v>
      </c>
      <c r="B2820">
        <v>6730200</v>
      </c>
      <c r="C2820" s="2">
        <v>41151</v>
      </c>
      <c r="D2820" s="3">
        <v>0.35416666666666669</v>
      </c>
      <c r="E2820">
        <v>4.97</v>
      </c>
      <c r="F2820">
        <v>66</v>
      </c>
      <c r="G2820">
        <f t="shared" ref="G2820:H2820" si="2817">E2820-E2824</f>
        <v>0</v>
      </c>
      <c r="H2820">
        <f t="shared" si="2817"/>
        <v>0</v>
      </c>
    </row>
    <row r="2821" spans="1:8" ht="15.75">
      <c r="A2821" s="1" t="s">
        <v>3925</v>
      </c>
      <c r="B2821">
        <v>6730200</v>
      </c>
      <c r="C2821" s="2">
        <v>41151</v>
      </c>
      <c r="D2821" s="3">
        <v>0.36458333333333331</v>
      </c>
      <c r="E2821">
        <v>4.97</v>
      </c>
      <c r="F2821">
        <v>66</v>
      </c>
      <c r="G2821">
        <f t="shared" ref="G2821:H2821" si="2818">E2821-E2825</f>
        <v>9.9999999999997868E-3</v>
      </c>
      <c r="H2821">
        <f t="shared" si="2818"/>
        <v>1</v>
      </c>
    </row>
    <row r="2822" spans="1:8" ht="15.75">
      <c r="A2822" s="1" t="s">
        <v>3925</v>
      </c>
      <c r="B2822">
        <v>6730200</v>
      </c>
      <c r="C2822" s="2">
        <v>41151</v>
      </c>
      <c r="D2822" s="3">
        <v>0.375</v>
      </c>
      <c r="E2822">
        <v>4.97</v>
      </c>
      <c r="F2822">
        <v>66</v>
      </c>
      <c r="G2822">
        <f t="shared" ref="G2822:H2822" si="2819">E2822-E2826</f>
        <v>9.9999999999997868E-3</v>
      </c>
      <c r="H2822">
        <f t="shared" si="2819"/>
        <v>1</v>
      </c>
    </row>
    <row r="2823" spans="1:8" ht="15.75">
      <c r="A2823" s="1" t="s">
        <v>3925</v>
      </c>
      <c r="B2823">
        <v>6730200</v>
      </c>
      <c r="C2823" s="2">
        <v>41151</v>
      </c>
      <c r="D2823" s="3">
        <v>0.38541666666666669</v>
      </c>
      <c r="E2823">
        <v>4.97</v>
      </c>
      <c r="F2823">
        <v>66</v>
      </c>
      <c r="G2823">
        <f t="shared" ref="G2823:H2823" si="2820">E2823-E2827</f>
        <v>9.9999999999997868E-3</v>
      </c>
      <c r="H2823">
        <f t="shared" si="2820"/>
        <v>1</v>
      </c>
    </row>
    <row r="2824" spans="1:8" ht="15.75">
      <c r="A2824" s="1" t="s">
        <v>3925</v>
      </c>
      <c r="B2824">
        <v>6730200</v>
      </c>
      <c r="C2824" s="2">
        <v>41151</v>
      </c>
      <c r="D2824" s="3">
        <v>0.39583333333333331</v>
      </c>
      <c r="E2824">
        <v>4.97</v>
      </c>
      <c r="F2824">
        <v>66</v>
      </c>
      <c r="G2824">
        <f t="shared" ref="G2824:H2824" si="2821">E2824-E2828</f>
        <v>9.9999999999997868E-3</v>
      </c>
      <c r="H2824">
        <f t="shared" si="2821"/>
        <v>1</v>
      </c>
    </row>
    <row r="2825" spans="1:8" ht="15.75">
      <c r="A2825" s="1" t="s">
        <v>3925</v>
      </c>
      <c r="B2825">
        <v>6730200</v>
      </c>
      <c r="C2825" s="2">
        <v>41151</v>
      </c>
      <c r="D2825" s="3">
        <v>0.40625</v>
      </c>
      <c r="E2825">
        <v>4.96</v>
      </c>
      <c r="F2825">
        <v>65</v>
      </c>
      <c r="G2825">
        <f t="shared" ref="G2825:H2825" si="2822">E2825-E2829</f>
        <v>0</v>
      </c>
      <c r="H2825">
        <f t="shared" si="2822"/>
        <v>0</v>
      </c>
    </row>
    <row r="2826" spans="1:8" ht="15.75">
      <c r="A2826" s="1" t="s">
        <v>3925</v>
      </c>
      <c r="B2826">
        <v>6730200</v>
      </c>
      <c r="C2826" s="2">
        <v>41151</v>
      </c>
      <c r="D2826" s="3">
        <v>0.41666666666666669</v>
      </c>
      <c r="E2826">
        <v>4.96</v>
      </c>
      <c r="F2826">
        <v>65</v>
      </c>
      <c r="G2826">
        <f t="shared" ref="G2826:H2826" si="2823">E2826-E2830</f>
        <v>0</v>
      </c>
      <c r="H2826">
        <f t="shared" si="2823"/>
        <v>0</v>
      </c>
    </row>
    <row r="2827" spans="1:8" ht="15.75">
      <c r="A2827" s="1" t="s">
        <v>3925</v>
      </c>
      <c r="B2827">
        <v>6730200</v>
      </c>
      <c r="C2827" s="2">
        <v>41151</v>
      </c>
      <c r="D2827" s="3">
        <v>0.42708333333333331</v>
      </c>
      <c r="E2827">
        <v>4.96</v>
      </c>
      <c r="F2827">
        <v>65</v>
      </c>
      <c r="G2827">
        <f t="shared" ref="G2827:H2827" si="2824">E2827-E2831</f>
        <v>0</v>
      </c>
      <c r="H2827">
        <f t="shared" si="2824"/>
        <v>0</v>
      </c>
    </row>
    <row r="2828" spans="1:8" ht="15.75">
      <c r="A2828" s="1" t="s">
        <v>3925</v>
      </c>
      <c r="B2828">
        <v>6730200</v>
      </c>
      <c r="C2828" s="2">
        <v>41151</v>
      </c>
      <c r="D2828" s="3">
        <v>0.4375</v>
      </c>
      <c r="E2828">
        <v>4.96</v>
      </c>
      <c r="F2828">
        <v>65</v>
      </c>
      <c r="G2828">
        <f t="shared" ref="G2828:H2828" si="2825">E2828-E2832</f>
        <v>0</v>
      </c>
      <c r="H2828">
        <f t="shared" si="2825"/>
        <v>0</v>
      </c>
    </row>
    <row r="2829" spans="1:8" ht="15.75">
      <c r="A2829" s="1" t="s">
        <v>3925</v>
      </c>
      <c r="B2829">
        <v>6730200</v>
      </c>
      <c r="C2829" s="2">
        <v>41151</v>
      </c>
      <c r="D2829" s="3">
        <v>0.44791666666666669</v>
      </c>
      <c r="E2829">
        <v>4.96</v>
      </c>
      <c r="F2829">
        <v>65</v>
      </c>
      <c r="G2829">
        <f t="shared" ref="G2829:H2829" si="2826">E2829-E2833</f>
        <v>0</v>
      </c>
      <c r="H2829">
        <f t="shared" si="2826"/>
        <v>0</v>
      </c>
    </row>
    <row r="2830" spans="1:8" ht="15.75">
      <c r="A2830" s="1" t="s">
        <v>3925</v>
      </c>
      <c r="B2830">
        <v>6730200</v>
      </c>
      <c r="C2830" s="2">
        <v>41151</v>
      </c>
      <c r="D2830" s="3">
        <v>0.45833333333333331</v>
      </c>
      <c r="E2830">
        <v>4.96</v>
      </c>
      <c r="F2830">
        <v>65</v>
      </c>
      <c r="G2830">
        <f t="shared" ref="G2830:H2830" si="2827">E2830-E2834</f>
        <v>0</v>
      </c>
      <c r="H2830">
        <f t="shared" si="2827"/>
        <v>0</v>
      </c>
    </row>
    <row r="2831" spans="1:8" ht="15.75">
      <c r="A2831" s="1" t="s">
        <v>3925</v>
      </c>
      <c r="B2831">
        <v>6730200</v>
      </c>
      <c r="C2831" s="2">
        <v>41151</v>
      </c>
      <c r="D2831" s="3">
        <v>0.46875</v>
      </c>
      <c r="E2831">
        <v>4.96</v>
      </c>
      <c r="F2831">
        <v>65</v>
      </c>
      <c r="G2831">
        <f t="shared" ref="G2831:H2831" si="2828">E2831-E2835</f>
        <v>0</v>
      </c>
      <c r="H2831">
        <f t="shared" si="2828"/>
        <v>0</v>
      </c>
    </row>
    <row r="2832" spans="1:8" ht="15.75">
      <c r="A2832" s="1" t="s">
        <v>3925</v>
      </c>
      <c r="B2832">
        <v>6730200</v>
      </c>
      <c r="C2832" s="2">
        <v>41151</v>
      </c>
      <c r="D2832" s="3">
        <v>0.47916666666666669</v>
      </c>
      <c r="E2832">
        <v>4.96</v>
      </c>
      <c r="F2832">
        <v>65</v>
      </c>
      <c r="G2832">
        <f t="shared" ref="G2832:H2832" si="2829">E2832-E2836</f>
        <v>0</v>
      </c>
      <c r="H2832">
        <f t="shared" si="2829"/>
        <v>0</v>
      </c>
    </row>
    <row r="2833" spans="1:8" ht="15.75">
      <c r="A2833" s="1" t="s">
        <v>3925</v>
      </c>
      <c r="B2833">
        <v>6730200</v>
      </c>
      <c r="C2833" s="2">
        <v>41151</v>
      </c>
      <c r="D2833" s="3">
        <v>0.48958333333333331</v>
      </c>
      <c r="E2833">
        <v>4.96</v>
      </c>
      <c r="F2833">
        <v>65</v>
      </c>
      <c r="G2833">
        <f t="shared" ref="G2833:H2833" si="2830">E2833-E2837</f>
        <v>0</v>
      </c>
      <c r="H2833">
        <f t="shared" si="2830"/>
        <v>0</v>
      </c>
    </row>
    <row r="2834" spans="1:8" ht="15.75">
      <c r="A2834" s="1" t="s">
        <v>3925</v>
      </c>
      <c r="B2834">
        <v>6730200</v>
      </c>
      <c r="C2834" s="2">
        <v>41151</v>
      </c>
      <c r="D2834" s="3">
        <v>0.5</v>
      </c>
      <c r="E2834">
        <v>4.96</v>
      </c>
      <c r="F2834">
        <v>65</v>
      </c>
      <c r="G2834">
        <f t="shared" ref="G2834:H2834" si="2831">E2834-E2838</f>
        <v>0</v>
      </c>
      <c r="H2834">
        <f t="shared" si="2831"/>
        <v>0</v>
      </c>
    </row>
    <row r="2835" spans="1:8" ht="15.75">
      <c r="A2835" s="1" t="s">
        <v>3925</v>
      </c>
      <c r="B2835">
        <v>6730200</v>
      </c>
      <c r="C2835" s="2">
        <v>41151</v>
      </c>
      <c r="D2835" s="3">
        <v>0.51041666666666663</v>
      </c>
      <c r="E2835">
        <v>4.96</v>
      </c>
      <c r="F2835">
        <v>65</v>
      </c>
      <c r="G2835">
        <f t="shared" ref="G2835:H2835" si="2832">E2835-E2839</f>
        <v>0</v>
      </c>
      <c r="H2835">
        <f t="shared" si="2832"/>
        <v>0</v>
      </c>
    </row>
    <row r="2836" spans="1:8" ht="15.75">
      <c r="A2836" s="1" t="s">
        <v>3925</v>
      </c>
      <c r="B2836">
        <v>6730200</v>
      </c>
      <c r="C2836" s="2">
        <v>41151</v>
      </c>
      <c r="D2836" s="3">
        <v>0.52083333333333337</v>
      </c>
      <c r="E2836">
        <v>4.96</v>
      </c>
      <c r="F2836">
        <v>65</v>
      </c>
      <c r="G2836">
        <f t="shared" ref="G2836:H2836" si="2833">E2836-E2840</f>
        <v>0</v>
      </c>
      <c r="H2836">
        <f t="shared" si="2833"/>
        <v>0</v>
      </c>
    </row>
    <row r="2837" spans="1:8" ht="15.75">
      <c r="A2837" s="1" t="s">
        <v>3925</v>
      </c>
      <c r="B2837">
        <v>6730200</v>
      </c>
      <c r="C2837" s="2">
        <v>41151</v>
      </c>
      <c r="D2837" s="3">
        <v>0.53125</v>
      </c>
      <c r="E2837">
        <v>4.96</v>
      </c>
      <c r="F2837">
        <v>65</v>
      </c>
      <c r="G2837">
        <f t="shared" ref="G2837:H2837" si="2834">E2837-E2841</f>
        <v>0</v>
      </c>
      <c r="H2837">
        <f t="shared" si="2834"/>
        <v>0</v>
      </c>
    </row>
    <row r="2838" spans="1:8" ht="15.75">
      <c r="A2838" s="1" t="s">
        <v>3925</v>
      </c>
      <c r="B2838">
        <v>6730200</v>
      </c>
      <c r="C2838" s="2">
        <v>41151</v>
      </c>
      <c r="D2838" s="3">
        <v>0.54166666666666663</v>
      </c>
      <c r="E2838">
        <v>4.96</v>
      </c>
      <c r="F2838">
        <v>65</v>
      </c>
      <c r="G2838">
        <f t="shared" ref="G2838:H2838" si="2835">E2838-E2842</f>
        <v>0</v>
      </c>
      <c r="H2838">
        <f t="shared" si="2835"/>
        <v>0</v>
      </c>
    </row>
    <row r="2839" spans="1:8" ht="15.75">
      <c r="A2839" s="1" t="s">
        <v>3925</v>
      </c>
      <c r="B2839">
        <v>6730200</v>
      </c>
      <c r="C2839" s="2">
        <v>41151</v>
      </c>
      <c r="D2839" s="3">
        <v>0.55208333333333337</v>
      </c>
      <c r="E2839">
        <v>4.96</v>
      </c>
      <c r="F2839">
        <v>65</v>
      </c>
      <c r="G2839">
        <f t="shared" ref="G2839:H2839" si="2836">E2839-E2843</f>
        <v>0</v>
      </c>
      <c r="H2839">
        <f t="shared" si="2836"/>
        <v>0</v>
      </c>
    </row>
    <row r="2840" spans="1:8" ht="15.75">
      <c r="A2840" s="1" t="s">
        <v>3925</v>
      </c>
      <c r="B2840">
        <v>6730200</v>
      </c>
      <c r="C2840" s="2">
        <v>41151</v>
      </c>
      <c r="D2840" s="3">
        <v>0.5625</v>
      </c>
      <c r="E2840">
        <v>4.96</v>
      </c>
      <c r="F2840">
        <v>65</v>
      </c>
      <c r="G2840">
        <f t="shared" ref="G2840:H2840" si="2837">E2840-E2844</f>
        <v>0</v>
      </c>
      <c r="H2840">
        <f t="shared" si="2837"/>
        <v>0</v>
      </c>
    </row>
    <row r="2841" spans="1:8" ht="15.75">
      <c r="A2841" s="1" t="s">
        <v>3925</v>
      </c>
      <c r="B2841">
        <v>6730200</v>
      </c>
      <c r="C2841" s="2">
        <v>41151</v>
      </c>
      <c r="D2841" s="3">
        <v>0.57291666666666663</v>
      </c>
      <c r="E2841">
        <v>4.96</v>
      </c>
      <c r="F2841">
        <v>65</v>
      </c>
      <c r="G2841">
        <f t="shared" ref="G2841:H2841" si="2838">E2841-E2845</f>
        <v>0</v>
      </c>
      <c r="H2841">
        <f t="shared" si="2838"/>
        <v>0</v>
      </c>
    </row>
    <row r="2842" spans="1:8" ht="15.75">
      <c r="A2842" s="1" t="s">
        <v>3925</v>
      </c>
      <c r="B2842">
        <v>6730200</v>
      </c>
      <c r="C2842" s="2">
        <v>41151</v>
      </c>
      <c r="D2842" s="3">
        <v>0.58333333333333337</v>
      </c>
      <c r="E2842">
        <v>4.96</v>
      </c>
      <c r="F2842">
        <v>65</v>
      </c>
      <c r="G2842">
        <f t="shared" ref="G2842:H2842" si="2839">E2842-E2846</f>
        <v>0</v>
      </c>
      <c r="H2842">
        <f t="shared" si="2839"/>
        <v>0</v>
      </c>
    </row>
    <row r="2843" spans="1:8" ht="15.75">
      <c r="A2843" s="1" t="s">
        <v>3925</v>
      </c>
      <c r="B2843">
        <v>6730200</v>
      </c>
      <c r="C2843" s="2">
        <v>41151</v>
      </c>
      <c r="D2843" s="3">
        <v>0.59375</v>
      </c>
      <c r="E2843">
        <v>4.96</v>
      </c>
      <c r="F2843">
        <v>65</v>
      </c>
      <c r="G2843">
        <f t="shared" ref="G2843:H2843" si="2840">E2843-E2847</f>
        <v>0</v>
      </c>
      <c r="H2843">
        <f t="shared" si="2840"/>
        <v>0</v>
      </c>
    </row>
    <row r="2844" spans="1:8" ht="15.75">
      <c r="A2844" s="1" t="s">
        <v>3925</v>
      </c>
      <c r="B2844">
        <v>6730200</v>
      </c>
      <c r="C2844" s="2">
        <v>41151</v>
      </c>
      <c r="D2844" s="3">
        <v>0.60416666666666663</v>
      </c>
      <c r="E2844">
        <v>4.96</v>
      </c>
      <c r="F2844">
        <v>65</v>
      </c>
      <c r="G2844">
        <f t="shared" ref="G2844:H2844" si="2841">E2844-E2848</f>
        <v>0</v>
      </c>
      <c r="H2844">
        <f t="shared" si="2841"/>
        <v>0</v>
      </c>
    </row>
    <row r="2845" spans="1:8" ht="15.75">
      <c r="A2845" s="1" t="s">
        <v>3925</v>
      </c>
      <c r="B2845">
        <v>6730200</v>
      </c>
      <c r="C2845" s="2">
        <v>41151</v>
      </c>
      <c r="D2845" s="3">
        <v>0.61458333333333337</v>
      </c>
      <c r="E2845">
        <v>4.96</v>
      </c>
      <c r="F2845">
        <v>65</v>
      </c>
      <c r="G2845">
        <f t="shared" ref="G2845:H2845" si="2842">E2845-E2849</f>
        <v>0</v>
      </c>
      <c r="H2845">
        <f t="shared" si="2842"/>
        <v>0</v>
      </c>
    </row>
    <row r="2846" spans="1:8" ht="15.75">
      <c r="A2846" s="1" t="s">
        <v>3925</v>
      </c>
      <c r="B2846">
        <v>6730200</v>
      </c>
      <c r="C2846" s="2">
        <v>41151</v>
      </c>
      <c r="D2846" s="3">
        <v>0.625</v>
      </c>
      <c r="E2846">
        <v>4.96</v>
      </c>
      <c r="F2846">
        <v>65</v>
      </c>
      <c r="G2846">
        <f t="shared" ref="G2846:H2846" si="2843">E2846-E2850</f>
        <v>0</v>
      </c>
      <c r="H2846">
        <f t="shared" si="2843"/>
        <v>0</v>
      </c>
    </row>
    <row r="2847" spans="1:8" ht="15.75">
      <c r="A2847" s="1" t="s">
        <v>3925</v>
      </c>
      <c r="B2847">
        <v>6730200</v>
      </c>
      <c r="C2847" s="2">
        <v>41151</v>
      </c>
      <c r="D2847" s="3">
        <v>0.63541666666666663</v>
      </c>
      <c r="E2847">
        <v>4.96</v>
      </c>
      <c r="F2847">
        <v>65</v>
      </c>
      <c r="G2847">
        <f t="shared" ref="G2847:H2847" si="2844">E2847-E2851</f>
        <v>-9.9999999999997868E-3</v>
      </c>
      <c r="H2847">
        <f t="shared" si="2844"/>
        <v>-1</v>
      </c>
    </row>
    <row r="2848" spans="1:8" ht="15.75">
      <c r="A2848" s="1" t="s">
        <v>3925</v>
      </c>
      <c r="B2848">
        <v>6730200</v>
      </c>
      <c r="C2848" s="2">
        <v>41151</v>
      </c>
      <c r="D2848" s="3">
        <v>0.64583333333333337</v>
      </c>
      <c r="E2848">
        <v>4.96</v>
      </c>
      <c r="F2848">
        <v>65</v>
      </c>
      <c r="G2848">
        <f t="shared" ref="G2848:H2848" si="2845">E2848-E2852</f>
        <v>-9.9999999999997868E-3</v>
      </c>
      <c r="H2848">
        <f t="shared" si="2845"/>
        <v>-1</v>
      </c>
    </row>
    <row r="2849" spans="1:8" ht="15.75">
      <c r="A2849" s="1" t="s">
        <v>3925</v>
      </c>
      <c r="B2849">
        <v>6730200</v>
      </c>
      <c r="C2849" s="2">
        <v>41151</v>
      </c>
      <c r="D2849" s="3">
        <v>0.65625</v>
      </c>
      <c r="E2849">
        <v>4.96</v>
      </c>
      <c r="F2849">
        <v>65</v>
      </c>
      <c r="G2849">
        <f t="shared" ref="G2849:H2849" si="2846">E2849-E2853</f>
        <v>-2.0000000000000462E-2</v>
      </c>
      <c r="H2849">
        <f t="shared" si="2846"/>
        <v>-3</v>
      </c>
    </row>
    <row r="2850" spans="1:8" ht="15.75">
      <c r="A2850" s="1" t="s">
        <v>3925</v>
      </c>
      <c r="B2850">
        <v>6730200</v>
      </c>
      <c r="C2850" s="2">
        <v>41151</v>
      </c>
      <c r="D2850" s="3">
        <v>0.66666666666666663</v>
      </c>
      <c r="E2850">
        <v>4.96</v>
      </c>
      <c r="F2850">
        <v>65</v>
      </c>
      <c r="G2850">
        <f t="shared" ref="G2850:H2850" si="2847">E2850-E2854</f>
        <v>-3.0000000000000249E-2</v>
      </c>
      <c r="H2850">
        <f t="shared" si="2847"/>
        <v>-5</v>
      </c>
    </row>
    <row r="2851" spans="1:8" ht="15.75">
      <c r="A2851" s="1" t="s">
        <v>3925</v>
      </c>
      <c r="B2851">
        <v>6730200</v>
      </c>
      <c r="C2851" s="2">
        <v>41151</v>
      </c>
      <c r="D2851" s="3">
        <v>0.67708333333333337</v>
      </c>
      <c r="E2851">
        <v>4.97</v>
      </c>
      <c r="F2851">
        <v>66</v>
      </c>
      <c r="G2851">
        <f t="shared" ref="G2851:H2851" si="2848">E2851-E2855</f>
        <v>-2.0000000000000462E-2</v>
      </c>
      <c r="H2851">
        <f t="shared" si="2848"/>
        <v>-4</v>
      </c>
    </row>
    <row r="2852" spans="1:8" ht="15.75">
      <c r="A2852" s="1" t="s">
        <v>3925</v>
      </c>
      <c r="B2852">
        <v>6730200</v>
      </c>
      <c r="C2852" s="2">
        <v>41151</v>
      </c>
      <c r="D2852" s="3">
        <v>0.6875</v>
      </c>
      <c r="E2852">
        <v>4.97</v>
      </c>
      <c r="F2852">
        <v>66</v>
      </c>
      <c r="G2852">
        <f t="shared" ref="G2852:H2852" si="2849">E2852-E2856</f>
        <v>-3.0000000000000249E-2</v>
      </c>
      <c r="H2852">
        <f t="shared" si="2849"/>
        <v>-5</v>
      </c>
    </row>
    <row r="2853" spans="1:8" ht="15.75">
      <c r="A2853" s="1" t="s">
        <v>3925</v>
      </c>
      <c r="B2853">
        <v>6730200</v>
      </c>
      <c r="C2853" s="2">
        <v>41151</v>
      </c>
      <c r="D2853" s="3">
        <v>0.69791666666666663</v>
      </c>
      <c r="E2853">
        <v>4.9800000000000004</v>
      </c>
      <c r="F2853">
        <v>68</v>
      </c>
      <c r="G2853">
        <f t="shared" ref="G2853:H2853" si="2850">E2853-E2857</f>
        <v>-2.9999999999999361E-2</v>
      </c>
      <c r="H2853">
        <f t="shared" si="2850"/>
        <v>-5</v>
      </c>
    </row>
    <row r="2854" spans="1:8" ht="15.75">
      <c r="A2854" s="1" t="s">
        <v>3925</v>
      </c>
      <c r="B2854">
        <v>6730200</v>
      </c>
      <c r="C2854" s="2">
        <v>41151</v>
      </c>
      <c r="D2854" s="3">
        <v>0.70833333333333337</v>
      </c>
      <c r="E2854">
        <v>4.99</v>
      </c>
      <c r="F2854">
        <v>70</v>
      </c>
      <c r="G2854">
        <f t="shared" ref="G2854:H2854" si="2851">E2854-E2858</f>
        <v>-1.9999999999999574E-2</v>
      </c>
      <c r="H2854">
        <f t="shared" si="2851"/>
        <v>-3</v>
      </c>
    </row>
    <row r="2855" spans="1:8" ht="15.75">
      <c r="A2855" s="1" t="s">
        <v>3925</v>
      </c>
      <c r="B2855">
        <v>6730200</v>
      </c>
      <c r="C2855" s="2">
        <v>41151</v>
      </c>
      <c r="D2855" s="3">
        <v>0.71875</v>
      </c>
      <c r="E2855">
        <v>4.99</v>
      </c>
      <c r="F2855">
        <v>70</v>
      </c>
      <c r="G2855">
        <f t="shared" ref="G2855:H2855" si="2852">E2855-E2859</f>
        <v>-2.9999999999999361E-2</v>
      </c>
      <c r="H2855">
        <f t="shared" si="2852"/>
        <v>-5</v>
      </c>
    </row>
    <row r="2856" spans="1:8" ht="15.75">
      <c r="A2856" s="1" t="s">
        <v>3925</v>
      </c>
      <c r="B2856">
        <v>6730200</v>
      </c>
      <c r="C2856" s="2">
        <v>41151</v>
      </c>
      <c r="D2856" s="3">
        <v>0.72916666666666663</v>
      </c>
      <c r="E2856">
        <v>5</v>
      </c>
      <c r="F2856">
        <v>71</v>
      </c>
      <c r="G2856">
        <f t="shared" ref="G2856:H2856" si="2853">E2856-E2860</f>
        <v>-1.9999999999999574E-2</v>
      </c>
      <c r="H2856">
        <f t="shared" si="2853"/>
        <v>-4</v>
      </c>
    </row>
    <row r="2857" spans="1:8" ht="15.75">
      <c r="A2857" s="1" t="s">
        <v>3925</v>
      </c>
      <c r="B2857">
        <v>6730200</v>
      </c>
      <c r="C2857" s="2">
        <v>41151</v>
      </c>
      <c r="D2857" s="3">
        <v>0.73958333333333337</v>
      </c>
      <c r="E2857">
        <v>5.01</v>
      </c>
      <c r="F2857">
        <v>73</v>
      </c>
      <c r="G2857">
        <f t="shared" ref="G2857:H2857" si="2854">E2857-E2861</f>
        <v>-9.9999999999997868E-3</v>
      </c>
      <c r="H2857">
        <f t="shared" si="2854"/>
        <v>-2</v>
      </c>
    </row>
    <row r="2858" spans="1:8" ht="15.75">
      <c r="A2858" s="1" t="s">
        <v>3925</v>
      </c>
      <c r="B2858">
        <v>6730200</v>
      </c>
      <c r="C2858" s="2">
        <v>41151</v>
      </c>
      <c r="D2858" s="3">
        <v>0.75</v>
      </c>
      <c r="E2858">
        <v>5.01</v>
      </c>
      <c r="F2858">
        <v>73</v>
      </c>
      <c r="G2858">
        <f t="shared" ref="G2858:H2858" si="2855">E2858-E2862</f>
        <v>-9.9999999999997868E-3</v>
      </c>
      <c r="H2858">
        <f t="shared" si="2855"/>
        <v>-2</v>
      </c>
    </row>
    <row r="2859" spans="1:8" ht="15.75">
      <c r="A2859" s="1" t="s">
        <v>3925</v>
      </c>
      <c r="B2859">
        <v>6730200</v>
      </c>
      <c r="C2859" s="2">
        <v>41151</v>
      </c>
      <c r="D2859" s="3">
        <v>0.76041666666666663</v>
      </c>
      <c r="E2859">
        <v>5.0199999999999996</v>
      </c>
      <c r="F2859">
        <v>75</v>
      </c>
      <c r="G2859">
        <f t="shared" ref="G2859:H2859" si="2856">E2859-E2863</f>
        <v>-1.0000000000000675E-2</v>
      </c>
      <c r="H2859">
        <f t="shared" si="2856"/>
        <v>-1</v>
      </c>
    </row>
    <row r="2860" spans="1:8" ht="15.75">
      <c r="A2860" s="1" t="s">
        <v>3925</v>
      </c>
      <c r="B2860">
        <v>6730200</v>
      </c>
      <c r="C2860" s="2">
        <v>41151</v>
      </c>
      <c r="D2860" s="3">
        <v>0.77083333333333337</v>
      </c>
      <c r="E2860">
        <v>5.0199999999999996</v>
      </c>
      <c r="F2860">
        <v>75</v>
      </c>
      <c r="G2860">
        <f t="shared" ref="G2860:H2860" si="2857">E2860-E2864</f>
        <v>-1.0000000000000675E-2</v>
      </c>
      <c r="H2860">
        <f t="shared" si="2857"/>
        <v>-1</v>
      </c>
    </row>
    <row r="2861" spans="1:8" ht="15.75">
      <c r="A2861" s="1" t="s">
        <v>3925</v>
      </c>
      <c r="B2861">
        <v>6730200</v>
      </c>
      <c r="C2861" s="2">
        <v>41151</v>
      </c>
      <c r="D2861" s="3">
        <v>0.78125</v>
      </c>
      <c r="E2861">
        <v>5.0199999999999996</v>
      </c>
      <c r="F2861">
        <v>75</v>
      </c>
      <c r="G2861">
        <f t="shared" ref="G2861:H2861" si="2858">E2861-E2865</f>
        <v>-1.0000000000000675E-2</v>
      </c>
      <c r="H2861">
        <f t="shared" si="2858"/>
        <v>-1</v>
      </c>
    </row>
    <row r="2862" spans="1:8" ht="15.75">
      <c r="A2862" s="1" t="s">
        <v>3925</v>
      </c>
      <c r="B2862">
        <v>6730200</v>
      </c>
      <c r="C2862" s="2">
        <v>41151</v>
      </c>
      <c r="D2862" s="3">
        <v>0.79166666666666663</v>
      </c>
      <c r="E2862">
        <v>5.0199999999999996</v>
      </c>
      <c r="F2862">
        <v>75</v>
      </c>
      <c r="G2862">
        <f t="shared" ref="G2862:H2862" si="2859">E2862-E2866</f>
        <v>-1.0000000000000675E-2</v>
      </c>
      <c r="H2862">
        <f t="shared" si="2859"/>
        <v>-1</v>
      </c>
    </row>
    <row r="2863" spans="1:8" ht="15.75">
      <c r="A2863" s="1" t="s">
        <v>3925</v>
      </c>
      <c r="B2863">
        <v>6730200</v>
      </c>
      <c r="C2863" s="2">
        <v>41151</v>
      </c>
      <c r="D2863" s="3">
        <v>0.80208333333333337</v>
      </c>
      <c r="E2863">
        <v>5.03</v>
      </c>
      <c r="F2863">
        <v>76</v>
      </c>
      <c r="G2863">
        <f t="shared" ref="G2863:H2863" si="2860">E2863-E2867</f>
        <v>0</v>
      </c>
      <c r="H2863">
        <f t="shared" si="2860"/>
        <v>0</v>
      </c>
    </row>
    <row r="2864" spans="1:8" ht="15.75">
      <c r="A2864" s="1" t="s">
        <v>3925</v>
      </c>
      <c r="B2864">
        <v>6730200</v>
      </c>
      <c r="C2864" s="2">
        <v>41151</v>
      </c>
      <c r="D2864" s="3">
        <v>0.8125</v>
      </c>
      <c r="E2864">
        <v>5.03</v>
      </c>
      <c r="F2864">
        <v>76</v>
      </c>
      <c r="G2864">
        <f t="shared" ref="G2864:H2864" si="2861">E2864-E2868</f>
        <v>0</v>
      </c>
      <c r="H2864">
        <f t="shared" si="2861"/>
        <v>0</v>
      </c>
    </row>
    <row r="2865" spans="1:8" ht="15.75">
      <c r="A2865" s="1" t="s">
        <v>3925</v>
      </c>
      <c r="B2865">
        <v>6730200</v>
      </c>
      <c r="C2865" s="2">
        <v>41151</v>
      </c>
      <c r="D2865" s="3">
        <v>0.82291666666666663</v>
      </c>
      <c r="E2865">
        <v>5.03</v>
      </c>
      <c r="F2865">
        <v>76</v>
      </c>
      <c r="G2865">
        <f t="shared" ref="G2865:H2865" si="2862">E2865-E2869</f>
        <v>0</v>
      </c>
      <c r="H2865">
        <f t="shared" si="2862"/>
        <v>0</v>
      </c>
    </row>
    <row r="2866" spans="1:8" ht="15.75">
      <c r="A2866" s="1" t="s">
        <v>3925</v>
      </c>
      <c r="B2866">
        <v>6730200</v>
      </c>
      <c r="C2866" s="2">
        <v>41151</v>
      </c>
      <c r="D2866" s="3">
        <v>0.83333333333333337</v>
      </c>
      <c r="E2866">
        <v>5.03</v>
      </c>
      <c r="F2866">
        <v>76</v>
      </c>
      <c r="G2866">
        <f t="shared" ref="G2866:H2866" si="2863">E2866-E2870</f>
        <v>0</v>
      </c>
      <c r="H2866">
        <f t="shared" si="2863"/>
        <v>0</v>
      </c>
    </row>
    <row r="2867" spans="1:8" ht="15.75">
      <c r="A2867" s="1" t="s">
        <v>3925</v>
      </c>
      <c r="B2867">
        <v>6730200</v>
      </c>
      <c r="C2867" s="2">
        <v>41151</v>
      </c>
      <c r="D2867" s="3">
        <v>0.84375</v>
      </c>
      <c r="E2867">
        <v>5.03</v>
      </c>
      <c r="F2867">
        <v>76</v>
      </c>
      <c r="G2867">
        <f t="shared" ref="G2867:H2867" si="2864">E2867-E2871</f>
        <v>-9.9999999999997868E-3</v>
      </c>
      <c r="H2867">
        <f t="shared" si="2864"/>
        <v>-2</v>
      </c>
    </row>
    <row r="2868" spans="1:8" ht="15.75">
      <c r="A2868" s="1" t="s">
        <v>3925</v>
      </c>
      <c r="B2868">
        <v>6730200</v>
      </c>
      <c r="C2868" s="2">
        <v>41151</v>
      </c>
      <c r="D2868" s="3">
        <v>0.85416666666666663</v>
      </c>
      <c r="E2868">
        <v>5.03</v>
      </c>
      <c r="F2868">
        <v>76</v>
      </c>
      <c r="G2868">
        <f t="shared" ref="G2868:H2868" si="2865">E2868-E2872</f>
        <v>-9.9999999999997868E-3</v>
      </c>
      <c r="H2868">
        <f t="shared" si="2865"/>
        <v>-2</v>
      </c>
    </row>
    <row r="2869" spans="1:8" ht="15.75">
      <c r="A2869" s="1" t="s">
        <v>3925</v>
      </c>
      <c r="B2869">
        <v>6730200</v>
      </c>
      <c r="C2869" s="2">
        <v>41151</v>
      </c>
      <c r="D2869" s="3">
        <v>0.86458333333333337</v>
      </c>
      <c r="E2869">
        <v>5.03</v>
      </c>
      <c r="F2869">
        <v>76</v>
      </c>
      <c r="G2869">
        <f t="shared" ref="G2869:H2869" si="2866">E2869-E2873</f>
        <v>-9.9999999999997868E-3</v>
      </c>
      <c r="H2869">
        <f t="shared" si="2866"/>
        <v>-2</v>
      </c>
    </row>
    <row r="2870" spans="1:8" ht="15.75">
      <c r="A2870" s="1" t="s">
        <v>3925</v>
      </c>
      <c r="B2870">
        <v>6730200</v>
      </c>
      <c r="C2870" s="2">
        <v>41151</v>
      </c>
      <c r="D2870" s="3">
        <v>0.875</v>
      </c>
      <c r="E2870">
        <v>5.03</v>
      </c>
      <c r="F2870">
        <v>76</v>
      </c>
      <c r="G2870">
        <f t="shared" ref="G2870:H2870" si="2867">E2870-E2874</f>
        <v>-9.9999999999997868E-3</v>
      </c>
      <c r="H2870">
        <f t="shared" si="2867"/>
        <v>-2</v>
      </c>
    </row>
    <row r="2871" spans="1:8" ht="15.75">
      <c r="A2871" s="1" t="s">
        <v>3925</v>
      </c>
      <c r="B2871">
        <v>6730200</v>
      </c>
      <c r="C2871" s="2">
        <v>41151</v>
      </c>
      <c r="D2871" s="3">
        <v>0.88541666666666663</v>
      </c>
      <c r="E2871">
        <v>5.04</v>
      </c>
      <c r="F2871">
        <v>78</v>
      </c>
      <c r="G2871">
        <f t="shared" ref="G2871:H2871" si="2868">E2871-E2875</f>
        <v>0</v>
      </c>
      <c r="H2871">
        <f t="shared" si="2868"/>
        <v>0</v>
      </c>
    </row>
    <row r="2872" spans="1:8" ht="15.75">
      <c r="A2872" s="1" t="s">
        <v>3925</v>
      </c>
      <c r="B2872">
        <v>6730200</v>
      </c>
      <c r="C2872" s="2">
        <v>41151</v>
      </c>
      <c r="D2872" s="3">
        <v>0.89583333333333337</v>
      </c>
      <c r="E2872">
        <v>5.04</v>
      </c>
      <c r="F2872">
        <v>78</v>
      </c>
      <c r="G2872">
        <f t="shared" ref="G2872:H2872" si="2869">E2872-E2876</f>
        <v>0</v>
      </c>
      <c r="H2872">
        <f t="shared" si="2869"/>
        <v>0</v>
      </c>
    </row>
    <row r="2873" spans="1:8" ht="15.75">
      <c r="A2873" s="1" t="s">
        <v>3925</v>
      </c>
      <c r="B2873">
        <v>6730200</v>
      </c>
      <c r="C2873" s="2">
        <v>41151</v>
      </c>
      <c r="D2873" s="3">
        <v>0.90625</v>
      </c>
      <c r="E2873">
        <v>5.04</v>
      </c>
      <c r="F2873">
        <v>78</v>
      </c>
      <c r="G2873">
        <f t="shared" ref="G2873:H2873" si="2870">E2873-E2877</f>
        <v>0</v>
      </c>
      <c r="H2873">
        <f t="shared" si="2870"/>
        <v>0</v>
      </c>
    </row>
    <row r="2874" spans="1:8" ht="15.75">
      <c r="A2874" s="1" t="s">
        <v>3925</v>
      </c>
      <c r="B2874">
        <v>6730200</v>
      </c>
      <c r="C2874" s="2">
        <v>41151</v>
      </c>
      <c r="D2874" s="3">
        <v>0.91666666666666663</v>
      </c>
      <c r="E2874">
        <v>5.04</v>
      </c>
      <c r="F2874">
        <v>78</v>
      </c>
      <c r="G2874">
        <f t="shared" ref="G2874:H2874" si="2871">E2874-E2878</f>
        <v>0</v>
      </c>
      <c r="H2874">
        <f t="shared" si="2871"/>
        <v>0</v>
      </c>
    </row>
    <row r="2875" spans="1:8" ht="15.75">
      <c r="A2875" s="1" t="s">
        <v>3925</v>
      </c>
      <c r="B2875">
        <v>6730200</v>
      </c>
      <c r="C2875" s="2">
        <v>41151</v>
      </c>
      <c r="D2875" s="3">
        <v>0.92708333333333337</v>
      </c>
      <c r="E2875">
        <v>5.04</v>
      </c>
      <c r="F2875">
        <v>78</v>
      </c>
      <c r="G2875">
        <f t="shared" ref="G2875:H2875" si="2872">E2875-E2879</f>
        <v>0</v>
      </c>
      <c r="H2875">
        <f t="shared" si="2872"/>
        <v>0</v>
      </c>
    </row>
    <row r="2876" spans="1:8" ht="15.75">
      <c r="A2876" s="1" t="s">
        <v>3925</v>
      </c>
      <c r="B2876">
        <v>6730200</v>
      </c>
      <c r="C2876" s="2">
        <v>41151</v>
      </c>
      <c r="D2876" s="3">
        <v>0.9375</v>
      </c>
      <c r="E2876">
        <v>5.04</v>
      </c>
      <c r="F2876">
        <v>78</v>
      </c>
      <c r="G2876">
        <f t="shared" ref="G2876:H2876" si="2873">E2876-E2880</f>
        <v>0</v>
      </c>
      <c r="H2876">
        <f t="shared" si="2873"/>
        <v>0</v>
      </c>
    </row>
    <row r="2877" spans="1:8" ht="15.75">
      <c r="A2877" s="1" t="s">
        <v>3925</v>
      </c>
      <c r="B2877">
        <v>6730200</v>
      </c>
      <c r="C2877" s="2">
        <v>41151</v>
      </c>
      <c r="D2877" s="3">
        <v>0.94791666666666663</v>
      </c>
      <c r="E2877">
        <v>5.04</v>
      </c>
      <c r="F2877">
        <v>78</v>
      </c>
      <c r="G2877">
        <f t="shared" ref="G2877:H2877" si="2874">E2877-E2881</f>
        <v>0</v>
      </c>
      <c r="H2877">
        <f t="shared" si="2874"/>
        <v>0</v>
      </c>
    </row>
    <row r="2878" spans="1:8" ht="15.75">
      <c r="A2878" s="1" t="s">
        <v>3925</v>
      </c>
      <c r="B2878">
        <v>6730200</v>
      </c>
      <c r="C2878" s="2">
        <v>41151</v>
      </c>
      <c r="D2878" s="3">
        <v>0.95833333333333337</v>
      </c>
      <c r="E2878">
        <v>5.04</v>
      </c>
      <c r="F2878">
        <v>78</v>
      </c>
      <c r="G2878">
        <f t="shared" ref="G2878:H2878" si="2875">E2878-E2882</f>
        <v>0</v>
      </c>
      <c r="H2878">
        <f t="shared" si="2875"/>
        <v>0</v>
      </c>
    </row>
    <row r="2879" spans="1:8" ht="15.75">
      <c r="A2879" s="1" t="s">
        <v>3925</v>
      </c>
      <c r="B2879">
        <v>6730200</v>
      </c>
      <c r="C2879" s="2">
        <v>41151</v>
      </c>
      <c r="D2879" s="3">
        <v>0.96875</v>
      </c>
      <c r="E2879">
        <v>5.04</v>
      </c>
      <c r="F2879">
        <v>78</v>
      </c>
      <c r="G2879">
        <f t="shared" ref="G2879:H2879" si="2876">E2879-E2883</f>
        <v>0</v>
      </c>
      <c r="H2879">
        <f t="shared" si="2876"/>
        <v>0</v>
      </c>
    </row>
    <row r="2880" spans="1:8" ht="15.75">
      <c r="A2880" s="1" t="s">
        <v>3925</v>
      </c>
      <c r="B2880">
        <v>6730200</v>
      </c>
      <c r="C2880" s="2">
        <v>41151</v>
      </c>
      <c r="D2880" s="3">
        <v>0.97916666666666663</v>
      </c>
      <c r="E2880">
        <v>5.04</v>
      </c>
      <c r="F2880">
        <v>78</v>
      </c>
      <c r="G2880">
        <f t="shared" ref="G2880:H2880" si="2877">E2880-E2884</f>
        <v>0</v>
      </c>
      <c r="H2880">
        <f t="shared" si="2877"/>
        <v>0</v>
      </c>
    </row>
    <row r="2881" spans="1:8" ht="15.75">
      <c r="A2881" s="1" t="s">
        <v>3925</v>
      </c>
      <c r="B2881">
        <v>6730200</v>
      </c>
      <c r="C2881" s="2">
        <v>41151</v>
      </c>
      <c r="D2881" s="3">
        <v>0.98958333333333337</v>
      </c>
      <c r="E2881">
        <v>5.04</v>
      </c>
      <c r="F2881">
        <v>78</v>
      </c>
      <c r="G2881">
        <f t="shared" ref="G2881:H2881" si="2878">E2881-E2885</f>
        <v>0</v>
      </c>
      <c r="H2881">
        <f t="shared" si="2878"/>
        <v>0</v>
      </c>
    </row>
    <row r="2882" spans="1:8" ht="15.75">
      <c r="A2882" s="1" t="s">
        <v>3925</v>
      </c>
      <c r="B2882">
        <v>6730200</v>
      </c>
      <c r="C2882" s="2">
        <v>41152</v>
      </c>
      <c r="D2882" s="3">
        <v>0</v>
      </c>
      <c r="E2882">
        <v>5.04</v>
      </c>
      <c r="F2882">
        <v>78</v>
      </c>
      <c r="G2882">
        <f t="shared" ref="G2882:H2882" si="2879">E2882-E2886</f>
        <v>0</v>
      </c>
      <c r="H2882">
        <f t="shared" si="2879"/>
        <v>0</v>
      </c>
    </row>
    <row r="2883" spans="1:8" ht="15.75">
      <c r="A2883" s="1" t="s">
        <v>3925</v>
      </c>
      <c r="B2883">
        <v>6730200</v>
      </c>
      <c r="C2883" s="2">
        <v>41152</v>
      </c>
      <c r="D2883" s="3">
        <v>1.0416666666666666E-2</v>
      </c>
      <c r="E2883">
        <v>5.04</v>
      </c>
      <c r="F2883">
        <v>78</v>
      </c>
      <c r="G2883">
        <f t="shared" ref="G2883:H2883" si="2880">E2883-E2887</f>
        <v>0</v>
      </c>
      <c r="H2883">
        <f t="shared" si="2880"/>
        <v>0</v>
      </c>
    </row>
    <row r="2884" spans="1:8" ht="15.75">
      <c r="A2884" s="1" t="s">
        <v>3925</v>
      </c>
      <c r="B2884">
        <v>6730200</v>
      </c>
      <c r="C2884" s="2">
        <v>41152</v>
      </c>
      <c r="D2884" s="3">
        <v>2.0833333333333332E-2</v>
      </c>
      <c r="E2884">
        <v>5.04</v>
      </c>
      <c r="F2884">
        <v>78</v>
      </c>
      <c r="G2884">
        <f t="shared" ref="G2884:H2884" si="2881">E2884-E2888</f>
        <v>0</v>
      </c>
      <c r="H2884">
        <f t="shared" si="2881"/>
        <v>0</v>
      </c>
    </row>
    <row r="2885" spans="1:8" ht="15.75">
      <c r="A2885" s="1" t="s">
        <v>3925</v>
      </c>
      <c r="B2885">
        <v>6730200</v>
      </c>
      <c r="C2885" s="2">
        <v>41152</v>
      </c>
      <c r="D2885" s="3">
        <v>3.125E-2</v>
      </c>
      <c r="E2885">
        <v>5.04</v>
      </c>
      <c r="F2885">
        <v>78</v>
      </c>
      <c r="G2885">
        <f t="shared" ref="G2885:H2885" si="2882">E2885-E2889</f>
        <v>0</v>
      </c>
      <c r="H2885">
        <f t="shared" si="2882"/>
        <v>0</v>
      </c>
    </row>
    <row r="2886" spans="1:8" ht="15.75">
      <c r="A2886" s="1" t="s">
        <v>3925</v>
      </c>
      <c r="B2886">
        <v>6730200</v>
      </c>
      <c r="C2886" s="2">
        <v>41152</v>
      </c>
      <c r="D2886" s="3">
        <v>4.1666666666666664E-2</v>
      </c>
      <c r="E2886">
        <v>5.04</v>
      </c>
      <c r="F2886">
        <v>78</v>
      </c>
      <c r="G2886">
        <f t="shared" ref="G2886:H2886" si="2883">E2886-E2890</f>
        <v>0</v>
      </c>
      <c r="H2886">
        <f t="shared" si="2883"/>
        <v>0</v>
      </c>
    </row>
    <row r="2887" spans="1:8" ht="15.75">
      <c r="A2887" s="1" t="s">
        <v>3925</v>
      </c>
      <c r="B2887">
        <v>6730200</v>
      </c>
      <c r="C2887" s="2">
        <v>41152</v>
      </c>
      <c r="D2887" s="3">
        <v>5.2083333333333336E-2</v>
      </c>
      <c r="E2887">
        <v>5.04</v>
      </c>
      <c r="F2887">
        <v>78</v>
      </c>
      <c r="G2887">
        <f t="shared" ref="G2887:H2887" si="2884">E2887-E2891</f>
        <v>0</v>
      </c>
      <c r="H2887">
        <f t="shared" si="2884"/>
        <v>0</v>
      </c>
    </row>
    <row r="2888" spans="1:8" ht="15.75">
      <c r="A2888" s="1" t="s">
        <v>3925</v>
      </c>
      <c r="B2888">
        <v>6730200</v>
      </c>
      <c r="C2888" s="2">
        <v>41152</v>
      </c>
      <c r="D2888" s="3">
        <v>6.25E-2</v>
      </c>
      <c r="E2888">
        <v>5.04</v>
      </c>
      <c r="F2888">
        <v>78</v>
      </c>
      <c r="G2888">
        <f t="shared" ref="G2888:H2888" si="2885">E2888-E2892</f>
        <v>0</v>
      </c>
      <c r="H2888">
        <f t="shared" si="2885"/>
        <v>0</v>
      </c>
    </row>
    <row r="2889" spans="1:8" ht="15.75">
      <c r="A2889" s="1" t="s">
        <v>3925</v>
      </c>
      <c r="B2889">
        <v>6730200</v>
      </c>
      <c r="C2889" s="2">
        <v>41152</v>
      </c>
      <c r="D2889" s="3">
        <v>7.2916666666666671E-2</v>
      </c>
      <c r="E2889">
        <v>5.04</v>
      </c>
      <c r="F2889">
        <v>78</v>
      </c>
      <c r="G2889">
        <f t="shared" ref="G2889:H2889" si="2886">E2889-E2893</f>
        <v>0</v>
      </c>
      <c r="H2889">
        <f t="shared" si="2886"/>
        <v>0</v>
      </c>
    </row>
    <row r="2890" spans="1:8" ht="15.75">
      <c r="A2890" s="1" t="s">
        <v>3925</v>
      </c>
      <c r="B2890">
        <v>6730200</v>
      </c>
      <c r="C2890" s="2">
        <v>41152</v>
      </c>
      <c r="D2890" s="3">
        <v>8.3333333333333329E-2</v>
      </c>
      <c r="E2890">
        <v>5.04</v>
      </c>
      <c r="F2890">
        <v>78</v>
      </c>
      <c r="G2890">
        <f t="shared" ref="G2890:H2890" si="2887">E2890-E2894</f>
        <v>0</v>
      </c>
      <c r="H2890">
        <f t="shared" si="2887"/>
        <v>0</v>
      </c>
    </row>
    <row r="2891" spans="1:8" ht="15.75">
      <c r="A2891" s="1" t="s">
        <v>3925</v>
      </c>
      <c r="B2891">
        <v>6730200</v>
      </c>
      <c r="C2891" s="2">
        <v>41152</v>
      </c>
      <c r="D2891" s="3">
        <v>9.375E-2</v>
      </c>
      <c r="E2891">
        <v>5.04</v>
      </c>
      <c r="F2891">
        <v>78</v>
      </c>
      <c r="G2891">
        <f t="shared" ref="G2891:H2891" si="2888">E2891-E2895</f>
        <v>0</v>
      </c>
      <c r="H2891">
        <f t="shared" si="2888"/>
        <v>0</v>
      </c>
    </row>
    <row r="2892" spans="1:8" ht="15.75">
      <c r="A2892" s="1" t="s">
        <v>3925</v>
      </c>
      <c r="B2892">
        <v>6730200</v>
      </c>
      <c r="C2892" s="2">
        <v>41152</v>
      </c>
      <c r="D2892" s="3">
        <v>0.10416666666666667</v>
      </c>
      <c r="E2892">
        <v>5.04</v>
      </c>
      <c r="F2892">
        <v>78</v>
      </c>
      <c r="G2892">
        <f t="shared" ref="G2892:H2892" si="2889">E2892-E2896</f>
        <v>0</v>
      </c>
      <c r="H2892">
        <f t="shared" si="2889"/>
        <v>0</v>
      </c>
    </row>
    <row r="2893" spans="1:8" ht="15.75">
      <c r="A2893" s="1" t="s">
        <v>3925</v>
      </c>
      <c r="B2893">
        <v>6730200</v>
      </c>
      <c r="C2893" s="2">
        <v>41152</v>
      </c>
      <c r="D2893" s="3">
        <v>0.11458333333333333</v>
      </c>
      <c r="E2893">
        <v>5.04</v>
      </c>
      <c r="F2893">
        <v>78</v>
      </c>
      <c r="G2893">
        <f t="shared" ref="G2893:H2893" si="2890">E2893-E2897</f>
        <v>0</v>
      </c>
      <c r="H2893">
        <f t="shared" si="2890"/>
        <v>0</v>
      </c>
    </row>
    <row r="2894" spans="1:8" ht="15.75">
      <c r="A2894" s="1" t="s">
        <v>3925</v>
      </c>
      <c r="B2894">
        <v>6730200</v>
      </c>
      <c r="C2894" s="2">
        <v>41152</v>
      </c>
      <c r="D2894" s="3">
        <v>0.125</v>
      </c>
      <c r="E2894">
        <v>5.04</v>
      </c>
      <c r="F2894">
        <v>78</v>
      </c>
      <c r="G2894">
        <f t="shared" ref="G2894:H2894" si="2891">E2894-E2898</f>
        <v>0</v>
      </c>
      <c r="H2894">
        <f t="shared" si="2891"/>
        <v>0</v>
      </c>
    </row>
    <row r="2895" spans="1:8" ht="15.75">
      <c r="A2895" s="1" t="s">
        <v>3925</v>
      </c>
      <c r="B2895">
        <v>6730200</v>
      </c>
      <c r="C2895" s="2">
        <v>41152</v>
      </c>
      <c r="D2895" s="3">
        <v>0.13541666666666666</v>
      </c>
      <c r="E2895">
        <v>5.04</v>
      </c>
      <c r="F2895">
        <v>78</v>
      </c>
      <c r="G2895">
        <f t="shared" ref="G2895:H2895" si="2892">E2895-E2899</f>
        <v>0</v>
      </c>
      <c r="H2895">
        <f t="shared" si="2892"/>
        <v>0</v>
      </c>
    </row>
    <row r="2896" spans="1:8" ht="15.75">
      <c r="A2896" s="1" t="s">
        <v>3925</v>
      </c>
      <c r="B2896">
        <v>6730200</v>
      </c>
      <c r="C2896" s="2">
        <v>41152</v>
      </c>
      <c r="D2896" s="3">
        <v>0.14583333333333334</v>
      </c>
      <c r="E2896">
        <v>5.04</v>
      </c>
      <c r="F2896">
        <v>78</v>
      </c>
      <c r="G2896">
        <f t="shared" ref="G2896:H2896" si="2893">E2896-E2900</f>
        <v>0</v>
      </c>
      <c r="H2896">
        <f t="shared" si="2893"/>
        <v>0</v>
      </c>
    </row>
    <row r="2897" spans="1:8" ht="15.75">
      <c r="A2897" s="1" t="s">
        <v>3925</v>
      </c>
      <c r="B2897">
        <v>6730200</v>
      </c>
      <c r="C2897" s="2">
        <v>41152</v>
      </c>
      <c r="D2897" s="3">
        <v>0.15625</v>
      </c>
      <c r="E2897">
        <v>5.04</v>
      </c>
      <c r="F2897">
        <v>78</v>
      </c>
      <c r="G2897">
        <f t="shared" ref="G2897:H2897" si="2894">E2897-E2901</f>
        <v>0</v>
      </c>
      <c r="H2897">
        <f t="shared" si="2894"/>
        <v>0</v>
      </c>
    </row>
    <row r="2898" spans="1:8" ht="15.75">
      <c r="A2898" s="1" t="s">
        <v>3925</v>
      </c>
      <c r="B2898">
        <v>6730200</v>
      </c>
      <c r="C2898" s="2">
        <v>41152</v>
      </c>
      <c r="D2898" s="3">
        <v>0.16666666666666666</v>
      </c>
      <c r="E2898">
        <v>5.04</v>
      </c>
      <c r="F2898">
        <v>78</v>
      </c>
      <c r="G2898">
        <f t="shared" ref="G2898:H2898" si="2895">E2898-E2902</f>
        <v>0</v>
      </c>
      <c r="H2898">
        <f t="shared" si="2895"/>
        <v>0</v>
      </c>
    </row>
    <row r="2899" spans="1:8" ht="15.75">
      <c r="A2899" s="1" t="s">
        <v>3925</v>
      </c>
      <c r="B2899">
        <v>6730200</v>
      </c>
      <c r="C2899" s="2">
        <v>41152</v>
      </c>
      <c r="D2899" s="3">
        <v>0.17708333333333334</v>
      </c>
      <c r="E2899">
        <v>5.04</v>
      </c>
      <c r="F2899">
        <v>78</v>
      </c>
      <c r="G2899">
        <f t="shared" ref="G2899:H2899" si="2896">E2899-E2903</f>
        <v>0</v>
      </c>
      <c r="H2899">
        <f t="shared" si="2896"/>
        <v>0</v>
      </c>
    </row>
    <row r="2900" spans="1:8" ht="15.75">
      <c r="A2900" s="1" t="s">
        <v>3925</v>
      </c>
      <c r="B2900">
        <v>6730200</v>
      </c>
      <c r="C2900" s="2">
        <v>41152</v>
      </c>
      <c r="D2900" s="3">
        <v>0.1875</v>
      </c>
      <c r="E2900">
        <v>5.04</v>
      </c>
      <c r="F2900">
        <v>78</v>
      </c>
      <c r="G2900">
        <f t="shared" ref="G2900:H2900" si="2897">E2900-E2904</f>
        <v>0</v>
      </c>
      <c r="H2900">
        <f t="shared" si="2897"/>
        <v>0</v>
      </c>
    </row>
    <row r="2901" spans="1:8" ht="15.75">
      <c r="A2901" s="1" t="s">
        <v>3925</v>
      </c>
      <c r="B2901">
        <v>6730200</v>
      </c>
      <c r="C2901" s="2">
        <v>41152</v>
      </c>
      <c r="D2901" s="3">
        <v>0.19791666666666666</v>
      </c>
      <c r="E2901">
        <v>5.04</v>
      </c>
      <c r="F2901">
        <v>78</v>
      </c>
      <c r="G2901">
        <f t="shared" ref="G2901:H2901" si="2898">E2901-E2905</f>
        <v>0</v>
      </c>
      <c r="H2901">
        <f t="shared" si="2898"/>
        <v>0</v>
      </c>
    </row>
    <row r="2902" spans="1:8" ht="15.75">
      <c r="A2902" s="1" t="s">
        <v>3925</v>
      </c>
      <c r="B2902">
        <v>6730200</v>
      </c>
      <c r="C2902" s="2">
        <v>41152</v>
      </c>
      <c r="D2902" s="3">
        <v>0.20833333333333334</v>
      </c>
      <c r="E2902">
        <v>5.04</v>
      </c>
      <c r="F2902">
        <v>78</v>
      </c>
      <c r="G2902">
        <f t="shared" ref="G2902:H2902" si="2899">E2902-E2906</f>
        <v>9.9999999999997868E-3</v>
      </c>
      <c r="H2902">
        <f t="shared" si="2899"/>
        <v>2</v>
      </c>
    </row>
    <row r="2903" spans="1:8" ht="15.75">
      <c r="A2903" s="1" t="s">
        <v>3925</v>
      </c>
      <c r="B2903">
        <v>6730200</v>
      </c>
      <c r="C2903" s="2">
        <v>41152</v>
      </c>
      <c r="D2903" s="3">
        <v>0.21875</v>
      </c>
      <c r="E2903">
        <v>5.04</v>
      </c>
      <c r="F2903">
        <v>78</v>
      </c>
      <c r="G2903">
        <f t="shared" ref="G2903:H2903" si="2900">E2903-E2907</f>
        <v>9.9999999999997868E-3</v>
      </c>
      <c r="H2903">
        <f t="shared" si="2900"/>
        <v>2</v>
      </c>
    </row>
    <row r="2904" spans="1:8" ht="15.75">
      <c r="A2904" s="1" t="s">
        <v>3925</v>
      </c>
      <c r="B2904">
        <v>6730200</v>
      </c>
      <c r="C2904" s="2">
        <v>41152</v>
      </c>
      <c r="D2904" s="3">
        <v>0.22916666666666666</v>
      </c>
      <c r="E2904">
        <v>5.04</v>
      </c>
      <c r="F2904">
        <v>78</v>
      </c>
      <c r="G2904">
        <f t="shared" ref="G2904:H2904" si="2901">E2904-E2908</f>
        <v>9.9999999999997868E-3</v>
      </c>
      <c r="H2904">
        <f t="shared" si="2901"/>
        <v>2</v>
      </c>
    </row>
    <row r="2905" spans="1:8" ht="15.75">
      <c r="A2905" s="1" t="s">
        <v>3925</v>
      </c>
      <c r="B2905">
        <v>6730200</v>
      </c>
      <c r="C2905" s="2">
        <v>41152</v>
      </c>
      <c r="D2905" s="3">
        <v>0.23958333333333334</v>
      </c>
      <c r="E2905">
        <v>5.04</v>
      </c>
      <c r="F2905">
        <v>78</v>
      </c>
      <c r="G2905">
        <f t="shared" ref="G2905:H2905" si="2902">E2905-E2909</f>
        <v>9.9999999999997868E-3</v>
      </c>
      <c r="H2905">
        <f t="shared" si="2902"/>
        <v>2</v>
      </c>
    </row>
    <row r="2906" spans="1:8" ht="15.75">
      <c r="A2906" s="1" t="s">
        <v>3925</v>
      </c>
      <c r="B2906">
        <v>6730200</v>
      </c>
      <c r="C2906" s="2">
        <v>41152</v>
      </c>
      <c r="D2906" s="3">
        <v>0.25</v>
      </c>
      <c r="E2906">
        <v>5.03</v>
      </c>
      <c r="F2906">
        <v>76</v>
      </c>
      <c r="G2906">
        <f t="shared" ref="G2906:H2906" si="2903">E2906-E2910</f>
        <v>0</v>
      </c>
      <c r="H2906">
        <f t="shared" si="2903"/>
        <v>0</v>
      </c>
    </row>
    <row r="2907" spans="1:8" ht="15.75">
      <c r="A2907" s="1" t="s">
        <v>3925</v>
      </c>
      <c r="B2907">
        <v>6730200</v>
      </c>
      <c r="C2907" s="2">
        <v>41152</v>
      </c>
      <c r="D2907" s="3">
        <v>0.26041666666666669</v>
      </c>
      <c r="E2907">
        <v>5.03</v>
      </c>
      <c r="F2907">
        <v>76</v>
      </c>
      <c r="G2907">
        <f t="shared" ref="G2907:H2907" si="2904">E2907-E2911</f>
        <v>0</v>
      </c>
      <c r="H2907">
        <f t="shared" si="2904"/>
        <v>0</v>
      </c>
    </row>
    <row r="2908" spans="1:8" ht="15.75">
      <c r="A2908" s="1" t="s">
        <v>3925</v>
      </c>
      <c r="B2908">
        <v>6730200</v>
      </c>
      <c r="C2908" s="2">
        <v>41152</v>
      </c>
      <c r="D2908" s="3">
        <v>0.27083333333333331</v>
      </c>
      <c r="E2908">
        <v>5.03</v>
      </c>
      <c r="F2908">
        <v>76</v>
      </c>
      <c r="G2908">
        <f t="shared" ref="G2908:H2908" si="2905">E2908-E2912</f>
        <v>0</v>
      </c>
      <c r="H2908">
        <f t="shared" si="2905"/>
        <v>0</v>
      </c>
    </row>
    <row r="2909" spans="1:8" ht="15.75">
      <c r="A2909" s="1" t="s">
        <v>3925</v>
      </c>
      <c r="B2909">
        <v>6730200</v>
      </c>
      <c r="C2909" s="2">
        <v>41152</v>
      </c>
      <c r="D2909" s="3">
        <v>0.28125</v>
      </c>
      <c r="E2909">
        <v>5.03</v>
      </c>
      <c r="F2909">
        <v>76</v>
      </c>
      <c r="G2909">
        <f t="shared" ref="G2909:H2909" si="2906">E2909-E2913</f>
        <v>0</v>
      </c>
      <c r="H2909">
        <f t="shared" si="2906"/>
        <v>0</v>
      </c>
    </row>
    <row r="2910" spans="1:8" ht="15.75">
      <c r="A2910" s="1" t="s">
        <v>3925</v>
      </c>
      <c r="B2910">
        <v>6730200</v>
      </c>
      <c r="C2910" s="2">
        <v>41152</v>
      </c>
      <c r="D2910" s="3">
        <v>0.29166666666666669</v>
      </c>
      <c r="E2910">
        <v>5.03</v>
      </c>
      <c r="F2910">
        <v>76</v>
      </c>
      <c r="G2910">
        <f t="shared" ref="G2910:H2910" si="2907">E2910-E2914</f>
        <v>0</v>
      </c>
      <c r="H2910">
        <f t="shared" si="2907"/>
        <v>0</v>
      </c>
    </row>
    <row r="2911" spans="1:8" ht="15.75">
      <c r="A2911" s="1" t="s">
        <v>3925</v>
      </c>
      <c r="B2911">
        <v>6730200</v>
      </c>
      <c r="C2911" s="2">
        <v>41152</v>
      </c>
      <c r="D2911" s="3">
        <v>0.30208333333333331</v>
      </c>
      <c r="E2911">
        <v>5.03</v>
      </c>
      <c r="F2911">
        <v>76</v>
      </c>
      <c r="G2911">
        <f t="shared" ref="G2911:H2911" si="2908">E2911-E2915</f>
        <v>0</v>
      </c>
      <c r="H2911">
        <f t="shared" si="2908"/>
        <v>0</v>
      </c>
    </row>
    <row r="2912" spans="1:8" ht="15.75">
      <c r="A2912" s="1" t="s">
        <v>3925</v>
      </c>
      <c r="B2912">
        <v>6730200</v>
      </c>
      <c r="C2912" s="2">
        <v>41152</v>
      </c>
      <c r="D2912" s="3">
        <v>0.3125</v>
      </c>
      <c r="E2912">
        <v>5.03</v>
      </c>
      <c r="F2912">
        <v>76</v>
      </c>
      <c r="G2912">
        <f t="shared" ref="G2912:H2912" si="2909">E2912-E2916</f>
        <v>0</v>
      </c>
      <c r="H2912">
        <f t="shared" si="2909"/>
        <v>0</v>
      </c>
    </row>
    <row r="2913" spans="1:8" ht="15.75">
      <c r="A2913" s="1" t="s">
        <v>3925</v>
      </c>
      <c r="B2913">
        <v>6730200</v>
      </c>
      <c r="C2913" s="2">
        <v>41152</v>
      </c>
      <c r="D2913" s="3">
        <v>0.32291666666666669</v>
      </c>
      <c r="E2913">
        <v>5.03</v>
      </c>
      <c r="F2913">
        <v>76</v>
      </c>
      <c r="G2913">
        <f t="shared" ref="G2913:H2913" si="2910">E2913-E2917</f>
        <v>0</v>
      </c>
      <c r="H2913">
        <f t="shared" si="2910"/>
        <v>0</v>
      </c>
    </row>
    <row r="2914" spans="1:8" ht="15.75">
      <c r="A2914" s="1" t="s">
        <v>3925</v>
      </c>
      <c r="B2914">
        <v>6730200</v>
      </c>
      <c r="C2914" s="2">
        <v>41152</v>
      </c>
      <c r="D2914" s="3">
        <v>0.33333333333333331</v>
      </c>
      <c r="E2914">
        <v>5.03</v>
      </c>
      <c r="F2914">
        <v>76</v>
      </c>
      <c r="G2914">
        <f t="shared" ref="G2914:H2914" si="2911">E2914-E2918</f>
        <v>0</v>
      </c>
      <c r="H2914">
        <f t="shared" si="2911"/>
        <v>0</v>
      </c>
    </row>
    <row r="2915" spans="1:8" ht="15.75">
      <c r="A2915" s="1" t="s">
        <v>3925</v>
      </c>
      <c r="B2915">
        <v>6730200</v>
      </c>
      <c r="C2915" s="2">
        <v>41152</v>
      </c>
      <c r="D2915" s="3">
        <v>0.34375</v>
      </c>
      <c r="E2915">
        <v>5.03</v>
      </c>
      <c r="F2915">
        <v>76</v>
      </c>
      <c r="G2915">
        <f t="shared" ref="G2915:H2915" si="2912">E2915-E2919</f>
        <v>0</v>
      </c>
      <c r="H2915">
        <f t="shared" si="2912"/>
        <v>0</v>
      </c>
    </row>
    <row r="2916" spans="1:8" ht="15.75">
      <c r="A2916" s="1" t="s">
        <v>3925</v>
      </c>
      <c r="B2916">
        <v>6730200</v>
      </c>
      <c r="C2916" s="2">
        <v>41152</v>
      </c>
      <c r="D2916" s="3">
        <v>0.35416666666666669</v>
      </c>
      <c r="E2916">
        <v>5.03</v>
      </c>
      <c r="F2916">
        <v>76</v>
      </c>
      <c r="G2916">
        <f t="shared" ref="G2916:H2916" si="2913">E2916-E2920</f>
        <v>0</v>
      </c>
      <c r="H2916">
        <f t="shared" si="2913"/>
        <v>0</v>
      </c>
    </row>
    <row r="2917" spans="1:8" ht="15.75">
      <c r="A2917" s="1" t="s">
        <v>3925</v>
      </c>
      <c r="B2917">
        <v>6730200</v>
      </c>
      <c r="C2917" s="2">
        <v>41152</v>
      </c>
      <c r="D2917" s="3">
        <v>0.36458333333333331</v>
      </c>
      <c r="E2917">
        <v>5.03</v>
      </c>
      <c r="F2917">
        <v>76</v>
      </c>
      <c r="G2917">
        <f t="shared" ref="G2917:H2917" si="2914">E2917-E2921</f>
        <v>0</v>
      </c>
      <c r="H2917">
        <f t="shared" si="2914"/>
        <v>0</v>
      </c>
    </row>
    <row r="2918" spans="1:8" ht="15.75">
      <c r="A2918" s="1" t="s">
        <v>3925</v>
      </c>
      <c r="B2918">
        <v>6730200</v>
      </c>
      <c r="C2918" s="2">
        <v>41152</v>
      </c>
      <c r="D2918" s="3">
        <v>0.375</v>
      </c>
      <c r="E2918">
        <v>5.03</v>
      </c>
      <c r="F2918">
        <v>76</v>
      </c>
      <c r="G2918">
        <f t="shared" ref="G2918:H2918" si="2915">E2918-E2922</f>
        <v>0</v>
      </c>
      <c r="H2918">
        <f t="shared" si="2915"/>
        <v>0</v>
      </c>
    </row>
    <row r="2919" spans="1:8" ht="15.75">
      <c r="A2919" s="1" t="s">
        <v>3925</v>
      </c>
      <c r="B2919">
        <v>6730200</v>
      </c>
      <c r="C2919" s="2">
        <v>41152</v>
      </c>
      <c r="D2919" s="3">
        <v>0.38541666666666669</v>
      </c>
      <c r="E2919">
        <v>5.03</v>
      </c>
      <c r="F2919">
        <v>76</v>
      </c>
      <c r="G2919">
        <f t="shared" ref="G2919:H2919" si="2916">E2919-E2923</f>
        <v>0</v>
      </c>
      <c r="H2919">
        <f t="shared" si="2916"/>
        <v>0</v>
      </c>
    </row>
    <row r="2920" spans="1:8" ht="15.75">
      <c r="A2920" s="1" t="s">
        <v>3925</v>
      </c>
      <c r="B2920">
        <v>6730200</v>
      </c>
      <c r="C2920" s="2">
        <v>41152</v>
      </c>
      <c r="D2920" s="3">
        <v>0.39583333333333331</v>
      </c>
      <c r="E2920">
        <v>5.03</v>
      </c>
      <c r="F2920">
        <v>76</v>
      </c>
      <c r="G2920">
        <f t="shared" ref="G2920:H2920" si="2917">E2920-E2924</f>
        <v>0</v>
      </c>
      <c r="H2920">
        <f t="shared" si="2917"/>
        <v>0</v>
      </c>
    </row>
    <row r="2921" spans="1:8" ht="15.75">
      <c r="A2921" s="1" t="s">
        <v>3925</v>
      </c>
      <c r="B2921">
        <v>6730200</v>
      </c>
      <c r="C2921" s="2">
        <v>41152</v>
      </c>
      <c r="D2921" s="3">
        <v>0.40625</v>
      </c>
      <c r="E2921">
        <v>5.03</v>
      </c>
      <c r="F2921">
        <v>76</v>
      </c>
      <c r="G2921">
        <f t="shared" ref="G2921:H2921" si="2918">E2921-E2925</f>
        <v>0</v>
      </c>
      <c r="H2921">
        <f t="shared" si="2918"/>
        <v>0</v>
      </c>
    </row>
    <row r="2922" spans="1:8" ht="15.75">
      <c r="A2922" s="1" t="s">
        <v>3925</v>
      </c>
      <c r="B2922">
        <v>6730200</v>
      </c>
      <c r="C2922" s="2">
        <v>41152</v>
      </c>
      <c r="D2922" s="3">
        <v>0.41666666666666669</v>
      </c>
      <c r="E2922">
        <v>5.03</v>
      </c>
      <c r="F2922">
        <v>76</v>
      </c>
      <c r="G2922">
        <f t="shared" ref="G2922:H2922" si="2919">E2922-E2926</f>
        <v>0</v>
      </c>
      <c r="H2922">
        <f t="shared" si="2919"/>
        <v>0</v>
      </c>
    </row>
    <row r="2923" spans="1:8" ht="15.75">
      <c r="A2923" s="1" t="s">
        <v>3925</v>
      </c>
      <c r="B2923">
        <v>6730200</v>
      </c>
      <c r="C2923" s="2">
        <v>41152</v>
      </c>
      <c r="D2923" s="3">
        <v>0.42708333333333331</v>
      </c>
      <c r="E2923">
        <v>5.03</v>
      </c>
      <c r="F2923">
        <v>76</v>
      </c>
      <c r="G2923">
        <f t="shared" ref="G2923:H2923" si="2920">E2923-E2927</f>
        <v>0</v>
      </c>
      <c r="H2923">
        <f t="shared" si="2920"/>
        <v>0</v>
      </c>
    </row>
    <row r="2924" spans="1:8" ht="15.75">
      <c r="A2924" s="1" t="s">
        <v>3925</v>
      </c>
      <c r="B2924">
        <v>6730200</v>
      </c>
      <c r="C2924" s="2">
        <v>41152</v>
      </c>
      <c r="D2924" s="3">
        <v>0.4375</v>
      </c>
      <c r="E2924">
        <v>5.03</v>
      </c>
      <c r="F2924">
        <v>76</v>
      </c>
      <c r="G2924">
        <f t="shared" ref="G2924:H2924" si="2921">E2924-E2928</f>
        <v>0</v>
      </c>
      <c r="H2924">
        <f t="shared" si="2921"/>
        <v>0</v>
      </c>
    </row>
    <row r="2925" spans="1:8" ht="15.75">
      <c r="A2925" s="1" t="s">
        <v>3925</v>
      </c>
      <c r="B2925">
        <v>6730200</v>
      </c>
      <c r="C2925" s="2">
        <v>41152</v>
      </c>
      <c r="D2925" s="3">
        <v>0.44791666666666669</v>
      </c>
      <c r="E2925">
        <v>5.03</v>
      </c>
      <c r="F2925">
        <v>76</v>
      </c>
      <c r="G2925">
        <f t="shared" ref="G2925:H2925" si="2922">E2925-E2929</f>
        <v>0</v>
      </c>
      <c r="H2925">
        <f t="shared" si="2922"/>
        <v>0</v>
      </c>
    </row>
    <row r="2926" spans="1:8" ht="15.75">
      <c r="A2926" s="1" t="s">
        <v>3925</v>
      </c>
      <c r="B2926">
        <v>6730200</v>
      </c>
      <c r="C2926" s="2">
        <v>41152</v>
      </c>
      <c r="D2926" s="3">
        <v>0.45833333333333331</v>
      </c>
      <c r="E2926">
        <v>5.03</v>
      </c>
      <c r="F2926">
        <v>76</v>
      </c>
      <c r="G2926">
        <f t="shared" ref="G2926:H2926" si="2923">E2926-E2930</f>
        <v>0</v>
      </c>
      <c r="H2926">
        <f t="shared" si="2923"/>
        <v>0</v>
      </c>
    </row>
    <row r="2927" spans="1:8" ht="15.75">
      <c r="A2927" s="1" t="s">
        <v>3925</v>
      </c>
      <c r="B2927">
        <v>6730200</v>
      </c>
      <c r="C2927" s="2">
        <v>41152</v>
      </c>
      <c r="D2927" s="3">
        <v>0.46875</v>
      </c>
      <c r="E2927">
        <v>5.03</v>
      </c>
      <c r="F2927">
        <v>76</v>
      </c>
      <c r="G2927">
        <f t="shared" ref="G2927:H2927" si="2924">E2927-E2931</f>
        <v>0</v>
      </c>
      <c r="H2927">
        <f t="shared" si="2924"/>
        <v>0</v>
      </c>
    </row>
    <row r="2928" spans="1:8" ht="15.75">
      <c r="A2928" s="1" t="s">
        <v>3925</v>
      </c>
      <c r="B2928">
        <v>6730200</v>
      </c>
      <c r="C2928" s="2">
        <v>41152</v>
      </c>
      <c r="D2928" s="3">
        <v>0.47916666666666669</v>
      </c>
      <c r="E2928">
        <v>5.03</v>
      </c>
      <c r="F2928">
        <v>76</v>
      </c>
      <c r="G2928">
        <f t="shared" ref="G2928:H2928" si="2925">E2928-E2932</f>
        <v>0</v>
      </c>
      <c r="H2928">
        <f t="shared" si="2925"/>
        <v>0</v>
      </c>
    </row>
    <row r="2929" spans="1:8" ht="15.75">
      <c r="A2929" s="1" t="s">
        <v>3925</v>
      </c>
      <c r="B2929">
        <v>6730200</v>
      </c>
      <c r="C2929" s="2">
        <v>41152</v>
      </c>
      <c r="D2929" s="3">
        <v>0.48958333333333331</v>
      </c>
      <c r="E2929">
        <v>5.03</v>
      </c>
      <c r="F2929">
        <v>76</v>
      </c>
      <c r="G2929">
        <f t="shared" ref="G2929:H2929" si="2926">E2929-E2933</f>
        <v>0</v>
      </c>
      <c r="H2929">
        <f t="shared" si="2926"/>
        <v>0</v>
      </c>
    </row>
    <row r="2930" spans="1:8" ht="15.75">
      <c r="A2930" s="1" t="s">
        <v>3925</v>
      </c>
      <c r="B2930">
        <v>6730200</v>
      </c>
      <c r="C2930" s="2">
        <v>41152</v>
      </c>
      <c r="D2930" s="3">
        <v>0.5</v>
      </c>
      <c r="E2930">
        <v>5.03</v>
      </c>
      <c r="F2930">
        <v>76</v>
      </c>
      <c r="G2930">
        <f t="shared" ref="G2930:H2930" si="2927">E2930-E2934</f>
        <v>0</v>
      </c>
      <c r="H2930">
        <f t="shared" si="2927"/>
        <v>0</v>
      </c>
    </row>
    <row r="2931" spans="1:8" ht="15.75">
      <c r="A2931" s="1" t="s">
        <v>3925</v>
      </c>
      <c r="B2931">
        <v>6730200</v>
      </c>
      <c r="C2931" s="2">
        <v>41152</v>
      </c>
      <c r="D2931" s="3">
        <v>0.51041666666666663</v>
      </c>
      <c r="E2931">
        <v>5.03</v>
      </c>
      <c r="F2931">
        <v>76</v>
      </c>
      <c r="G2931">
        <f t="shared" ref="G2931:H2931" si="2928">E2931-E2935</f>
        <v>0</v>
      </c>
      <c r="H2931">
        <f t="shared" si="2928"/>
        <v>0</v>
      </c>
    </row>
    <row r="2932" spans="1:8" ht="15.75">
      <c r="A2932" s="1" t="s">
        <v>3925</v>
      </c>
      <c r="B2932">
        <v>6730200</v>
      </c>
      <c r="C2932" s="2">
        <v>41152</v>
      </c>
      <c r="D2932" s="3">
        <v>0.52083333333333337</v>
      </c>
      <c r="E2932">
        <v>5.03</v>
      </c>
      <c r="F2932">
        <v>76</v>
      </c>
      <c r="G2932">
        <f t="shared" ref="G2932:H2932" si="2929">E2932-E2936</f>
        <v>0</v>
      </c>
      <c r="H2932">
        <f t="shared" si="2929"/>
        <v>0</v>
      </c>
    </row>
    <row r="2933" spans="1:8" ht="15.75">
      <c r="A2933" s="1" t="s">
        <v>3925</v>
      </c>
      <c r="B2933">
        <v>6730200</v>
      </c>
      <c r="C2933" s="2">
        <v>41152</v>
      </c>
      <c r="D2933" s="3">
        <v>0.53125</v>
      </c>
      <c r="E2933">
        <v>5.03</v>
      </c>
      <c r="F2933">
        <v>76</v>
      </c>
      <c r="G2933">
        <f t="shared" ref="G2933:H2933" si="2930">E2933-E2937</f>
        <v>0</v>
      </c>
      <c r="H2933">
        <f t="shared" si="2930"/>
        <v>0</v>
      </c>
    </row>
    <row r="2934" spans="1:8" ht="15.75">
      <c r="A2934" s="1" t="s">
        <v>3925</v>
      </c>
      <c r="B2934">
        <v>6730200</v>
      </c>
      <c r="C2934" s="2">
        <v>41152</v>
      </c>
      <c r="D2934" s="3">
        <v>0.54166666666666663</v>
      </c>
      <c r="E2934">
        <v>5.03</v>
      </c>
      <c r="F2934">
        <v>76</v>
      </c>
      <c r="G2934">
        <f t="shared" ref="G2934:H2934" si="2931">E2934-E2938</f>
        <v>0</v>
      </c>
      <c r="H2934">
        <f t="shared" si="2931"/>
        <v>0</v>
      </c>
    </row>
    <row r="2935" spans="1:8" ht="15.75">
      <c r="A2935" s="1" t="s">
        <v>3925</v>
      </c>
      <c r="B2935">
        <v>6730200</v>
      </c>
      <c r="C2935" s="2">
        <v>41152</v>
      </c>
      <c r="D2935" s="3">
        <v>0.55208333333333337</v>
      </c>
      <c r="E2935">
        <v>5.03</v>
      </c>
      <c r="F2935">
        <v>76</v>
      </c>
      <c r="G2935">
        <f t="shared" ref="G2935:H2935" si="2932">E2935-E2939</f>
        <v>0</v>
      </c>
      <c r="H2935">
        <f t="shared" si="2932"/>
        <v>0</v>
      </c>
    </row>
    <row r="2936" spans="1:8" ht="15.75">
      <c r="A2936" s="1" t="s">
        <v>3925</v>
      </c>
      <c r="B2936">
        <v>6730200</v>
      </c>
      <c r="C2936" s="2">
        <v>41152</v>
      </c>
      <c r="D2936" s="3">
        <v>0.5625</v>
      </c>
      <c r="E2936">
        <v>5.03</v>
      </c>
      <c r="F2936">
        <v>76</v>
      </c>
      <c r="G2936">
        <f t="shared" ref="G2936:H2936" si="2933">E2936-E2940</f>
        <v>0</v>
      </c>
      <c r="H2936">
        <f t="shared" si="2933"/>
        <v>0</v>
      </c>
    </row>
    <row r="2937" spans="1:8" ht="15.75">
      <c r="A2937" s="1" t="s">
        <v>3925</v>
      </c>
      <c r="B2937">
        <v>6730200</v>
      </c>
      <c r="C2937" s="2">
        <v>41152</v>
      </c>
      <c r="D2937" s="3">
        <v>0.57291666666666663</v>
      </c>
      <c r="E2937">
        <v>5.03</v>
      </c>
      <c r="F2937">
        <v>76</v>
      </c>
      <c r="G2937">
        <f t="shared" ref="G2937:H2937" si="2934">E2937-E2941</f>
        <v>0</v>
      </c>
      <c r="H2937">
        <f t="shared" si="2934"/>
        <v>0</v>
      </c>
    </row>
    <row r="2938" spans="1:8" ht="15.75">
      <c r="A2938" s="1" t="s">
        <v>3925</v>
      </c>
      <c r="B2938">
        <v>6730200</v>
      </c>
      <c r="C2938" s="2">
        <v>41152</v>
      </c>
      <c r="D2938" s="3">
        <v>0.58333333333333337</v>
      </c>
      <c r="E2938">
        <v>5.03</v>
      </c>
      <c r="F2938">
        <v>76</v>
      </c>
      <c r="G2938">
        <f t="shared" ref="G2938:H2938" si="2935">E2938-E2942</f>
        <v>0</v>
      </c>
      <c r="H2938">
        <f t="shared" si="2935"/>
        <v>0</v>
      </c>
    </row>
    <row r="2939" spans="1:8" ht="15.75">
      <c r="A2939" s="1" t="s">
        <v>3925</v>
      </c>
      <c r="B2939">
        <v>6730200</v>
      </c>
      <c r="C2939" s="2">
        <v>41152</v>
      </c>
      <c r="D2939" s="3">
        <v>0.59375</v>
      </c>
      <c r="E2939">
        <v>5.03</v>
      </c>
      <c r="F2939">
        <v>76</v>
      </c>
      <c r="G2939">
        <f t="shared" ref="G2939:H2939" si="2936">E2939-E2943</f>
        <v>0</v>
      </c>
      <c r="H2939">
        <f t="shared" si="2936"/>
        <v>0</v>
      </c>
    </row>
    <row r="2940" spans="1:8" ht="15.75">
      <c r="A2940" s="1" t="s">
        <v>3925</v>
      </c>
      <c r="B2940">
        <v>6730200</v>
      </c>
      <c r="C2940" s="2">
        <v>41152</v>
      </c>
      <c r="D2940" s="3">
        <v>0.60416666666666663</v>
      </c>
      <c r="E2940">
        <v>5.03</v>
      </c>
      <c r="F2940">
        <v>76</v>
      </c>
      <c r="G2940">
        <f t="shared" ref="G2940:H2940" si="2937">E2940-E2944</f>
        <v>-9.9999999999997868E-3</v>
      </c>
      <c r="H2940">
        <f t="shared" si="2937"/>
        <v>-2</v>
      </c>
    </row>
    <row r="2941" spans="1:8" ht="15.75">
      <c r="A2941" s="1" t="s">
        <v>3925</v>
      </c>
      <c r="B2941">
        <v>6730200</v>
      </c>
      <c r="C2941" s="2">
        <v>41152</v>
      </c>
      <c r="D2941" s="3">
        <v>0.61458333333333337</v>
      </c>
      <c r="E2941">
        <v>5.03</v>
      </c>
      <c r="F2941">
        <v>76</v>
      </c>
      <c r="G2941">
        <f t="shared" ref="G2941:H2941" si="2938">E2941-E2945</f>
        <v>-9.9999999999997868E-3</v>
      </c>
      <c r="H2941">
        <f t="shared" si="2938"/>
        <v>-2</v>
      </c>
    </row>
    <row r="2942" spans="1:8" ht="15.75">
      <c r="A2942" s="1" t="s">
        <v>3925</v>
      </c>
      <c r="B2942">
        <v>6730200</v>
      </c>
      <c r="C2942" s="2">
        <v>41152</v>
      </c>
      <c r="D2942" s="3">
        <v>0.625</v>
      </c>
      <c r="E2942">
        <v>5.03</v>
      </c>
      <c r="F2942">
        <v>76</v>
      </c>
      <c r="G2942">
        <f t="shared" ref="G2942:H2942" si="2939">E2942-E2946</f>
        <v>-9.9999999999997868E-3</v>
      </c>
      <c r="H2942">
        <f t="shared" si="2939"/>
        <v>-2</v>
      </c>
    </row>
    <row r="2943" spans="1:8" ht="15.75">
      <c r="A2943" s="1" t="s">
        <v>3925</v>
      </c>
      <c r="B2943">
        <v>6730200</v>
      </c>
      <c r="C2943" s="2">
        <v>41152</v>
      </c>
      <c r="D2943" s="3">
        <v>0.63541666666666663</v>
      </c>
      <c r="E2943">
        <v>5.03</v>
      </c>
      <c r="F2943">
        <v>76</v>
      </c>
      <c r="G2943">
        <f t="shared" ref="G2943:H2943" si="2940">E2943-E2947</f>
        <v>-9.9999999999997868E-3</v>
      </c>
      <c r="H2943">
        <f t="shared" si="2940"/>
        <v>-2</v>
      </c>
    </row>
    <row r="2944" spans="1:8" ht="15.75">
      <c r="A2944" s="1" t="s">
        <v>3925</v>
      </c>
      <c r="B2944">
        <v>6730200</v>
      </c>
      <c r="C2944" s="2">
        <v>41152</v>
      </c>
      <c r="D2944" s="3">
        <v>0.64583333333333337</v>
      </c>
      <c r="E2944">
        <v>5.04</v>
      </c>
      <c r="F2944">
        <v>78</v>
      </c>
      <c r="G2944">
        <f t="shared" ref="G2944:H2944" si="2941">E2944-E2948</f>
        <v>0</v>
      </c>
      <c r="H2944">
        <f t="shared" si="2941"/>
        <v>0</v>
      </c>
    </row>
    <row r="2945" spans="1:8" ht="15.75">
      <c r="A2945" s="1" t="s">
        <v>3925</v>
      </c>
      <c r="B2945">
        <v>6730200</v>
      </c>
      <c r="C2945" s="2">
        <v>41152</v>
      </c>
      <c r="D2945" s="3">
        <v>0.65625</v>
      </c>
      <c r="E2945">
        <v>5.04</v>
      </c>
      <c r="F2945">
        <v>78</v>
      </c>
      <c r="G2945">
        <f t="shared" ref="G2945:H2945" si="2942">E2945-E2949</f>
        <v>0</v>
      </c>
      <c r="H2945">
        <f t="shared" si="2942"/>
        <v>0</v>
      </c>
    </row>
    <row r="2946" spans="1:8" ht="15.75">
      <c r="A2946" s="1" t="s">
        <v>3925</v>
      </c>
      <c r="B2946">
        <v>6730200</v>
      </c>
      <c r="C2946" s="2">
        <v>41152</v>
      </c>
      <c r="D2946" s="3">
        <v>0.66666666666666663</v>
      </c>
      <c r="E2946">
        <v>5.04</v>
      </c>
      <c r="F2946">
        <v>78</v>
      </c>
      <c r="G2946">
        <f t="shared" ref="G2946:H2946" si="2943">E2946-E2950</f>
        <v>0</v>
      </c>
      <c r="H2946">
        <f t="shared" si="2943"/>
        <v>0</v>
      </c>
    </row>
    <row r="2947" spans="1:8" ht="15.75">
      <c r="A2947" s="1" t="s">
        <v>3925</v>
      </c>
      <c r="B2947">
        <v>6730200</v>
      </c>
      <c r="C2947" s="2">
        <v>41152</v>
      </c>
      <c r="D2947" s="3">
        <v>0.67708333333333337</v>
      </c>
      <c r="E2947">
        <v>5.04</v>
      </c>
      <c r="F2947">
        <v>78</v>
      </c>
      <c r="G2947">
        <f t="shared" ref="G2947:H2947" si="2944">E2947-E2951</f>
        <v>0</v>
      </c>
      <c r="H2947">
        <f t="shared" si="2944"/>
        <v>0</v>
      </c>
    </row>
    <row r="2948" spans="1:8" ht="15.75">
      <c r="A2948" s="1" t="s">
        <v>3925</v>
      </c>
      <c r="B2948">
        <v>6730200</v>
      </c>
      <c r="C2948" s="2">
        <v>41152</v>
      </c>
      <c r="D2948" s="3">
        <v>0.6875</v>
      </c>
      <c r="E2948">
        <v>5.04</v>
      </c>
      <c r="F2948">
        <v>78</v>
      </c>
      <c r="G2948">
        <f t="shared" ref="G2948:H2948" si="2945">E2948-E2952</f>
        <v>0</v>
      </c>
      <c r="H2948">
        <f t="shared" si="2945"/>
        <v>0</v>
      </c>
    </row>
    <row r="2949" spans="1:8" ht="15.75">
      <c r="A2949" s="1" t="s">
        <v>3925</v>
      </c>
      <c r="B2949">
        <v>6730200</v>
      </c>
      <c r="C2949" s="2">
        <v>41152</v>
      </c>
      <c r="D2949" s="3">
        <v>0.69791666666666663</v>
      </c>
      <c r="E2949">
        <v>5.04</v>
      </c>
      <c r="F2949">
        <v>78</v>
      </c>
      <c r="G2949">
        <f t="shared" ref="G2949:H2949" si="2946">E2949-E2953</f>
        <v>9.9999999999997868E-3</v>
      </c>
      <c r="H2949">
        <f t="shared" si="2946"/>
        <v>2</v>
      </c>
    </row>
    <row r="2950" spans="1:8" ht="15.75">
      <c r="A2950" s="1" t="s">
        <v>3925</v>
      </c>
      <c r="B2950">
        <v>6730200</v>
      </c>
      <c r="C2950" s="2">
        <v>41152</v>
      </c>
      <c r="D2950" s="3">
        <v>0.70833333333333337</v>
      </c>
      <c r="E2950">
        <v>5.04</v>
      </c>
      <c r="F2950">
        <v>78</v>
      </c>
      <c r="G2950">
        <f t="shared" ref="G2950:H2950" si="2947">E2950-E2954</f>
        <v>9.9999999999997868E-3</v>
      </c>
      <c r="H2950">
        <f t="shared" si="2947"/>
        <v>2</v>
      </c>
    </row>
    <row r="2951" spans="1:8" ht="15.75">
      <c r="A2951" s="1" t="s">
        <v>3925</v>
      </c>
      <c r="B2951">
        <v>6730200</v>
      </c>
      <c r="C2951" s="2">
        <v>41152</v>
      </c>
      <c r="D2951" s="3">
        <v>0.71875</v>
      </c>
      <c r="E2951">
        <v>5.04</v>
      </c>
      <c r="F2951">
        <v>78</v>
      </c>
      <c r="G2951">
        <f t="shared" ref="G2951:H2951" si="2948">E2951-E2955</f>
        <v>9.9999999999997868E-3</v>
      </c>
      <c r="H2951">
        <f t="shared" si="2948"/>
        <v>2</v>
      </c>
    </row>
    <row r="2952" spans="1:8" ht="15.75">
      <c r="A2952" s="1" t="s">
        <v>3925</v>
      </c>
      <c r="B2952">
        <v>6730200</v>
      </c>
      <c r="C2952" s="2">
        <v>41152</v>
      </c>
      <c r="D2952" s="3">
        <v>0.72916666666666663</v>
      </c>
      <c r="E2952">
        <v>5.04</v>
      </c>
      <c r="F2952">
        <v>78</v>
      </c>
      <c r="G2952">
        <f t="shared" ref="G2952:H2952" si="2949">E2952-E2956</f>
        <v>9.9999999999997868E-3</v>
      </c>
      <c r="H2952">
        <f t="shared" si="2949"/>
        <v>2</v>
      </c>
    </row>
    <row r="2953" spans="1:8" ht="15.75">
      <c r="A2953" s="1" t="s">
        <v>3925</v>
      </c>
      <c r="B2953">
        <v>6730200</v>
      </c>
      <c r="C2953" s="2">
        <v>41152</v>
      </c>
      <c r="D2953" s="3">
        <v>0.73958333333333337</v>
      </c>
      <c r="E2953">
        <v>5.03</v>
      </c>
      <c r="F2953">
        <v>76</v>
      </c>
      <c r="G2953">
        <f t="shared" ref="G2953:H2953" si="2950">E2953-E2957</f>
        <v>-9.9999999999997868E-3</v>
      </c>
      <c r="H2953">
        <f t="shared" si="2950"/>
        <v>-2</v>
      </c>
    </row>
    <row r="2954" spans="1:8" ht="15.75">
      <c r="A2954" s="1" t="s">
        <v>3925</v>
      </c>
      <c r="B2954">
        <v>6730200</v>
      </c>
      <c r="C2954" s="2">
        <v>41152</v>
      </c>
      <c r="D2954" s="3">
        <v>0.75</v>
      </c>
      <c r="E2954">
        <v>5.03</v>
      </c>
      <c r="F2954">
        <v>76</v>
      </c>
      <c r="G2954">
        <f t="shared" ref="G2954:H2954" si="2951">E2954-E2958</f>
        <v>-9.9999999999997868E-3</v>
      </c>
      <c r="H2954">
        <f t="shared" si="2951"/>
        <v>-2</v>
      </c>
    </row>
    <row r="2955" spans="1:8" ht="15.75">
      <c r="A2955" s="1" t="s">
        <v>3925</v>
      </c>
      <c r="B2955">
        <v>6730200</v>
      </c>
      <c r="C2955" s="2">
        <v>41152</v>
      </c>
      <c r="D2955" s="3">
        <v>0.76041666666666663</v>
      </c>
      <c r="E2955">
        <v>5.03</v>
      </c>
      <c r="F2955">
        <v>76</v>
      </c>
      <c r="G2955">
        <f t="shared" ref="G2955:H2955" si="2952">E2955-E2959</f>
        <v>-9.9999999999997868E-3</v>
      </c>
      <c r="H2955">
        <f t="shared" si="2952"/>
        <v>-2</v>
      </c>
    </row>
    <row r="2956" spans="1:8" ht="15.75">
      <c r="A2956" s="1" t="s">
        <v>3925</v>
      </c>
      <c r="B2956">
        <v>6730200</v>
      </c>
      <c r="C2956" s="2">
        <v>41152</v>
      </c>
      <c r="D2956" s="3">
        <v>0.77083333333333337</v>
      </c>
      <c r="E2956">
        <v>5.03</v>
      </c>
      <c r="F2956">
        <v>76</v>
      </c>
      <c r="G2956">
        <f t="shared" ref="G2956:H2956" si="2953">E2956-E2960</f>
        <v>-9.9999999999997868E-3</v>
      </c>
      <c r="H2956">
        <f t="shared" si="2953"/>
        <v>-2</v>
      </c>
    </row>
    <row r="2957" spans="1:8" ht="15.75">
      <c r="A2957" s="1" t="s">
        <v>3925</v>
      </c>
      <c r="B2957">
        <v>6730200</v>
      </c>
      <c r="C2957" s="2">
        <v>41152</v>
      </c>
      <c r="D2957" s="3">
        <v>0.78125</v>
      </c>
      <c r="E2957">
        <v>5.04</v>
      </c>
      <c r="F2957">
        <v>78</v>
      </c>
      <c r="G2957">
        <f t="shared" ref="G2957:H2957" si="2954">E2957-E2961</f>
        <v>0</v>
      </c>
      <c r="H2957">
        <f t="shared" si="2954"/>
        <v>0</v>
      </c>
    </row>
    <row r="2958" spans="1:8" ht="15.75">
      <c r="A2958" s="1" t="s">
        <v>3925</v>
      </c>
      <c r="B2958">
        <v>6730200</v>
      </c>
      <c r="C2958" s="2">
        <v>41152</v>
      </c>
      <c r="D2958" s="3">
        <v>0.79166666666666663</v>
      </c>
      <c r="E2958">
        <v>5.04</v>
      </c>
      <c r="F2958">
        <v>78</v>
      </c>
      <c r="G2958">
        <f t="shared" ref="G2958:H2958" si="2955">E2958-E2962</f>
        <v>0</v>
      </c>
      <c r="H2958">
        <f t="shared" si="2955"/>
        <v>0</v>
      </c>
    </row>
    <row r="2959" spans="1:8" ht="15.75">
      <c r="A2959" s="1" t="s">
        <v>3925</v>
      </c>
      <c r="B2959">
        <v>6730200</v>
      </c>
      <c r="C2959" s="2">
        <v>41152</v>
      </c>
      <c r="D2959" s="3">
        <v>0.80208333333333337</v>
      </c>
      <c r="E2959">
        <v>5.04</v>
      </c>
      <c r="F2959">
        <v>78</v>
      </c>
      <c r="G2959">
        <f t="shared" ref="G2959:H2959" si="2956">E2959-E2963</f>
        <v>0</v>
      </c>
      <c r="H2959">
        <f t="shared" si="2956"/>
        <v>0</v>
      </c>
    </row>
    <row r="2960" spans="1:8" ht="15.75">
      <c r="A2960" s="1" t="s">
        <v>3925</v>
      </c>
      <c r="B2960">
        <v>6730200</v>
      </c>
      <c r="C2960" s="2">
        <v>41152</v>
      </c>
      <c r="D2960" s="3">
        <v>0.8125</v>
      </c>
      <c r="E2960">
        <v>5.04</v>
      </c>
      <c r="F2960">
        <v>78</v>
      </c>
      <c r="G2960">
        <f t="shared" ref="G2960:H2960" si="2957">E2960-E2964</f>
        <v>0</v>
      </c>
      <c r="H2960">
        <f t="shared" si="2957"/>
        <v>0</v>
      </c>
    </row>
    <row r="2961" spans="1:8" ht="15.75">
      <c r="A2961" s="1" t="s">
        <v>3925</v>
      </c>
      <c r="B2961">
        <v>6730200</v>
      </c>
      <c r="C2961" s="2">
        <v>41152</v>
      </c>
      <c r="D2961" s="3">
        <v>0.82291666666666663</v>
      </c>
      <c r="E2961">
        <v>5.04</v>
      </c>
      <c r="F2961">
        <v>78</v>
      </c>
      <c r="G2961">
        <f t="shared" ref="G2961:H2961" si="2958">E2961-E2965</f>
        <v>0</v>
      </c>
      <c r="H2961">
        <f t="shared" si="2958"/>
        <v>0</v>
      </c>
    </row>
    <row r="2962" spans="1:8" ht="15.75">
      <c r="A2962" s="1" t="s">
        <v>3925</v>
      </c>
      <c r="B2962">
        <v>6730200</v>
      </c>
      <c r="C2962" s="2">
        <v>41152</v>
      </c>
      <c r="D2962" s="3">
        <v>0.83333333333333337</v>
      </c>
      <c r="E2962">
        <v>5.04</v>
      </c>
      <c r="F2962">
        <v>78</v>
      </c>
      <c r="G2962">
        <f t="shared" ref="G2962:H2962" si="2959">E2962-E2966</f>
        <v>0</v>
      </c>
      <c r="H2962">
        <f t="shared" si="2959"/>
        <v>0</v>
      </c>
    </row>
    <row r="2963" spans="1:8" ht="15.75">
      <c r="A2963" s="1" t="s">
        <v>3925</v>
      </c>
      <c r="B2963">
        <v>6730200</v>
      </c>
      <c r="C2963" s="2">
        <v>41152</v>
      </c>
      <c r="D2963" s="3">
        <v>0.84375</v>
      </c>
      <c r="E2963">
        <v>5.04</v>
      </c>
      <c r="F2963">
        <v>78</v>
      </c>
      <c r="G2963">
        <f t="shared" ref="G2963:H2963" si="2960">E2963-E2967</f>
        <v>0</v>
      </c>
      <c r="H2963">
        <f t="shared" si="2960"/>
        <v>0</v>
      </c>
    </row>
    <row r="2964" spans="1:8" ht="15.75">
      <c r="A2964" s="1" t="s">
        <v>3925</v>
      </c>
      <c r="B2964">
        <v>6730200</v>
      </c>
      <c r="C2964" s="2">
        <v>41152</v>
      </c>
      <c r="D2964" s="3">
        <v>0.85416666666666663</v>
      </c>
      <c r="E2964">
        <v>5.04</v>
      </c>
      <c r="F2964">
        <v>78</v>
      </c>
      <c r="G2964">
        <f t="shared" ref="G2964:H2964" si="2961">E2964-E2968</f>
        <v>0</v>
      </c>
      <c r="H2964">
        <f t="shared" si="2961"/>
        <v>0</v>
      </c>
    </row>
    <row r="2965" spans="1:8" ht="15.75">
      <c r="A2965" s="1" t="s">
        <v>3925</v>
      </c>
      <c r="B2965">
        <v>6730200</v>
      </c>
      <c r="C2965" s="2">
        <v>41152</v>
      </c>
      <c r="D2965" s="3">
        <v>0.86458333333333337</v>
      </c>
      <c r="E2965">
        <v>5.04</v>
      </c>
      <c r="F2965">
        <v>78</v>
      </c>
      <c r="G2965">
        <f t="shared" ref="G2965:H2965" si="2962">E2965-E2969</f>
        <v>0</v>
      </c>
      <c r="H2965">
        <f t="shared" si="2962"/>
        <v>0</v>
      </c>
    </row>
    <row r="2966" spans="1:8" ht="15.75">
      <c r="A2966" s="1" t="s">
        <v>3925</v>
      </c>
      <c r="B2966">
        <v>6730200</v>
      </c>
      <c r="C2966" s="2">
        <v>41152</v>
      </c>
      <c r="D2966" s="3">
        <v>0.875</v>
      </c>
      <c r="E2966">
        <v>5.04</v>
      </c>
      <c r="F2966">
        <v>78</v>
      </c>
      <c r="G2966">
        <f t="shared" ref="G2966:H2966" si="2963">E2966-E2970</f>
        <v>0</v>
      </c>
      <c r="H2966">
        <f t="shared" si="2963"/>
        <v>0</v>
      </c>
    </row>
    <row r="2967" spans="1:8" ht="15.75">
      <c r="A2967" s="1" t="s">
        <v>3925</v>
      </c>
      <c r="B2967">
        <v>6730200</v>
      </c>
      <c r="C2967" s="2">
        <v>41152</v>
      </c>
      <c r="D2967" s="3">
        <v>0.88541666666666663</v>
      </c>
      <c r="E2967">
        <v>5.04</v>
      </c>
      <c r="F2967">
        <v>78</v>
      </c>
      <c r="G2967">
        <f t="shared" ref="G2967:H2967" si="2964">E2967-E2971</f>
        <v>0</v>
      </c>
      <c r="H2967">
        <f t="shared" si="2964"/>
        <v>0</v>
      </c>
    </row>
    <row r="2968" spans="1:8" ht="15.75">
      <c r="A2968" s="1" t="s">
        <v>3925</v>
      </c>
      <c r="B2968">
        <v>6730200</v>
      </c>
      <c r="C2968" s="2">
        <v>41152</v>
      </c>
      <c r="D2968" s="3">
        <v>0.89583333333333337</v>
      </c>
      <c r="E2968">
        <v>5.04</v>
      </c>
      <c r="F2968">
        <v>78</v>
      </c>
      <c r="G2968">
        <f t="shared" ref="G2968:H2968" si="2965">E2968-E2972</f>
        <v>0</v>
      </c>
      <c r="H2968">
        <f t="shared" si="2965"/>
        <v>0</v>
      </c>
    </row>
    <row r="2969" spans="1:8" ht="15.75">
      <c r="A2969" s="1" t="s">
        <v>3925</v>
      </c>
      <c r="B2969">
        <v>6730200</v>
      </c>
      <c r="C2969" s="2">
        <v>41152</v>
      </c>
      <c r="D2969" s="3">
        <v>0.90625</v>
      </c>
      <c r="E2969">
        <v>5.04</v>
      </c>
      <c r="F2969">
        <v>78</v>
      </c>
      <c r="G2969">
        <f t="shared" ref="G2969:H2969" si="2966">E2969-E2973</f>
        <v>0</v>
      </c>
      <c r="H2969">
        <f t="shared" si="2966"/>
        <v>0</v>
      </c>
    </row>
    <row r="2970" spans="1:8" ht="15.75">
      <c r="A2970" s="1" t="s">
        <v>3925</v>
      </c>
      <c r="B2970">
        <v>6730200</v>
      </c>
      <c r="C2970" s="2">
        <v>41152</v>
      </c>
      <c r="D2970" s="3">
        <v>0.91666666666666663</v>
      </c>
      <c r="E2970">
        <v>5.04</v>
      </c>
      <c r="F2970">
        <v>78</v>
      </c>
      <c r="G2970">
        <f t="shared" ref="G2970:H2970" si="2967">E2970-E2974</f>
        <v>0</v>
      </c>
      <c r="H2970">
        <f t="shared" si="2967"/>
        <v>0</v>
      </c>
    </row>
    <row r="2971" spans="1:8" ht="15.75">
      <c r="A2971" s="1" t="s">
        <v>3925</v>
      </c>
      <c r="B2971">
        <v>6730200</v>
      </c>
      <c r="C2971" s="2">
        <v>41152</v>
      </c>
      <c r="D2971" s="3">
        <v>0.92708333333333337</v>
      </c>
      <c r="E2971">
        <v>5.04</v>
      </c>
      <c r="F2971">
        <v>78</v>
      </c>
      <c r="G2971">
        <f t="shared" ref="G2971:H2971" si="2968">E2971-E2975</f>
        <v>0</v>
      </c>
      <c r="H2971">
        <f t="shared" si="2968"/>
        <v>0</v>
      </c>
    </row>
    <row r="2972" spans="1:8" ht="15.75">
      <c r="A2972" s="1" t="s">
        <v>3925</v>
      </c>
      <c r="B2972">
        <v>6730200</v>
      </c>
      <c r="C2972" s="2">
        <v>41152</v>
      </c>
      <c r="D2972" s="3">
        <v>0.9375</v>
      </c>
      <c r="E2972">
        <v>5.04</v>
      </c>
      <c r="F2972">
        <v>78</v>
      </c>
      <c r="G2972">
        <f t="shared" ref="G2972:H2972" si="2969">E2972-E2976</f>
        <v>0</v>
      </c>
      <c r="H2972">
        <f t="shared" si="2969"/>
        <v>0</v>
      </c>
    </row>
    <row r="2973" spans="1:8" ht="15.75">
      <c r="A2973" s="1" t="s">
        <v>3925</v>
      </c>
      <c r="B2973">
        <v>6730200</v>
      </c>
      <c r="C2973" s="2">
        <v>41152</v>
      </c>
      <c r="D2973" s="3">
        <v>0.94791666666666663</v>
      </c>
      <c r="E2973">
        <v>5.04</v>
      </c>
      <c r="F2973">
        <v>78</v>
      </c>
      <c r="G2973">
        <f t="shared" ref="G2973:H2973" si="2970">E2973-E2977</f>
        <v>0</v>
      </c>
      <c r="H2973">
        <f t="shared" si="2970"/>
        <v>0</v>
      </c>
    </row>
    <row r="2974" spans="1:8" ht="15.75">
      <c r="A2974" s="1" t="s">
        <v>3925</v>
      </c>
      <c r="B2974">
        <v>6730200</v>
      </c>
      <c r="C2974" s="2">
        <v>41152</v>
      </c>
      <c r="D2974" s="3">
        <v>0.95833333333333337</v>
      </c>
      <c r="E2974">
        <v>5.04</v>
      </c>
      <c r="F2974">
        <v>78</v>
      </c>
      <c r="G2974">
        <f t="shared" ref="G2974:H2974" si="2971">E2974-E2978</f>
        <v>0</v>
      </c>
      <c r="H2974">
        <f t="shared" si="2971"/>
        <v>0</v>
      </c>
    </row>
    <row r="2975" spans="1:8" ht="15.75">
      <c r="A2975" s="1" t="s">
        <v>3925</v>
      </c>
      <c r="B2975">
        <v>6730200</v>
      </c>
      <c r="C2975" s="2">
        <v>41152</v>
      </c>
      <c r="D2975" s="3">
        <v>0.96875</v>
      </c>
      <c r="E2975">
        <v>5.04</v>
      </c>
      <c r="F2975">
        <v>78</v>
      </c>
      <c r="G2975">
        <f t="shared" ref="G2975:H2975" si="2972">E2975-E2979</f>
        <v>-9.9999999999997868E-3</v>
      </c>
      <c r="H2975">
        <f t="shared" si="2972"/>
        <v>-2</v>
      </c>
    </row>
    <row r="2976" spans="1:8" ht="15.75">
      <c r="A2976" s="1" t="s">
        <v>3925</v>
      </c>
      <c r="B2976">
        <v>6730200</v>
      </c>
      <c r="C2976" s="2">
        <v>41152</v>
      </c>
      <c r="D2976" s="3">
        <v>0.97916666666666663</v>
      </c>
      <c r="E2976">
        <v>5.04</v>
      </c>
      <c r="F2976">
        <v>78</v>
      </c>
      <c r="G2976">
        <f t="shared" ref="G2976:H2976" si="2973">E2976-E2980</f>
        <v>-9.9999999999997868E-3</v>
      </c>
      <c r="H2976">
        <f t="shared" si="2973"/>
        <v>-2</v>
      </c>
    </row>
    <row r="2977" spans="1:8" ht="15.75">
      <c r="A2977" s="1" t="s">
        <v>3925</v>
      </c>
      <c r="B2977">
        <v>6730200</v>
      </c>
      <c r="C2977" s="2">
        <v>41152</v>
      </c>
      <c r="D2977" s="3">
        <v>0.98958333333333337</v>
      </c>
      <c r="E2977">
        <v>5.04</v>
      </c>
      <c r="F2977">
        <v>78</v>
      </c>
      <c r="G2977">
        <f t="shared" ref="G2977:H2977" si="2974">E2977-E2981</f>
        <v>-9.9999999999997868E-3</v>
      </c>
      <c r="H2977">
        <f t="shared" si="2974"/>
        <v>-2</v>
      </c>
    </row>
    <row r="2978" spans="1:8" ht="15.75">
      <c r="A2978" s="1" t="s">
        <v>3925</v>
      </c>
      <c r="B2978">
        <v>6730200</v>
      </c>
      <c r="C2978" s="2">
        <v>41153</v>
      </c>
      <c r="D2978" s="3">
        <v>0</v>
      </c>
      <c r="E2978">
        <v>5.04</v>
      </c>
      <c r="F2978">
        <v>78</v>
      </c>
      <c r="G2978">
        <f t="shared" ref="G2978:H2978" si="2975">E2978-E2982</f>
        <v>-9.9999999999997868E-3</v>
      </c>
      <c r="H2978">
        <f t="shared" si="2975"/>
        <v>-2</v>
      </c>
    </row>
    <row r="2979" spans="1:8" ht="15.75">
      <c r="A2979" s="1" t="s">
        <v>3925</v>
      </c>
      <c r="B2979">
        <v>6730200</v>
      </c>
      <c r="C2979" s="2">
        <v>41153</v>
      </c>
      <c r="D2979" s="3">
        <v>1.0416666666666666E-2</v>
      </c>
      <c r="E2979">
        <v>5.05</v>
      </c>
      <c r="F2979">
        <v>80</v>
      </c>
      <c r="G2979">
        <f t="shared" ref="G2979:H2979" si="2976">E2979-E2983</f>
        <v>0</v>
      </c>
      <c r="H2979">
        <f t="shared" si="2976"/>
        <v>0</v>
      </c>
    </row>
    <row r="2980" spans="1:8" ht="15.75">
      <c r="A2980" s="1" t="s">
        <v>3925</v>
      </c>
      <c r="B2980">
        <v>6730200</v>
      </c>
      <c r="C2980" s="2">
        <v>41153</v>
      </c>
      <c r="D2980" s="3">
        <v>2.0833333333333332E-2</v>
      </c>
      <c r="E2980">
        <v>5.05</v>
      </c>
      <c r="F2980">
        <v>80</v>
      </c>
      <c r="G2980">
        <f t="shared" ref="G2980:H2980" si="2977">E2980-E2984</f>
        <v>0</v>
      </c>
      <c r="H2980">
        <f t="shared" si="2977"/>
        <v>0</v>
      </c>
    </row>
    <row r="2981" spans="1:8" ht="15.75">
      <c r="A2981" s="1" t="s">
        <v>3925</v>
      </c>
      <c r="B2981">
        <v>6730200</v>
      </c>
      <c r="C2981" s="2">
        <v>41153</v>
      </c>
      <c r="D2981" s="3">
        <v>3.125E-2</v>
      </c>
      <c r="E2981">
        <v>5.05</v>
      </c>
      <c r="F2981">
        <v>80</v>
      </c>
      <c r="G2981">
        <f t="shared" ref="G2981:H2981" si="2978">E2981-E2985</f>
        <v>0</v>
      </c>
      <c r="H2981">
        <f t="shared" si="2978"/>
        <v>0</v>
      </c>
    </row>
    <row r="2982" spans="1:8" ht="15.75">
      <c r="A2982" s="1" t="s">
        <v>3925</v>
      </c>
      <c r="B2982">
        <v>6730200</v>
      </c>
      <c r="C2982" s="2">
        <v>41153</v>
      </c>
      <c r="D2982" s="3">
        <v>4.1666666666666664E-2</v>
      </c>
      <c r="E2982">
        <v>5.05</v>
      </c>
      <c r="F2982">
        <v>80</v>
      </c>
      <c r="G2982">
        <f t="shared" ref="G2982:H2982" si="2979">E2982-E2986</f>
        <v>0</v>
      </c>
      <c r="H2982">
        <f t="shared" si="2979"/>
        <v>0</v>
      </c>
    </row>
    <row r="2983" spans="1:8" ht="15.75">
      <c r="A2983" s="1" t="s">
        <v>3925</v>
      </c>
      <c r="B2983">
        <v>6730200</v>
      </c>
      <c r="C2983" s="2">
        <v>41153</v>
      </c>
      <c r="D2983" s="3">
        <v>5.2083333333333336E-2</v>
      </c>
      <c r="E2983">
        <v>5.05</v>
      </c>
      <c r="F2983">
        <v>80</v>
      </c>
      <c r="G2983">
        <f t="shared" ref="G2983:H2983" si="2980">E2983-E2987</f>
        <v>0</v>
      </c>
      <c r="H2983">
        <f t="shared" si="2980"/>
        <v>0</v>
      </c>
    </row>
    <row r="2984" spans="1:8" ht="15.75">
      <c r="A2984" s="1" t="s">
        <v>3925</v>
      </c>
      <c r="B2984">
        <v>6730200</v>
      </c>
      <c r="C2984" s="2">
        <v>41153</v>
      </c>
      <c r="D2984" s="3">
        <v>6.25E-2</v>
      </c>
      <c r="E2984">
        <v>5.05</v>
      </c>
      <c r="F2984">
        <v>80</v>
      </c>
      <c r="G2984">
        <f t="shared" ref="G2984:H2984" si="2981">E2984-E2988</f>
        <v>0</v>
      </c>
      <c r="H2984">
        <f t="shared" si="2981"/>
        <v>0</v>
      </c>
    </row>
    <row r="2985" spans="1:8" ht="15.75">
      <c r="A2985" s="1" t="s">
        <v>3925</v>
      </c>
      <c r="B2985">
        <v>6730200</v>
      </c>
      <c r="C2985" s="2">
        <v>41153</v>
      </c>
      <c r="D2985" s="3">
        <v>7.2916666666666671E-2</v>
      </c>
      <c r="E2985">
        <v>5.05</v>
      </c>
      <c r="F2985">
        <v>80</v>
      </c>
      <c r="G2985">
        <f t="shared" ref="G2985:H2985" si="2982">E2985-E2989</f>
        <v>0</v>
      </c>
      <c r="H2985">
        <f t="shared" si="2982"/>
        <v>0</v>
      </c>
    </row>
    <row r="2986" spans="1:8" ht="15.75">
      <c r="A2986" s="1" t="s">
        <v>3925</v>
      </c>
      <c r="B2986">
        <v>6730200</v>
      </c>
      <c r="C2986" s="2">
        <v>41153</v>
      </c>
      <c r="D2986" s="3">
        <v>8.3333333333333329E-2</v>
      </c>
      <c r="E2986">
        <v>5.05</v>
      </c>
      <c r="F2986">
        <v>80</v>
      </c>
      <c r="G2986">
        <f t="shared" ref="G2986:H2986" si="2983">E2986-E2990</f>
        <v>0</v>
      </c>
      <c r="H2986">
        <f t="shared" si="2983"/>
        <v>0</v>
      </c>
    </row>
    <row r="2987" spans="1:8" ht="15.75">
      <c r="A2987" s="1" t="s">
        <v>3925</v>
      </c>
      <c r="B2987">
        <v>6730200</v>
      </c>
      <c r="C2987" s="2">
        <v>41153</v>
      </c>
      <c r="D2987" s="3">
        <v>9.375E-2</v>
      </c>
      <c r="E2987">
        <v>5.05</v>
      </c>
      <c r="F2987">
        <v>80</v>
      </c>
      <c r="G2987">
        <f t="shared" ref="G2987:H2987" si="2984">E2987-E2991</f>
        <v>0</v>
      </c>
      <c r="H2987">
        <f t="shared" si="2984"/>
        <v>0</v>
      </c>
    </row>
    <row r="2988" spans="1:8" ht="15.75">
      <c r="A2988" s="1" t="s">
        <v>3925</v>
      </c>
      <c r="B2988">
        <v>6730200</v>
      </c>
      <c r="C2988" s="2">
        <v>41153</v>
      </c>
      <c r="D2988" s="3">
        <v>0.10416666666666667</v>
      </c>
      <c r="E2988">
        <v>5.05</v>
      </c>
      <c r="F2988">
        <v>80</v>
      </c>
      <c r="G2988">
        <f t="shared" ref="G2988:H2988" si="2985">E2988-E2992</f>
        <v>0</v>
      </c>
      <c r="H2988">
        <f t="shared" si="2985"/>
        <v>0</v>
      </c>
    </row>
    <row r="2989" spans="1:8" ht="15.75">
      <c r="A2989" s="1" t="s">
        <v>3925</v>
      </c>
      <c r="B2989">
        <v>6730200</v>
      </c>
      <c r="C2989" s="2">
        <v>41153</v>
      </c>
      <c r="D2989" s="3">
        <v>0.11458333333333333</v>
      </c>
      <c r="E2989">
        <v>5.05</v>
      </c>
      <c r="F2989">
        <v>80</v>
      </c>
      <c r="G2989">
        <f t="shared" ref="G2989:H2989" si="2986">E2989-E2993</f>
        <v>0</v>
      </c>
      <c r="H2989">
        <f t="shared" si="2986"/>
        <v>0</v>
      </c>
    </row>
    <row r="2990" spans="1:8" ht="15.75">
      <c r="A2990" s="1" t="s">
        <v>3925</v>
      </c>
      <c r="B2990">
        <v>6730200</v>
      </c>
      <c r="C2990" s="2">
        <v>41153</v>
      </c>
      <c r="D2990" s="3">
        <v>0.125</v>
      </c>
      <c r="E2990">
        <v>5.05</v>
      </c>
      <c r="F2990">
        <v>80</v>
      </c>
      <c r="G2990">
        <f t="shared" ref="G2990:H2990" si="2987">E2990-E2994</f>
        <v>0</v>
      </c>
      <c r="H2990">
        <f t="shared" si="2987"/>
        <v>0</v>
      </c>
    </row>
    <row r="2991" spans="1:8" ht="15.75">
      <c r="A2991" s="1" t="s">
        <v>3925</v>
      </c>
      <c r="B2991">
        <v>6730200</v>
      </c>
      <c r="C2991" s="2">
        <v>41153</v>
      </c>
      <c r="D2991" s="3">
        <v>0.13541666666666666</v>
      </c>
      <c r="E2991">
        <v>5.05</v>
      </c>
      <c r="F2991">
        <v>80</v>
      </c>
      <c r="G2991">
        <f t="shared" ref="G2991:H2991" si="2988">E2991-E2995</f>
        <v>0</v>
      </c>
      <c r="H2991">
        <f t="shared" si="2988"/>
        <v>0</v>
      </c>
    </row>
    <row r="2992" spans="1:8" ht="15.75">
      <c r="A2992" s="1" t="s">
        <v>3925</v>
      </c>
      <c r="B2992">
        <v>6730200</v>
      </c>
      <c r="C2992" s="2">
        <v>41153</v>
      </c>
      <c r="D2992" s="3">
        <v>0.14583333333333334</v>
      </c>
      <c r="E2992">
        <v>5.05</v>
      </c>
      <c r="F2992">
        <v>80</v>
      </c>
      <c r="G2992">
        <f t="shared" ref="G2992:H2992" si="2989">E2992-E2996</f>
        <v>0</v>
      </c>
      <c r="H2992">
        <f t="shared" si="2989"/>
        <v>0</v>
      </c>
    </row>
    <row r="2993" spans="1:8" ht="15.75">
      <c r="A2993" s="1" t="s">
        <v>3925</v>
      </c>
      <c r="B2993">
        <v>6730200</v>
      </c>
      <c r="C2993" s="2">
        <v>41153</v>
      </c>
      <c r="D2993" s="3">
        <v>0.15625</v>
      </c>
      <c r="E2993">
        <v>5.05</v>
      </c>
      <c r="F2993">
        <v>80</v>
      </c>
      <c r="G2993">
        <f t="shared" ref="G2993:H2993" si="2990">E2993-E2997</f>
        <v>0</v>
      </c>
      <c r="H2993">
        <f t="shared" si="2990"/>
        <v>0</v>
      </c>
    </row>
    <row r="2994" spans="1:8" ht="15.75">
      <c r="A2994" s="1" t="s">
        <v>3925</v>
      </c>
      <c r="B2994">
        <v>6730200</v>
      </c>
      <c r="C2994" s="2">
        <v>41153</v>
      </c>
      <c r="D2994" s="3">
        <v>0.16666666666666666</v>
      </c>
      <c r="E2994">
        <v>5.05</v>
      </c>
      <c r="F2994">
        <v>80</v>
      </c>
      <c r="G2994">
        <f t="shared" ref="G2994:H2994" si="2991">E2994-E2998</f>
        <v>0</v>
      </c>
      <c r="H2994">
        <f t="shared" si="2991"/>
        <v>0</v>
      </c>
    </row>
    <row r="2995" spans="1:8" ht="15.75">
      <c r="A2995" s="1" t="s">
        <v>3925</v>
      </c>
      <c r="B2995">
        <v>6730200</v>
      </c>
      <c r="C2995" s="2">
        <v>41153</v>
      </c>
      <c r="D2995" s="3">
        <v>0.17708333333333334</v>
      </c>
      <c r="E2995">
        <v>5.05</v>
      </c>
      <c r="F2995">
        <v>80</v>
      </c>
      <c r="G2995">
        <f t="shared" ref="G2995:H2995" si="2992">E2995-E2999</f>
        <v>0</v>
      </c>
      <c r="H2995">
        <f t="shared" si="2992"/>
        <v>0</v>
      </c>
    </row>
    <row r="2996" spans="1:8" ht="15.75">
      <c r="A2996" s="1" t="s">
        <v>3925</v>
      </c>
      <c r="B2996">
        <v>6730200</v>
      </c>
      <c r="C2996" s="2">
        <v>41153</v>
      </c>
      <c r="D2996" s="3">
        <v>0.1875</v>
      </c>
      <c r="E2996">
        <v>5.05</v>
      </c>
      <c r="F2996">
        <v>80</v>
      </c>
      <c r="G2996">
        <f t="shared" ref="G2996:H2996" si="2993">E2996-E3000</f>
        <v>0</v>
      </c>
      <c r="H2996">
        <f t="shared" si="2993"/>
        <v>0</v>
      </c>
    </row>
    <row r="2997" spans="1:8" ht="15.75">
      <c r="A2997" s="1" t="s">
        <v>3925</v>
      </c>
      <c r="B2997">
        <v>6730200</v>
      </c>
      <c r="C2997" s="2">
        <v>41153</v>
      </c>
      <c r="D2997" s="3">
        <v>0.19791666666666666</v>
      </c>
      <c r="E2997">
        <v>5.05</v>
      </c>
      <c r="F2997">
        <v>80</v>
      </c>
      <c r="G2997">
        <f t="shared" ref="G2997:H2997" si="2994">E2997-E3001</f>
        <v>0</v>
      </c>
      <c r="H2997">
        <f t="shared" si="2994"/>
        <v>0</v>
      </c>
    </row>
    <row r="2998" spans="1:8" ht="15.75">
      <c r="A2998" s="1" t="s">
        <v>3925</v>
      </c>
      <c r="B2998">
        <v>6730200</v>
      </c>
      <c r="C2998" s="2">
        <v>41153</v>
      </c>
      <c r="D2998" s="3">
        <v>0.20833333333333334</v>
      </c>
      <c r="E2998">
        <v>5.05</v>
      </c>
      <c r="F2998">
        <v>80</v>
      </c>
      <c r="G2998">
        <f t="shared" ref="G2998:H2998" si="2995">E2998-E3002</f>
        <v>0</v>
      </c>
      <c r="H2998">
        <f t="shared" si="2995"/>
        <v>0</v>
      </c>
    </row>
    <row r="2999" spans="1:8" ht="15.75">
      <c r="A2999" s="1" t="s">
        <v>3925</v>
      </c>
      <c r="B2999">
        <v>6730200</v>
      </c>
      <c r="C2999" s="2">
        <v>41153</v>
      </c>
      <c r="D2999" s="3">
        <v>0.21875</v>
      </c>
      <c r="E2999">
        <v>5.05</v>
      </c>
      <c r="F2999">
        <v>80</v>
      </c>
      <c r="G2999">
        <f t="shared" ref="G2999:H2999" si="2996">E2999-E3003</f>
        <v>0</v>
      </c>
      <c r="H2999">
        <f t="shared" si="2996"/>
        <v>0</v>
      </c>
    </row>
    <row r="3000" spans="1:8" ht="15.75">
      <c r="A3000" s="1" t="s">
        <v>3925</v>
      </c>
      <c r="B3000">
        <v>6730200</v>
      </c>
      <c r="C3000" s="2">
        <v>41153</v>
      </c>
      <c r="D3000" s="3">
        <v>0.22916666666666666</v>
      </c>
      <c r="E3000">
        <v>5.05</v>
      </c>
      <c r="F3000">
        <v>80</v>
      </c>
      <c r="G3000">
        <f t="shared" ref="G3000:H3000" si="2997">E3000-E3004</f>
        <v>0</v>
      </c>
      <c r="H3000">
        <f t="shared" si="2997"/>
        <v>0</v>
      </c>
    </row>
    <row r="3001" spans="1:8" ht="15.75">
      <c r="A3001" s="1" t="s">
        <v>3925</v>
      </c>
      <c r="B3001">
        <v>6730200</v>
      </c>
      <c r="C3001" s="2">
        <v>41153</v>
      </c>
      <c r="D3001" s="3">
        <v>0.23958333333333334</v>
      </c>
      <c r="E3001">
        <v>5.05</v>
      </c>
      <c r="F3001">
        <v>80</v>
      </c>
      <c r="G3001">
        <f t="shared" ref="G3001:H3001" si="2998">E3001-E3005</f>
        <v>0</v>
      </c>
      <c r="H3001">
        <f t="shared" si="2998"/>
        <v>0</v>
      </c>
    </row>
    <row r="3002" spans="1:8" ht="15.75">
      <c r="A3002" s="1" t="s">
        <v>3925</v>
      </c>
      <c r="B3002">
        <v>6730200</v>
      </c>
      <c r="C3002" s="2">
        <v>41153</v>
      </c>
      <c r="D3002" s="3">
        <v>0.25</v>
      </c>
      <c r="E3002">
        <v>5.05</v>
      </c>
      <c r="F3002">
        <v>80</v>
      </c>
      <c r="G3002">
        <f t="shared" ref="G3002:H3002" si="2999">E3002-E3006</f>
        <v>0</v>
      </c>
      <c r="H3002">
        <f t="shared" si="2999"/>
        <v>0</v>
      </c>
    </row>
    <row r="3003" spans="1:8" ht="15.75">
      <c r="A3003" s="1" t="s">
        <v>3925</v>
      </c>
      <c r="B3003">
        <v>6730200</v>
      </c>
      <c r="C3003" s="2">
        <v>41153</v>
      </c>
      <c r="D3003" s="3">
        <v>0.26041666666666669</v>
      </c>
      <c r="E3003">
        <v>5.05</v>
      </c>
      <c r="F3003">
        <v>80</v>
      </c>
      <c r="G3003">
        <f t="shared" ref="G3003:H3003" si="3000">E3003-E3007</f>
        <v>0</v>
      </c>
      <c r="H3003">
        <f t="shared" si="3000"/>
        <v>0</v>
      </c>
    </row>
    <row r="3004" spans="1:8" ht="15.75">
      <c r="A3004" s="1" t="s">
        <v>3925</v>
      </c>
      <c r="B3004">
        <v>6730200</v>
      </c>
      <c r="C3004" s="2">
        <v>41153</v>
      </c>
      <c r="D3004" s="3">
        <v>0.27083333333333331</v>
      </c>
      <c r="E3004">
        <v>5.05</v>
      </c>
      <c r="F3004">
        <v>80</v>
      </c>
      <c r="G3004">
        <f t="shared" ref="G3004:H3004" si="3001">E3004-E3008</f>
        <v>0</v>
      </c>
      <c r="H3004">
        <f t="shared" si="3001"/>
        <v>0</v>
      </c>
    </row>
    <row r="3005" spans="1:8" ht="15.75">
      <c r="A3005" s="1" t="s">
        <v>3925</v>
      </c>
      <c r="B3005">
        <v>6730200</v>
      </c>
      <c r="C3005" s="2">
        <v>41153</v>
      </c>
      <c r="D3005" s="3">
        <v>0.28125</v>
      </c>
      <c r="E3005">
        <v>5.05</v>
      </c>
      <c r="F3005">
        <v>80</v>
      </c>
      <c r="G3005">
        <f t="shared" ref="G3005:H3005" si="3002">E3005-E3009</f>
        <v>0</v>
      </c>
      <c r="H3005">
        <f t="shared" si="3002"/>
        <v>0</v>
      </c>
    </row>
    <row r="3006" spans="1:8" ht="15.75">
      <c r="A3006" s="1" t="s">
        <v>3925</v>
      </c>
      <c r="B3006">
        <v>6730200</v>
      </c>
      <c r="C3006" s="2">
        <v>41153</v>
      </c>
      <c r="D3006" s="3">
        <v>0.29166666666666669</v>
      </c>
      <c r="E3006">
        <v>5.05</v>
      </c>
      <c r="F3006">
        <v>80</v>
      </c>
      <c r="G3006">
        <f t="shared" ref="G3006:H3006" si="3003">E3006-E3010</f>
        <v>0</v>
      </c>
      <c r="H3006">
        <f t="shared" si="3003"/>
        <v>0</v>
      </c>
    </row>
    <row r="3007" spans="1:8" ht="15.75">
      <c r="A3007" s="1" t="s">
        <v>3925</v>
      </c>
      <c r="B3007">
        <v>6730200</v>
      </c>
      <c r="C3007" s="2">
        <v>41153</v>
      </c>
      <c r="D3007" s="3">
        <v>0.30208333333333331</v>
      </c>
      <c r="E3007">
        <v>5.05</v>
      </c>
      <c r="F3007">
        <v>80</v>
      </c>
      <c r="G3007">
        <f t="shared" ref="G3007:H3007" si="3004">E3007-E3011</f>
        <v>0</v>
      </c>
      <c r="H3007">
        <f t="shared" si="3004"/>
        <v>0</v>
      </c>
    </row>
    <row r="3008" spans="1:8" ht="15.75">
      <c r="A3008" s="1" t="s">
        <v>3925</v>
      </c>
      <c r="B3008">
        <v>6730200</v>
      </c>
      <c r="C3008" s="2">
        <v>41153</v>
      </c>
      <c r="D3008" s="3">
        <v>0.3125</v>
      </c>
      <c r="E3008">
        <v>5.05</v>
      </c>
      <c r="F3008">
        <v>80</v>
      </c>
      <c r="G3008">
        <f t="shared" ref="G3008:H3008" si="3005">E3008-E3012</f>
        <v>0</v>
      </c>
      <c r="H3008">
        <f t="shared" si="3005"/>
        <v>0</v>
      </c>
    </row>
    <row r="3009" spans="1:8" ht="15.75">
      <c r="A3009" s="1" t="s">
        <v>3925</v>
      </c>
      <c r="B3009">
        <v>6730200</v>
      </c>
      <c r="C3009" s="2">
        <v>41153</v>
      </c>
      <c r="D3009" s="3">
        <v>0.32291666666666669</v>
      </c>
      <c r="E3009">
        <v>5.05</v>
      </c>
      <c r="F3009">
        <v>80</v>
      </c>
      <c r="G3009">
        <f t="shared" ref="G3009:H3009" si="3006">E3009-E3013</f>
        <v>9.9999999999997868E-3</v>
      </c>
      <c r="H3009">
        <f t="shared" si="3006"/>
        <v>2</v>
      </c>
    </row>
    <row r="3010" spans="1:8" ht="15.75">
      <c r="A3010" s="1" t="s">
        <v>3925</v>
      </c>
      <c r="B3010">
        <v>6730200</v>
      </c>
      <c r="C3010" s="2">
        <v>41153</v>
      </c>
      <c r="D3010" s="3">
        <v>0.33333333333333331</v>
      </c>
      <c r="E3010">
        <v>5.05</v>
      </c>
      <c r="F3010">
        <v>80</v>
      </c>
      <c r="G3010">
        <f t="shared" ref="G3010:H3010" si="3007">E3010-E3014</f>
        <v>0</v>
      </c>
      <c r="H3010">
        <f t="shared" si="3007"/>
        <v>0</v>
      </c>
    </row>
    <row r="3011" spans="1:8" ht="15.75">
      <c r="A3011" s="1" t="s">
        <v>3925</v>
      </c>
      <c r="B3011">
        <v>6730200</v>
      </c>
      <c r="C3011" s="2">
        <v>41153</v>
      </c>
      <c r="D3011" s="3">
        <v>0.34375</v>
      </c>
      <c r="E3011">
        <v>5.05</v>
      </c>
      <c r="F3011">
        <v>80</v>
      </c>
      <c r="G3011">
        <f t="shared" ref="G3011:H3011" si="3008">E3011-E3015</f>
        <v>9.9999999999997868E-3</v>
      </c>
      <c r="H3011">
        <f t="shared" si="3008"/>
        <v>2</v>
      </c>
    </row>
    <row r="3012" spans="1:8" ht="15.75">
      <c r="A3012" s="1" t="s">
        <v>3925</v>
      </c>
      <c r="B3012">
        <v>6730200</v>
      </c>
      <c r="C3012" s="2">
        <v>41153</v>
      </c>
      <c r="D3012" s="3">
        <v>0.35416666666666669</v>
      </c>
      <c r="E3012">
        <v>5.05</v>
      </c>
      <c r="F3012">
        <v>80</v>
      </c>
      <c r="G3012">
        <f t="shared" ref="G3012:H3012" si="3009">E3012-E3016</f>
        <v>9.9999999999997868E-3</v>
      </c>
      <c r="H3012">
        <f t="shared" si="3009"/>
        <v>2</v>
      </c>
    </row>
    <row r="3013" spans="1:8" ht="15.75">
      <c r="A3013" s="1" t="s">
        <v>3925</v>
      </c>
      <c r="B3013">
        <v>6730200</v>
      </c>
      <c r="C3013" s="2">
        <v>41153</v>
      </c>
      <c r="D3013" s="3">
        <v>0.36458333333333331</v>
      </c>
      <c r="E3013">
        <v>5.04</v>
      </c>
      <c r="F3013">
        <v>78</v>
      </c>
      <c r="G3013">
        <f t="shared" ref="G3013:H3013" si="3010">E3013-E3017</f>
        <v>0</v>
      </c>
      <c r="H3013">
        <f t="shared" si="3010"/>
        <v>0</v>
      </c>
    </row>
    <row r="3014" spans="1:8" ht="15.75">
      <c r="A3014" s="1" t="s">
        <v>3925</v>
      </c>
      <c r="B3014">
        <v>6730200</v>
      </c>
      <c r="C3014" s="2">
        <v>41153</v>
      </c>
      <c r="D3014" s="3">
        <v>0.375</v>
      </c>
      <c r="E3014">
        <v>5.05</v>
      </c>
      <c r="F3014">
        <v>80</v>
      </c>
      <c r="G3014">
        <f t="shared" ref="G3014:H3014" si="3011">E3014-E3018</f>
        <v>9.9999999999997868E-3</v>
      </c>
      <c r="H3014">
        <f t="shared" si="3011"/>
        <v>2</v>
      </c>
    </row>
    <row r="3015" spans="1:8" ht="15.75">
      <c r="A3015" s="1" t="s">
        <v>3925</v>
      </c>
      <c r="B3015">
        <v>6730200</v>
      </c>
      <c r="C3015" s="2">
        <v>41153</v>
      </c>
      <c r="D3015" s="3">
        <v>0.38541666666666669</v>
      </c>
      <c r="E3015">
        <v>5.04</v>
      </c>
      <c r="F3015">
        <v>78</v>
      </c>
      <c r="G3015">
        <f t="shared" ref="G3015:H3015" si="3012">E3015-E3019</f>
        <v>0</v>
      </c>
      <c r="H3015">
        <f t="shared" si="3012"/>
        <v>0</v>
      </c>
    </row>
    <row r="3016" spans="1:8" ht="15.75">
      <c r="A3016" s="1" t="s">
        <v>3925</v>
      </c>
      <c r="B3016">
        <v>6730200</v>
      </c>
      <c r="C3016" s="2">
        <v>41153</v>
      </c>
      <c r="D3016" s="3">
        <v>0.39583333333333331</v>
      </c>
      <c r="E3016">
        <v>5.04</v>
      </c>
      <c r="F3016">
        <v>78</v>
      </c>
      <c r="G3016">
        <f t="shared" ref="G3016:H3016" si="3013">E3016-E3020</f>
        <v>0</v>
      </c>
      <c r="H3016">
        <f t="shared" si="3013"/>
        <v>0</v>
      </c>
    </row>
    <row r="3017" spans="1:8" ht="15.75">
      <c r="A3017" s="1" t="s">
        <v>3925</v>
      </c>
      <c r="B3017">
        <v>6730200</v>
      </c>
      <c r="C3017" s="2">
        <v>41153</v>
      </c>
      <c r="D3017" s="3">
        <v>0.40625</v>
      </c>
      <c r="E3017">
        <v>5.04</v>
      </c>
      <c r="F3017">
        <v>78</v>
      </c>
      <c r="G3017">
        <f t="shared" ref="G3017:H3017" si="3014">E3017-E3021</f>
        <v>0</v>
      </c>
      <c r="H3017">
        <f t="shared" si="3014"/>
        <v>0</v>
      </c>
    </row>
    <row r="3018" spans="1:8" ht="15.75">
      <c r="A3018" s="1" t="s">
        <v>3925</v>
      </c>
      <c r="B3018">
        <v>6730200</v>
      </c>
      <c r="C3018" s="2">
        <v>41153</v>
      </c>
      <c r="D3018" s="3">
        <v>0.41666666666666669</v>
      </c>
      <c r="E3018">
        <v>5.04</v>
      </c>
      <c r="F3018">
        <v>78</v>
      </c>
      <c r="G3018">
        <f t="shared" ref="G3018:H3018" si="3015">E3018-E3022</f>
        <v>0</v>
      </c>
      <c r="H3018">
        <f t="shared" si="3015"/>
        <v>0</v>
      </c>
    </row>
    <row r="3019" spans="1:8" ht="15.75">
      <c r="A3019" s="1" t="s">
        <v>3925</v>
      </c>
      <c r="B3019">
        <v>6730200</v>
      </c>
      <c r="C3019" s="2">
        <v>41153</v>
      </c>
      <c r="D3019" s="3">
        <v>0.42708333333333331</v>
      </c>
      <c r="E3019">
        <v>5.04</v>
      </c>
      <c r="F3019">
        <v>78</v>
      </c>
      <c r="G3019">
        <f t="shared" ref="G3019:H3019" si="3016">E3019-E3023</f>
        <v>9.9999999999997868E-3</v>
      </c>
      <c r="H3019">
        <f t="shared" si="3016"/>
        <v>2</v>
      </c>
    </row>
    <row r="3020" spans="1:8" ht="15.75">
      <c r="A3020" s="1" t="s">
        <v>3925</v>
      </c>
      <c r="B3020">
        <v>6730200</v>
      </c>
      <c r="C3020" s="2">
        <v>41153</v>
      </c>
      <c r="D3020" s="3">
        <v>0.4375</v>
      </c>
      <c r="E3020">
        <v>5.04</v>
      </c>
      <c r="F3020">
        <v>78</v>
      </c>
      <c r="G3020">
        <f t="shared" ref="G3020:H3020" si="3017">E3020-E3024</f>
        <v>9.9999999999997868E-3</v>
      </c>
      <c r="H3020">
        <f t="shared" si="3017"/>
        <v>2</v>
      </c>
    </row>
    <row r="3021" spans="1:8" ht="15.75">
      <c r="A3021" s="1" t="s">
        <v>3925</v>
      </c>
      <c r="B3021">
        <v>6730200</v>
      </c>
      <c r="C3021" s="2">
        <v>41153</v>
      </c>
      <c r="D3021" s="3">
        <v>0.44791666666666669</v>
      </c>
      <c r="E3021">
        <v>5.04</v>
      </c>
      <c r="F3021">
        <v>78</v>
      </c>
      <c r="G3021">
        <f t="shared" ref="G3021:H3021" si="3018">E3021-E3025</f>
        <v>9.9999999999997868E-3</v>
      </c>
      <c r="H3021">
        <f t="shared" si="3018"/>
        <v>2</v>
      </c>
    </row>
    <row r="3022" spans="1:8" ht="15.75">
      <c r="A3022" s="1" t="s">
        <v>3925</v>
      </c>
      <c r="B3022">
        <v>6730200</v>
      </c>
      <c r="C3022" s="2">
        <v>41153</v>
      </c>
      <c r="D3022" s="3">
        <v>0.45833333333333331</v>
      </c>
      <c r="E3022">
        <v>5.04</v>
      </c>
      <c r="F3022">
        <v>78</v>
      </c>
      <c r="G3022">
        <f t="shared" ref="G3022:H3022" si="3019">E3022-E3026</f>
        <v>9.9999999999997868E-3</v>
      </c>
      <c r="H3022">
        <f t="shared" si="3019"/>
        <v>2</v>
      </c>
    </row>
    <row r="3023" spans="1:8" ht="15.75">
      <c r="A3023" s="1" t="s">
        <v>3925</v>
      </c>
      <c r="B3023">
        <v>6730200</v>
      </c>
      <c r="C3023" s="2">
        <v>41153</v>
      </c>
      <c r="D3023" s="3">
        <v>0.46875</v>
      </c>
      <c r="E3023">
        <v>5.03</v>
      </c>
      <c r="F3023">
        <v>76</v>
      </c>
      <c r="G3023">
        <f t="shared" ref="G3023:H3023" si="3020">E3023-E3027</f>
        <v>0</v>
      </c>
      <c r="H3023">
        <f t="shared" si="3020"/>
        <v>0</v>
      </c>
    </row>
    <row r="3024" spans="1:8" ht="15.75">
      <c r="A3024" s="1" t="s">
        <v>3925</v>
      </c>
      <c r="B3024">
        <v>6730200</v>
      </c>
      <c r="C3024" s="2">
        <v>41153</v>
      </c>
      <c r="D3024" s="3">
        <v>0.47916666666666669</v>
      </c>
      <c r="E3024">
        <v>5.03</v>
      </c>
      <c r="F3024">
        <v>76</v>
      </c>
      <c r="G3024">
        <f t="shared" ref="G3024:H3024" si="3021">E3024-E3028</f>
        <v>0</v>
      </c>
      <c r="H3024">
        <f t="shared" si="3021"/>
        <v>0</v>
      </c>
    </row>
    <row r="3025" spans="1:8" ht="15.75">
      <c r="A3025" s="1" t="s">
        <v>3925</v>
      </c>
      <c r="B3025">
        <v>6730200</v>
      </c>
      <c r="C3025" s="2">
        <v>41153</v>
      </c>
      <c r="D3025" s="3">
        <v>0.48958333333333331</v>
      </c>
      <c r="E3025">
        <v>5.03</v>
      </c>
      <c r="F3025">
        <v>76</v>
      </c>
      <c r="G3025">
        <f t="shared" ref="G3025:H3025" si="3022">E3025-E3029</f>
        <v>0</v>
      </c>
      <c r="H3025">
        <f t="shared" si="3022"/>
        <v>0</v>
      </c>
    </row>
    <row r="3026" spans="1:8" ht="15.75">
      <c r="A3026" s="1" t="s">
        <v>3925</v>
      </c>
      <c r="B3026">
        <v>6730200</v>
      </c>
      <c r="C3026" s="2">
        <v>41153</v>
      </c>
      <c r="D3026" s="3">
        <v>0.5</v>
      </c>
      <c r="E3026">
        <v>5.03</v>
      </c>
      <c r="F3026">
        <v>76</v>
      </c>
      <c r="G3026">
        <f t="shared" ref="G3026:H3026" si="3023">E3026-E3030</f>
        <v>0</v>
      </c>
      <c r="H3026">
        <f t="shared" si="3023"/>
        <v>0</v>
      </c>
    </row>
    <row r="3027" spans="1:8" ht="15.75">
      <c r="A3027" s="1" t="s">
        <v>3925</v>
      </c>
      <c r="B3027">
        <v>6730200</v>
      </c>
      <c r="C3027" s="2">
        <v>41153</v>
      </c>
      <c r="D3027" s="3">
        <v>0.51041666666666663</v>
      </c>
      <c r="E3027">
        <v>5.03</v>
      </c>
      <c r="F3027">
        <v>76</v>
      </c>
      <c r="G3027">
        <f t="shared" ref="G3027:H3027" si="3024">E3027-E3031</f>
        <v>0</v>
      </c>
      <c r="H3027">
        <f t="shared" si="3024"/>
        <v>0</v>
      </c>
    </row>
    <row r="3028" spans="1:8" ht="15.75">
      <c r="A3028" s="1" t="s">
        <v>3925</v>
      </c>
      <c r="B3028">
        <v>6730200</v>
      </c>
      <c r="C3028" s="2">
        <v>41153</v>
      </c>
      <c r="D3028" s="3">
        <v>0.52083333333333337</v>
      </c>
      <c r="E3028">
        <v>5.03</v>
      </c>
      <c r="F3028">
        <v>76</v>
      </c>
      <c r="G3028">
        <f t="shared" ref="G3028:H3028" si="3025">E3028-E3032</f>
        <v>-9.9999999999997868E-3</v>
      </c>
      <c r="H3028">
        <f t="shared" si="3025"/>
        <v>-2</v>
      </c>
    </row>
    <row r="3029" spans="1:8" ht="15.75">
      <c r="A3029" s="1" t="s">
        <v>3925</v>
      </c>
      <c r="B3029">
        <v>6730200</v>
      </c>
      <c r="C3029" s="2">
        <v>41153</v>
      </c>
      <c r="D3029" s="3">
        <v>0.53125</v>
      </c>
      <c r="E3029">
        <v>5.03</v>
      </c>
      <c r="F3029">
        <v>76</v>
      </c>
      <c r="G3029">
        <f t="shared" ref="G3029:H3029" si="3026">E3029-E3033</f>
        <v>-9.9999999999997868E-3</v>
      </c>
      <c r="H3029">
        <f t="shared" si="3026"/>
        <v>-2</v>
      </c>
    </row>
    <row r="3030" spans="1:8" ht="15.75">
      <c r="A3030" s="1" t="s">
        <v>3925</v>
      </c>
      <c r="B3030">
        <v>6730200</v>
      </c>
      <c r="C3030" s="2">
        <v>41153</v>
      </c>
      <c r="D3030" s="3">
        <v>0.54166666666666663</v>
      </c>
      <c r="E3030">
        <v>5.03</v>
      </c>
      <c r="F3030">
        <v>76</v>
      </c>
      <c r="G3030">
        <f t="shared" ref="G3030:H3030" si="3027">E3030-E3034</f>
        <v>-9.9999999999997868E-3</v>
      </c>
      <c r="H3030">
        <f t="shared" si="3027"/>
        <v>-2</v>
      </c>
    </row>
    <row r="3031" spans="1:8" ht="15.75">
      <c r="A3031" s="1" t="s">
        <v>3925</v>
      </c>
      <c r="B3031">
        <v>6730200</v>
      </c>
      <c r="C3031" s="2">
        <v>41153</v>
      </c>
      <c r="D3031" s="3">
        <v>0.55208333333333337</v>
      </c>
      <c r="E3031">
        <v>5.03</v>
      </c>
      <c r="F3031">
        <v>76</v>
      </c>
      <c r="G3031">
        <f t="shared" ref="G3031:H3031" si="3028">E3031-E3035</f>
        <v>-9.9999999999997868E-3</v>
      </c>
      <c r="H3031">
        <f t="shared" si="3028"/>
        <v>-2</v>
      </c>
    </row>
    <row r="3032" spans="1:8" ht="15.75">
      <c r="A3032" s="1" t="s">
        <v>3925</v>
      </c>
      <c r="B3032">
        <v>6730200</v>
      </c>
      <c r="C3032" s="2">
        <v>41153</v>
      </c>
      <c r="D3032" s="3">
        <v>0.5625</v>
      </c>
      <c r="E3032">
        <v>5.04</v>
      </c>
      <c r="F3032">
        <v>78</v>
      </c>
      <c r="G3032">
        <f t="shared" ref="G3032:H3032" si="3029">E3032-E3036</f>
        <v>-9.9999999999997868E-3</v>
      </c>
      <c r="H3032">
        <f t="shared" si="3029"/>
        <v>-2</v>
      </c>
    </row>
    <row r="3033" spans="1:8" ht="15.75">
      <c r="A3033" s="1" t="s">
        <v>3925</v>
      </c>
      <c r="B3033">
        <v>6730200</v>
      </c>
      <c r="C3033" s="2">
        <v>41153</v>
      </c>
      <c r="D3033" s="3">
        <v>0.57291666666666663</v>
      </c>
      <c r="E3033">
        <v>5.04</v>
      </c>
      <c r="F3033">
        <v>78</v>
      </c>
      <c r="G3033">
        <f t="shared" ref="G3033:H3033" si="3030">E3033-E3037</f>
        <v>-9.9999999999997868E-3</v>
      </c>
      <c r="H3033">
        <f t="shared" si="3030"/>
        <v>-2</v>
      </c>
    </row>
    <row r="3034" spans="1:8" ht="15.75">
      <c r="A3034" s="1" t="s">
        <v>3925</v>
      </c>
      <c r="B3034">
        <v>6730200</v>
      </c>
      <c r="C3034" s="2">
        <v>41153</v>
      </c>
      <c r="D3034" s="3">
        <v>0.58333333333333337</v>
      </c>
      <c r="E3034">
        <v>5.04</v>
      </c>
      <c r="F3034">
        <v>78</v>
      </c>
      <c r="G3034">
        <f t="shared" ref="G3034:H3034" si="3031">E3034-E3038</f>
        <v>-9.9999999999997868E-3</v>
      </c>
      <c r="H3034">
        <f t="shared" si="3031"/>
        <v>-2</v>
      </c>
    </row>
    <row r="3035" spans="1:8" ht="15.75">
      <c r="A3035" s="1" t="s">
        <v>3925</v>
      </c>
      <c r="B3035">
        <v>6730200</v>
      </c>
      <c r="C3035" s="2">
        <v>41153</v>
      </c>
      <c r="D3035" s="3">
        <v>0.59375</v>
      </c>
      <c r="E3035">
        <v>5.04</v>
      </c>
      <c r="F3035">
        <v>78</v>
      </c>
      <c r="G3035">
        <f t="shared" ref="G3035:H3035" si="3032">E3035-E3039</f>
        <v>-9.9999999999997868E-3</v>
      </c>
      <c r="H3035">
        <f t="shared" si="3032"/>
        <v>-2</v>
      </c>
    </row>
    <row r="3036" spans="1:8" ht="15.75">
      <c r="A3036" s="1" t="s">
        <v>3925</v>
      </c>
      <c r="B3036">
        <v>6730200</v>
      </c>
      <c r="C3036" s="2">
        <v>41153</v>
      </c>
      <c r="D3036" s="3">
        <v>0.60416666666666663</v>
      </c>
      <c r="E3036">
        <v>5.05</v>
      </c>
      <c r="F3036">
        <v>80</v>
      </c>
      <c r="G3036">
        <f t="shared" ref="G3036:H3036" si="3033">E3036-E3040</f>
        <v>0</v>
      </c>
      <c r="H3036">
        <f t="shared" si="3033"/>
        <v>0</v>
      </c>
    </row>
    <row r="3037" spans="1:8" ht="15.75">
      <c r="A3037" s="1" t="s">
        <v>3925</v>
      </c>
      <c r="B3037">
        <v>6730200</v>
      </c>
      <c r="C3037" s="2">
        <v>41153</v>
      </c>
      <c r="D3037" s="3">
        <v>0.61458333333333337</v>
      </c>
      <c r="E3037">
        <v>5.05</v>
      </c>
      <c r="F3037">
        <v>80</v>
      </c>
      <c r="G3037">
        <f t="shared" ref="G3037:H3037" si="3034">E3037-E3041</f>
        <v>0</v>
      </c>
      <c r="H3037">
        <f t="shared" si="3034"/>
        <v>0</v>
      </c>
    </row>
    <row r="3038" spans="1:8" ht="15.75">
      <c r="A3038" s="1" t="s">
        <v>3925</v>
      </c>
      <c r="B3038">
        <v>6730200</v>
      </c>
      <c r="C3038" s="2">
        <v>41153</v>
      </c>
      <c r="D3038" s="3">
        <v>0.625</v>
      </c>
      <c r="E3038">
        <v>5.05</v>
      </c>
      <c r="F3038">
        <v>80</v>
      </c>
      <c r="G3038">
        <f t="shared" ref="G3038:H3038" si="3035">E3038-E3042</f>
        <v>0</v>
      </c>
      <c r="H3038">
        <f t="shared" si="3035"/>
        <v>0</v>
      </c>
    </row>
    <row r="3039" spans="1:8" ht="15.75">
      <c r="A3039" s="1" t="s">
        <v>3925</v>
      </c>
      <c r="B3039">
        <v>6730200</v>
      </c>
      <c r="C3039" s="2">
        <v>41153</v>
      </c>
      <c r="D3039" s="3">
        <v>0.63541666666666663</v>
      </c>
      <c r="E3039">
        <v>5.05</v>
      </c>
      <c r="F3039">
        <v>80</v>
      </c>
      <c r="G3039">
        <f t="shared" ref="G3039:H3039" si="3036">E3039-E3043</f>
        <v>0</v>
      </c>
      <c r="H3039">
        <f t="shared" si="3036"/>
        <v>0</v>
      </c>
    </row>
    <row r="3040" spans="1:8" ht="15.75">
      <c r="A3040" s="1" t="s">
        <v>3925</v>
      </c>
      <c r="B3040">
        <v>6730200</v>
      </c>
      <c r="C3040" s="2">
        <v>41153</v>
      </c>
      <c r="D3040" s="3">
        <v>0.64583333333333337</v>
      </c>
      <c r="E3040">
        <v>5.05</v>
      </c>
      <c r="F3040">
        <v>80</v>
      </c>
      <c r="G3040">
        <f t="shared" ref="G3040:H3040" si="3037">E3040-E3044</f>
        <v>-9.9999999999997868E-3</v>
      </c>
      <c r="H3040">
        <f t="shared" si="3037"/>
        <v>-2</v>
      </c>
    </row>
    <row r="3041" spans="1:8" ht="15.75">
      <c r="A3041" s="1" t="s">
        <v>3925</v>
      </c>
      <c r="B3041">
        <v>6730200</v>
      </c>
      <c r="C3041" s="2">
        <v>41153</v>
      </c>
      <c r="D3041" s="3">
        <v>0.65625</v>
      </c>
      <c r="E3041">
        <v>5.05</v>
      </c>
      <c r="F3041">
        <v>80</v>
      </c>
      <c r="G3041">
        <f t="shared" ref="G3041:H3041" si="3038">E3041-E3045</f>
        <v>-9.9999999999997868E-3</v>
      </c>
      <c r="H3041">
        <f t="shared" si="3038"/>
        <v>-2</v>
      </c>
    </row>
    <row r="3042" spans="1:8" ht="15.75">
      <c r="A3042" s="1" t="s">
        <v>3925</v>
      </c>
      <c r="B3042">
        <v>6730200</v>
      </c>
      <c r="C3042" s="2">
        <v>41153</v>
      </c>
      <c r="D3042" s="3">
        <v>0.66666666666666663</v>
      </c>
      <c r="E3042">
        <v>5.05</v>
      </c>
      <c r="F3042">
        <v>80</v>
      </c>
      <c r="G3042">
        <f t="shared" ref="G3042:H3042" si="3039">E3042-E3046</f>
        <v>-9.9999999999997868E-3</v>
      </c>
      <c r="H3042">
        <f t="shared" si="3039"/>
        <v>-2</v>
      </c>
    </row>
    <row r="3043" spans="1:8" ht="15.75">
      <c r="A3043" s="1" t="s">
        <v>3925</v>
      </c>
      <c r="B3043">
        <v>6730200</v>
      </c>
      <c r="C3043" s="2">
        <v>41153</v>
      </c>
      <c r="D3043" s="3">
        <v>0.67708333333333337</v>
      </c>
      <c r="E3043">
        <v>5.05</v>
      </c>
      <c r="F3043">
        <v>80</v>
      </c>
      <c r="G3043">
        <f t="shared" ref="G3043:H3043" si="3040">E3043-E3047</f>
        <v>-2.0000000000000462E-2</v>
      </c>
      <c r="H3043">
        <f t="shared" si="3040"/>
        <v>-4</v>
      </c>
    </row>
    <row r="3044" spans="1:8" ht="15.75">
      <c r="A3044" s="1" t="s">
        <v>3925</v>
      </c>
      <c r="B3044">
        <v>6730200</v>
      </c>
      <c r="C3044" s="2">
        <v>41153</v>
      </c>
      <c r="D3044" s="3">
        <v>0.6875</v>
      </c>
      <c r="E3044">
        <v>5.0599999999999996</v>
      </c>
      <c r="F3044">
        <v>82</v>
      </c>
      <c r="G3044">
        <f t="shared" ref="G3044:H3044" si="3041">E3044-E3048</f>
        <v>-1.0000000000000675E-2</v>
      </c>
      <c r="H3044">
        <f t="shared" si="3041"/>
        <v>-2</v>
      </c>
    </row>
    <row r="3045" spans="1:8" ht="15.75">
      <c r="A3045" s="1" t="s">
        <v>3925</v>
      </c>
      <c r="B3045">
        <v>6730200</v>
      </c>
      <c r="C3045" s="2">
        <v>41153</v>
      </c>
      <c r="D3045" s="3">
        <v>0.69791666666666663</v>
      </c>
      <c r="E3045">
        <v>5.0599999999999996</v>
      </c>
      <c r="F3045">
        <v>82</v>
      </c>
      <c r="G3045">
        <f t="shared" ref="G3045:H3045" si="3042">E3045-E3049</f>
        <v>-1.0000000000000675E-2</v>
      </c>
      <c r="H3045">
        <f t="shared" si="3042"/>
        <v>-2</v>
      </c>
    </row>
    <row r="3046" spans="1:8" ht="15.75">
      <c r="A3046" s="1" t="s">
        <v>3925</v>
      </c>
      <c r="B3046">
        <v>6730200</v>
      </c>
      <c r="C3046" s="2">
        <v>41153</v>
      </c>
      <c r="D3046" s="3">
        <v>0.70833333333333337</v>
      </c>
      <c r="E3046">
        <v>5.0599999999999996</v>
      </c>
      <c r="F3046">
        <v>82</v>
      </c>
      <c r="G3046">
        <f t="shared" ref="G3046:H3046" si="3043">E3046-E3050</f>
        <v>-1.0000000000000675E-2</v>
      </c>
      <c r="H3046">
        <f t="shared" si="3043"/>
        <v>-2</v>
      </c>
    </row>
    <row r="3047" spans="1:8" ht="15.75">
      <c r="A3047" s="1" t="s">
        <v>3925</v>
      </c>
      <c r="B3047">
        <v>6730200</v>
      </c>
      <c r="C3047" s="2">
        <v>41153</v>
      </c>
      <c r="D3047" s="3">
        <v>0.71875</v>
      </c>
      <c r="E3047">
        <v>5.07</v>
      </c>
      <c r="F3047">
        <v>84</v>
      </c>
      <c r="G3047">
        <f t="shared" ref="G3047:H3047" si="3044">E3047-E3051</f>
        <v>-9.9999999999997868E-3</v>
      </c>
      <c r="H3047">
        <f t="shared" si="3044"/>
        <v>-2</v>
      </c>
    </row>
    <row r="3048" spans="1:8" ht="15.75">
      <c r="A3048" s="1" t="s">
        <v>3925</v>
      </c>
      <c r="B3048">
        <v>6730200</v>
      </c>
      <c r="C3048" s="2">
        <v>41153</v>
      </c>
      <c r="D3048" s="3">
        <v>0.72916666666666663</v>
      </c>
      <c r="E3048">
        <v>5.07</v>
      </c>
      <c r="F3048">
        <v>84</v>
      </c>
      <c r="G3048">
        <f t="shared" ref="G3048:H3048" si="3045">E3048-E3052</f>
        <v>-9.9999999999997868E-3</v>
      </c>
      <c r="H3048">
        <f t="shared" si="3045"/>
        <v>-2</v>
      </c>
    </row>
    <row r="3049" spans="1:8" ht="15.75">
      <c r="A3049" s="1" t="s">
        <v>3925</v>
      </c>
      <c r="B3049">
        <v>6730200</v>
      </c>
      <c r="C3049" s="2">
        <v>41153</v>
      </c>
      <c r="D3049" s="3">
        <v>0.73958333333333337</v>
      </c>
      <c r="E3049">
        <v>5.07</v>
      </c>
      <c r="F3049">
        <v>84</v>
      </c>
      <c r="G3049">
        <f t="shared" ref="G3049:H3049" si="3046">E3049-E3053</f>
        <v>-9.9999999999997868E-3</v>
      </c>
      <c r="H3049">
        <f t="shared" si="3046"/>
        <v>-2</v>
      </c>
    </row>
    <row r="3050" spans="1:8" ht="15.75">
      <c r="A3050" s="1" t="s">
        <v>3925</v>
      </c>
      <c r="B3050">
        <v>6730200</v>
      </c>
      <c r="C3050" s="2">
        <v>41153</v>
      </c>
      <c r="D3050" s="3">
        <v>0.75</v>
      </c>
      <c r="E3050">
        <v>5.07</v>
      </c>
      <c r="F3050">
        <v>84</v>
      </c>
      <c r="G3050">
        <f t="shared" ref="G3050:H3050" si="3047">E3050-E3054</f>
        <v>-1.9999999999999574E-2</v>
      </c>
      <c r="H3050">
        <f t="shared" si="3047"/>
        <v>-4</v>
      </c>
    </row>
    <row r="3051" spans="1:8" ht="15.75">
      <c r="A3051" s="1" t="s">
        <v>3925</v>
      </c>
      <c r="B3051">
        <v>6730200</v>
      </c>
      <c r="C3051" s="2">
        <v>41153</v>
      </c>
      <c r="D3051" s="3">
        <v>0.76041666666666663</v>
      </c>
      <c r="E3051">
        <v>5.08</v>
      </c>
      <c r="F3051">
        <v>86</v>
      </c>
      <c r="G3051">
        <f t="shared" ref="G3051:H3051" si="3048">E3051-E3055</f>
        <v>-1.9999999999999574E-2</v>
      </c>
      <c r="H3051">
        <f t="shared" si="3048"/>
        <v>-2</v>
      </c>
    </row>
    <row r="3052" spans="1:8" ht="15.75">
      <c r="A3052" s="1" t="s">
        <v>3925</v>
      </c>
      <c r="B3052">
        <v>6730200</v>
      </c>
      <c r="C3052" s="2">
        <v>41153</v>
      </c>
      <c r="D3052" s="3">
        <v>0.77083333333333337</v>
      </c>
      <c r="E3052">
        <v>5.08</v>
      </c>
      <c r="F3052">
        <v>86</v>
      </c>
      <c r="G3052">
        <f t="shared" ref="G3052:H3052" si="3049">E3052-E3056</f>
        <v>-1.9999999999999574E-2</v>
      </c>
      <c r="H3052">
        <f t="shared" si="3049"/>
        <v>-2</v>
      </c>
    </row>
    <row r="3053" spans="1:8" ht="15.75">
      <c r="A3053" s="1" t="s">
        <v>3925</v>
      </c>
      <c r="B3053">
        <v>6730200</v>
      </c>
      <c r="C3053" s="2">
        <v>41153</v>
      </c>
      <c r="D3053" s="3">
        <v>0.78125</v>
      </c>
      <c r="E3053">
        <v>5.08</v>
      </c>
      <c r="F3053">
        <v>86</v>
      </c>
      <c r="G3053">
        <f t="shared" ref="G3053:H3053" si="3050">E3053-E3057</f>
        <v>-1.9999999999999574E-2</v>
      </c>
      <c r="H3053">
        <f t="shared" si="3050"/>
        <v>-2</v>
      </c>
    </row>
    <row r="3054" spans="1:8" ht="15.75">
      <c r="A3054" s="1" t="s">
        <v>3925</v>
      </c>
      <c r="B3054">
        <v>6730200</v>
      </c>
      <c r="C3054" s="2">
        <v>41153</v>
      </c>
      <c r="D3054" s="3">
        <v>0.79166666666666663</v>
      </c>
      <c r="E3054">
        <v>5.09</v>
      </c>
      <c r="F3054">
        <v>88</v>
      </c>
      <c r="G3054">
        <f t="shared" ref="G3054:H3054" si="3051">E3054-E3058</f>
        <v>-9.9999999999997868E-3</v>
      </c>
      <c r="H3054">
        <f t="shared" si="3051"/>
        <v>0</v>
      </c>
    </row>
    <row r="3055" spans="1:8" ht="15.75">
      <c r="A3055" s="1" t="s">
        <v>3925</v>
      </c>
      <c r="B3055">
        <v>6730200</v>
      </c>
      <c r="C3055" s="2">
        <v>41153</v>
      </c>
      <c r="D3055" s="3">
        <v>0.80208333333333337</v>
      </c>
      <c r="E3055">
        <v>5.0999999999999996</v>
      </c>
      <c r="F3055">
        <v>88</v>
      </c>
      <c r="G3055">
        <f t="shared" ref="G3055:H3055" si="3052">E3055-E3059</f>
        <v>0</v>
      </c>
      <c r="H3055">
        <f t="shared" si="3052"/>
        <v>0</v>
      </c>
    </row>
    <row r="3056" spans="1:8" ht="15.75">
      <c r="A3056" s="1" t="s">
        <v>3925</v>
      </c>
      <c r="B3056">
        <v>6730200</v>
      </c>
      <c r="C3056" s="2">
        <v>41153</v>
      </c>
      <c r="D3056" s="3">
        <v>0.8125</v>
      </c>
      <c r="E3056">
        <v>5.0999999999999996</v>
      </c>
      <c r="F3056">
        <v>88</v>
      </c>
      <c r="G3056">
        <f t="shared" ref="G3056:H3056" si="3053">E3056-E3060</f>
        <v>0</v>
      </c>
      <c r="H3056">
        <f t="shared" si="3053"/>
        <v>0</v>
      </c>
    </row>
    <row r="3057" spans="1:8" ht="15.75">
      <c r="A3057" s="1" t="s">
        <v>3925</v>
      </c>
      <c r="B3057">
        <v>6730200</v>
      </c>
      <c r="C3057" s="2">
        <v>41153</v>
      </c>
      <c r="D3057" s="3">
        <v>0.82291666666666663</v>
      </c>
      <c r="E3057">
        <v>5.0999999999999996</v>
      </c>
      <c r="F3057">
        <v>88</v>
      </c>
      <c r="G3057">
        <f t="shared" ref="G3057:H3057" si="3054">E3057-E3061</f>
        <v>0</v>
      </c>
      <c r="H3057">
        <f t="shared" si="3054"/>
        <v>0</v>
      </c>
    </row>
    <row r="3058" spans="1:8" ht="15.75">
      <c r="A3058" s="1" t="s">
        <v>3925</v>
      </c>
      <c r="B3058">
        <v>6730200</v>
      </c>
      <c r="C3058" s="2">
        <v>41153</v>
      </c>
      <c r="D3058" s="3">
        <v>0.83333333333333337</v>
      </c>
      <c r="E3058">
        <v>5.0999999999999996</v>
      </c>
      <c r="F3058">
        <v>88</v>
      </c>
      <c r="G3058">
        <f t="shared" ref="G3058:H3058" si="3055">E3058-E3062</f>
        <v>0</v>
      </c>
      <c r="H3058">
        <f t="shared" si="3055"/>
        <v>0</v>
      </c>
    </row>
    <row r="3059" spans="1:8" ht="15.75">
      <c r="A3059" s="1" t="s">
        <v>3925</v>
      </c>
      <c r="B3059">
        <v>6730200</v>
      </c>
      <c r="C3059" s="2">
        <v>41153</v>
      </c>
      <c r="D3059" s="3">
        <v>0.84375</v>
      </c>
      <c r="E3059">
        <v>5.0999999999999996</v>
      </c>
      <c r="F3059">
        <v>88</v>
      </c>
      <c r="G3059">
        <f t="shared" ref="G3059:H3059" si="3056">E3059-E3063</f>
        <v>9.9999999999997868E-3</v>
      </c>
      <c r="H3059">
        <f t="shared" si="3056"/>
        <v>0</v>
      </c>
    </row>
    <row r="3060" spans="1:8" ht="15.75">
      <c r="A3060" s="1" t="s">
        <v>3925</v>
      </c>
      <c r="B3060">
        <v>6730200</v>
      </c>
      <c r="C3060" s="2">
        <v>41153</v>
      </c>
      <c r="D3060" s="3">
        <v>0.85416666666666663</v>
      </c>
      <c r="E3060">
        <v>5.0999999999999996</v>
      </c>
      <c r="F3060">
        <v>88</v>
      </c>
      <c r="G3060">
        <f t="shared" ref="G3060:H3060" si="3057">E3060-E3064</f>
        <v>9.9999999999997868E-3</v>
      </c>
      <c r="H3060">
        <f t="shared" si="3057"/>
        <v>0</v>
      </c>
    </row>
    <row r="3061" spans="1:8" ht="15.75">
      <c r="A3061" s="1" t="s">
        <v>3925</v>
      </c>
      <c r="B3061">
        <v>6730200</v>
      </c>
      <c r="C3061" s="2">
        <v>41153</v>
      </c>
      <c r="D3061" s="3">
        <v>0.86458333333333337</v>
      </c>
      <c r="E3061">
        <v>5.0999999999999996</v>
      </c>
      <c r="F3061">
        <v>88</v>
      </c>
      <c r="G3061">
        <f t="shared" ref="G3061:H3061" si="3058">E3061-E3065</f>
        <v>9.9999999999997868E-3</v>
      </c>
      <c r="H3061">
        <f t="shared" si="3058"/>
        <v>0</v>
      </c>
    </row>
    <row r="3062" spans="1:8" ht="15.75">
      <c r="A3062" s="1" t="s">
        <v>3925</v>
      </c>
      <c r="B3062">
        <v>6730200</v>
      </c>
      <c r="C3062" s="2">
        <v>41153</v>
      </c>
      <c r="D3062" s="3">
        <v>0.875</v>
      </c>
      <c r="E3062">
        <v>5.0999999999999996</v>
      </c>
      <c r="F3062">
        <v>88</v>
      </c>
      <c r="G3062">
        <f t="shared" ref="G3062:H3062" si="3059">E3062-E3066</f>
        <v>9.9999999999997868E-3</v>
      </c>
      <c r="H3062">
        <f t="shared" si="3059"/>
        <v>0</v>
      </c>
    </row>
    <row r="3063" spans="1:8" ht="15.75">
      <c r="A3063" s="1" t="s">
        <v>3925</v>
      </c>
      <c r="B3063">
        <v>6730200</v>
      </c>
      <c r="C3063" s="2">
        <v>41153</v>
      </c>
      <c r="D3063" s="3">
        <v>0.88541666666666663</v>
      </c>
      <c r="E3063">
        <v>5.09</v>
      </c>
      <c r="F3063">
        <v>88</v>
      </c>
      <c r="G3063">
        <f t="shared" ref="G3063:H3063" si="3060">E3063-E3067</f>
        <v>0</v>
      </c>
      <c r="H3063">
        <f t="shared" si="3060"/>
        <v>0</v>
      </c>
    </row>
    <row r="3064" spans="1:8" ht="15.75">
      <c r="A3064" s="1" t="s">
        <v>3925</v>
      </c>
      <c r="B3064">
        <v>6730200</v>
      </c>
      <c r="C3064" s="2">
        <v>41153</v>
      </c>
      <c r="D3064" s="3">
        <v>0.89583333333333337</v>
      </c>
      <c r="E3064">
        <v>5.09</v>
      </c>
      <c r="F3064">
        <v>88</v>
      </c>
      <c r="G3064">
        <f t="shared" ref="G3064:H3064" si="3061">E3064-E3068</f>
        <v>9.9999999999997868E-3</v>
      </c>
      <c r="H3064">
        <f t="shared" si="3061"/>
        <v>2</v>
      </c>
    </row>
    <row r="3065" spans="1:8" ht="15.75">
      <c r="A3065" s="1" t="s">
        <v>3925</v>
      </c>
      <c r="B3065">
        <v>6730200</v>
      </c>
      <c r="C3065" s="2">
        <v>41153</v>
      </c>
      <c r="D3065" s="3">
        <v>0.90625</v>
      </c>
      <c r="E3065">
        <v>5.09</v>
      </c>
      <c r="F3065">
        <v>88</v>
      </c>
      <c r="G3065">
        <f t="shared" ref="G3065:H3065" si="3062">E3065-E3069</f>
        <v>9.9999999999997868E-3</v>
      </c>
      <c r="H3065">
        <f t="shared" si="3062"/>
        <v>2</v>
      </c>
    </row>
    <row r="3066" spans="1:8" ht="15.75">
      <c r="A3066" s="1" t="s">
        <v>3925</v>
      </c>
      <c r="B3066">
        <v>6730200</v>
      </c>
      <c r="C3066" s="2">
        <v>41153</v>
      </c>
      <c r="D3066" s="3">
        <v>0.91666666666666663</v>
      </c>
      <c r="E3066">
        <v>5.09</v>
      </c>
      <c r="F3066">
        <v>88</v>
      </c>
      <c r="G3066">
        <f t="shared" ref="G3066:H3066" si="3063">E3066-E3070</f>
        <v>9.9999999999997868E-3</v>
      </c>
      <c r="H3066">
        <f t="shared" si="3063"/>
        <v>2</v>
      </c>
    </row>
    <row r="3067" spans="1:8" ht="15.75">
      <c r="A3067" s="1" t="s">
        <v>3925</v>
      </c>
      <c r="B3067">
        <v>6730200</v>
      </c>
      <c r="C3067" s="2">
        <v>41153</v>
      </c>
      <c r="D3067" s="3">
        <v>0.92708333333333337</v>
      </c>
      <c r="E3067">
        <v>5.09</v>
      </c>
      <c r="F3067">
        <v>88</v>
      </c>
      <c r="G3067">
        <f t="shared" ref="G3067:H3067" si="3064">E3067-E3071</f>
        <v>9.9999999999997868E-3</v>
      </c>
      <c r="H3067">
        <f t="shared" si="3064"/>
        <v>2</v>
      </c>
    </row>
    <row r="3068" spans="1:8" ht="15.75">
      <c r="A3068" s="1" t="s">
        <v>3925</v>
      </c>
      <c r="B3068">
        <v>6730200</v>
      </c>
      <c r="C3068" s="2">
        <v>41153</v>
      </c>
      <c r="D3068" s="3">
        <v>0.9375</v>
      </c>
      <c r="E3068">
        <v>5.08</v>
      </c>
      <c r="F3068">
        <v>86</v>
      </c>
      <c r="G3068">
        <f t="shared" ref="G3068:H3068" si="3065">E3068-E3072</f>
        <v>0</v>
      </c>
      <c r="H3068">
        <f t="shared" si="3065"/>
        <v>0</v>
      </c>
    </row>
    <row r="3069" spans="1:8" ht="15.75">
      <c r="A3069" s="1" t="s">
        <v>3925</v>
      </c>
      <c r="B3069">
        <v>6730200</v>
      </c>
      <c r="C3069" s="2">
        <v>41153</v>
      </c>
      <c r="D3069" s="3">
        <v>0.94791666666666663</v>
      </c>
      <c r="E3069">
        <v>5.08</v>
      </c>
      <c r="F3069">
        <v>86</v>
      </c>
      <c r="G3069">
        <f t="shared" ref="G3069:H3069" si="3066">E3069-E3073</f>
        <v>0</v>
      </c>
      <c r="H3069">
        <f t="shared" si="3066"/>
        <v>0</v>
      </c>
    </row>
    <row r="3070" spans="1:8" ht="15.75">
      <c r="A3070" s="1" t="s">
        <v>3925</v>
      </c>
      <c r="B3070">
        <v>6730200</v>
      </c>
      <c r="C3070" s="2">
        <v>41153</v>
      </c>
      <c r="D3070" s="3">
        <v>0.95833333333333337</v>
      </c>
      <c r="E3070">
        <v>5.08</v>
      </c>
      <c r="F3070">
        <v>86</v>
      </c>
      <c r="G3070">
        <f t="shared" ref="G3070:H3070" si="3067">E3070-E3074</f>
        <v>0</v>
      </c>
      <c r="H3070">
        <f t="shared" si="3067"/>
        <v>0</v>
      </c>
    </row>
    <row r="3071" spans="1:8" ht="15.75">
      <c r="A3071" s="1" t="s">
        <v>3925</v>
      </c>
      <c r="B3071">
        <v>6730200</v>
      </c>
      <c r="C3071" s="2">
        <v>41153</v>
      </c>
      <c r="D3071" s="3">
        <v>0.96875</v>
      </c>
      <c r="E3071">
        <v>5.08</v>
      </c>
      <c r="F3071">
        <v>86</v>
      </c>
      <c r="G3071">
        <f t="shared" ref="G3071:H3071" si="3068">E3071-E3075</f>
        <v>0</v>
      </c>
      <c r="H3071">
        <f t="shared" si="3068"/>
        <v>0</v>
      </c>
    </row>
    <row r="3072" spans="1:8" ht="15.75">
      <c r="A3072" s="1" t="s">
        <v>3925</v>
      </c>
      <c r="B3072">
        <v>6730200</v>
      </c>
      <c r="C3072" s="2">
        <v>41153</v>
      </c>
      <c r="D3072" s="3">
        <v>0.97916666666666663</v>
      </c>
      <c r="E3072">
        <v>5.08</v>
      </c>
      <c r="F3072">
        <v>86</v>
      </c>
      <c r="G3072">
        <f t="shared" ref="G3072:H3072" si="3069">E3072-E3076</f>
        <v>0</v>
      </c>
      <c r="H3072">
        <f t="shared" si="3069"/>
        <v>0</v>
      </c>
    </row>
    <row r="3073" spans="1:8" ht="15.75">
      <c r="A3073" s="1" t="s">
        <v>3925</v>
      </c>
      <c r="B3073">
        <v>6730200</v>
      </c>
      <c r="C3073" s="2">
        <v>41153</v>
      </c>
      <c r="D3073" s="3">
        <v>0.98958333333333337</v>
      </c>
      <c r="E3073">
        <v>5.08</v>
      </c>
      <c r="F3073">
        <v>86</v>
      </c>
      <c r="G3073">
        <f t="shared" ref="G3073:H3073" si="3070">E3073-E3077</f>
        <v>0</v>
      </c>
      <c r="H3073">
        <f t="shared" si="3070"/>
        <v>0</v>
      </c>
    </row>
    <row r="3074" spans="1:8" ht="15.75">
      <c r="A3074" s="1" t="s">
        <v>3925</v>
      </c>
      <c r="B3074">
        <v>6730200</v>
      </c>
      <c r="C3074" s="2">
        <v>41154</v>
      </c>
      <c r="D3074" s="3">
        <v>0</v>
      </c>
      <c r="E3074">
        <v>5.08</v>
      </c>
      <c r="F3074">
        <v>86</v>
      </c>
      <c r="G3074">
        <f t="shared" ref="G3074:H3074" si="3071">E3074-E3078</f>
        <v>0</v>
      </c>
      <c r="H3074">
        <f t="shared" si="3071"/>
        <v>0</v>
      </c>
    </row>
    <row r="3075" spans="1:8" ht="15.75">
      <c r="A3075" s="1" t="s">
        <v>3925</v>
      </c>
      <c r="B3075">
        <v>6730200</v>
      </c>
      <c r="C3075" s="2">
        <v>41154</v>
      </c>
      <c r="D3075" s="3">
        <v>1.0416666666666666E-2</v>
      </c>
      <c r="E3075">
        <v>5.08</v>
      </c>
      <c r="F3075">
        <v>86</v>
      </c>
      <c r="G3075">
        <f t="shared" ref="G3075:H3075" si="3072">E3075-E3079</f>
        <v>0</v>
      </c>
      <c r="H3075">
        <f t="shared" si="3072"/>
        <v>0</v>
      </c>
    </row>
    <row r="3076" spans="1:8" ht="15.75">
      <c r="A3076" s="1" t="s">
        <v>3925</v>
      </c>
      <c r="B3076">
        <v>6730200</v>
      </c>
      <c r="C3076" s="2">
        <v>41154</v>
      </c>
      <c r="D3076" s="3">
        <v>2.0833333333333332E-2</v>
      </c>
      <c r="E3076">
        <v>5.08</v>
      </c>
      <c r="F3076">
        <v>86</v>
      </c>
      <c r="G3076">
        <f t="shared" ref="G3076:H3076" si="3073">E3076-E3080</f>
        <v>0</v>
      </c>
      <c r="H3076">
        <f t="shared" si="3073"/>
        <v>0</v>
      </c>
    </row>
    <row r="3077" spans="1:8" ht="15.75">
      <c r="A3077" s="1" t="s">
        <v>3925</v>
      </c>
      <c r="B3077">
        <v>6730200</v>
      </c>
      <c r="C3077" s="2">
        <v>41154</v>
      </c>
      <c r="D3077" s="3">
        <v>3.125E-2</v>
      </c>
      <c r="E3077">
        <v>5.08</v>
      </c>
      <c r="F3077">
        <v>86</v>
      </c>
      <c r="G3077">
        <f t="shared" ref="G3077:H3077" si="3074">E3077-E3081</f>
        <v>0</v>
      </c>
      <c r="H3077">
        <f t="shared" si="3074"/>
        <v>0</v>
      </c>
    </row>
    <row r="3078" spans="1:8" ht="15.75">
      <c r="A3078" s="1" t="s">
        <v>3925</v>
      </c>
      <c r="B3078">
        <v>6730200</v>
      </c>
      <c r="C3078" s="2">
        <v>41154</v>
      </c>
      <c r="D3078" s="3">
        <v>4.1666666666666664E-2</v>
      </c>
      <c r="E3078">
        <v>5.08</v>
      </c>
      <c r="F3078">
        <v>86</v>
      </c>
      <c r="G3078">
        <f t="shared" ref="G3078:H3078" si="3075">E3078-E3082</f>
        <v>0</v>
      </c>
      <c r="H3078">
        <f t="shared" si="3075"/>
        <v>0</v>
      </c>
    </row>
    <row r="3079" spans="1:8" ht="15.75">
      <c r="A3079" s="1" t="s">
        <v>3925</v>
      </c>
      <c r="B3079">
        <v>6730200</v>
      </c>
      <c r="C3079" s="2">
        <v>41154</v>
      </c>
      <c r="D3079" s="3">
        <v>5.2083333333333336E-2</v>
      </c>
      <c r="E3079">
        <v>5.08</v>
      </c>
      <c r="F3079">
        <v>86</v>
      </c>
      <c r="G3079">
        <f t="shared" ref="G3079:H3079" si="3076">E3079-E3083</f>
        <v>0</v>
      </c>
      <c r="H3079">
        <f t="shared" si="3076"/>
        <v>0</v>
      </c>
    </row>
    <row r="3080" spans="1:8" ht="15.75">
      <c r="A3080" s="1" t="s">
        <v>3925</v>
      </c>
      <c r="B3080">
        <v>6730200</v>
      </c>
      <c r="C3080" s="2">
        <v>41154</v>
      </c>
      <c r="D3080" s="3">
        <v>6.25E-2</v>
      </c>
      <c r="E3080">
        <v>5.08</v>
      </c>
      <c r="F3080">
        <v>86</v>
      </c>
      <c r="G3080">
        <f t="shared" ref="G3080:H3080" si="3077">E3080-E3084</f>
        <v>0</v>
      </c>
      <c r="H3080">
        <f t="shared" si="3077"/>
        <v>0</v>
      </c>
    </row>
    <row r="3081" spans="1:8" ht="15.75">
      <c r="A3081" s="1" t="s">
        <v>3925</v>
      </c>
      <c r="B3081">
        <v>6730200</v>
      </c>
      <c r="C3081" s="2">
        <v>41154</v>
      </c>
      <c r="D3081" s="3">
        <v>7.2916666666666671E-2</v>
      </c>
      <c r="E3081">
        <v>5.08</v>
      </c>
      <c r="F3081">
        <v>86</v>
      </c>
      <c r="G3081">
        <f t="shared" ref="G3081:H3081" si="3078">E3081-E3085</f>
        <v>0</v>
      </c>
      <c r="H3081">
        <f t="shared" si="3078"/>
        <v>0</v>
      </c>
    </row>
    <row r="3082" spans="1:8" ht="15.75">
      <c r="A3082" s="1" t="s">
        <v>3925</v>
      </c>
      <c r="B3082">
        <v>6730200</v>
      </c>
      <c r="C3082" s="2">
        <v>41154</v>
      </c>
      <c r="D3082" s="3">
        <v>8.3333333333333329E-2</v>
      </c>
      <c r="E3082">
        <v>5.08</v>
      </c>
      <c r="F3082">
        <v>86</v>
      </c>
      <c r="G3082">
        <f t="shared" ref="G3082:H3082" si="3079">E3082-E3086</f>
        <v>0</v>
      </c>
      <c r="H3082">
        <f t="shared" si="3079"/>
        <v>0</v>
      </c>
    </row>
    <row r="3083" spans="1:8" ht="15.75">
      <c r="A3083" s="1" t="s">
        <v>3925</v>
      </c>
      <c r="B3083">
        <v>6730200</v>
      </c>
      <c r="C3083" s="2">
        <v>41154</v>
      </c>
      <c r="D3083" s="3">
        <v>9.375E-2</v>
      </c>
      <c r="E3083">
        <v>5.08</v>
      </c>
      <c r="F3083">
        <v>86</v>
      </c>
      <c r="G3083">
        <f t="shared" ref="G3083:H3083" si="3080">E3083-E3087</f>
        <v>0</v>
      </c>
      <c r="H3083">
        <f t="shared" si="3080"/>
        <v>0</v>
      </c>
    </row>
    <row r="3084" spans="1:8" ht="15.75">
      <c r="A3084" s="1" t="s">
        <v>3925</v>
      </c>
      <c r="B3084">
        <v>6730200</v>
      </c>
      <c r="C3084" s="2">
        <v>41154</v>
      </c>
      <c r="D3084" s="3">
        <v>0.10416666666666667</v>
      </c>
      <c r="E3084">
        <v>5.08</v>
      </c>
      <c r="F3084">
        <v>86</v>
      </c>
      <c r="G3084">
        <f t="shared" ref="G3084:H3084" si="3081">E3084-E3088</f>
        <v>0</v>
      </c>
      <c r="H3084">
        <f t="shared" si="3081"/>
        <v>0</v>
      </c>
    </row>
    <row r="3085" spans="1:8" ht="15.75">
      <c r="A3085" s="1" t="s">
        <v>3925</v>
      </c>
      <c r="B3085">
        <v>6730200</v>
      </c>
      <c r="C3085" s="2">
        <v>41154</v>
      </c>
      <c r="D3085" s="3">
        <v>0.11458333333333333</v>
      </c>
      <c r="E3085">
        <v>5.08</v>
      </c>
      <c r="F3085">
        <v>86</v>
      </c>
      <c r="G3085">
        <f t="shared" ref="G3085:H3085" si="3082">E3085-E3089</f>
        <v>0</v>
      </c>
      <c r="H3085">
        <f t="shared" si="3082"/>
        <v>0</v>
      </c>
    </row>
    <row r="3086" spans="1:8" ht="15.75">
      <c r="A3086" s="1" t="s">
        <v>3925</v>
      </c>
      <c r="B3086">
        <v>6730200</v>
      </c>
      <c r="C3086" s="2">
        <v>41154</v>
      </c>
      <c r="D3086" s="3">
        <v>0.125</v>
      </c>
      <c r="E3086">
        <v>5.08</v>
      </c>
      <c r="F3086">
        <v>86</v>
      </c>
      <c r="G3086">
        <f t="shared" ref="G3086:H3086" si="3083">E3086-E3090</f>
        <v>0</v>
      </c>
      <c r="H3086">
        <f t="shared" si="3083"/>
        <v>0</v>
      </c>
    </row>
    <row r="3087" spans="1:8" ht="15.75">
      <c r="A3087" s="1" t="s">
        <v>3925</v>
      </c>
      <c r="B3087">
        <v>6730200</v>
      </c>
      <c r="C3087" s="2">
        <v>41154</v>
      </c>
      <c r="D3087" s="3">
        <v>0.13541666666666666</v>
      </c>
      <c r="E3087">
        <v>5.08</v>
      </c>
      <c r="F3087">
        <v>86</v>
      </c>
      <c r="G3087">
        <f t="shared" ref="G3087:H3087" si="3084">E3087-E3091</f>
        <v>0</v>
      </c>
      <c r="H3087">
        <f t="shared" si="3084"/>
        <v>0</v>
      </c>
    </row>
    <row r="3088" spans="1:8" ht="15.75">
      <c r="A3088" s="1" t="s">
        <v>3925</v>
      </c>
      <c r="B3088">
        <v>6730200</v>
      </c>
      <c r="C3088" s="2">
        <v>41154</v>
      </c>
      <c r="D3088" s="3">
        <v>0.14583333333333334</v>
      </c>
      <c r="E3088">
        <v>5.08</v>
      </c>
      <c r="F3088">
        <v>86</v>
      </c>
      <c r="G3088">
        <f t="shared" ref="G3088:H3088" si="3085">E3088-E3092</f>
        <v>0</v>
      </c>
      <c r="H3088">
        <f t="shared" si="3085"/>
        <v>0</v>
      </c>
    </row>
    <row r="3089" spans="1:8" ht="15.75">
      <c r="A3089" s="1" t="s">
        <v>3925</v>
      </c>
      <c r="B3089">
        <v>6730200</v>
      </c>
      <c r="C3089" s="2">
        <v>41154</v>
      </c>
      <c r="D3089" s="3">
        <v>0.15625</v>
      </c>
      <c r="E3089">
        <v>5.08</v>
      </c>
      <c r="F3089">
        <v>86</v>
      </c>
      <c r="G3089">
        <f t="shared" ref="G3089:H3089" si="3086">E3089-E3093</f>
        <v>0</v>
      </c>
      <c r="H3089">
        <f t="shared" si="3086"/>
        <v>0</v>
      </c>
    </row>
    <row r="3090" spans="1:8" ht="15.75">
      <c r="A3090" s="1" t="s">
        <v>3925</v>
      </c>
      <c r="B3090">
        <v>6730200</v>
      </c>
      <c r="C3090" s="2">
        <v>41154</v>
      </c>
      <c r="D3090" s="3">
        <v>0.16666666666666666</v>
      </c>
      <c r="E3090">
        <v>5.08</v>
      </c>
      <c r="F3090">
        <v>86</v>
      </c>
      <c r="G3090">
        <f t="shared" ref="G3090:H3090" si="3087">E3090-E3094</f>
        <v>0</v>
      </c>
      <c r="H3090">
        <f t="shared" si="3087"/>
        <v>0</v>
      </c>
    </row>
    <row r="3091" spans="1:8" ht="15.75">
      <c r="A3091" s="1" t="s">
        <v>3925</v>
      </c>
      <c r="B3091">
        <v>6730200</v>
      </c>
      <c r="C3091" s="2">
        <v>41154</v>
      </c>
      <c r="D3091" s="3">
        <v>0.17708333333333334</v>
      </c>
      <c r="E3091">
        <v>5.08</v>
      </c>
      <c r="F3091">
        <v>86</v>
      </c>
      <c r="G3091">
        <f t="shared" ref="G3091:H3091" si="3088">E3091-E3095</f>
        <v>0</v>
      </c>
      <c r="H3091">
        <f t="shared" si="3088"/>
        <v>0</v>
      </c>
    </row>
    <row r="3092" spans="1:8" ht="15.75">
      <c r="A3092" s="1" t="s">
        <v>3925</v>
      </c>
      <c r="B3092">
        <v>6730200</v>
      </c>
      <c r="C3092" s="2">
        <v>41154</v>
      </c>
      <c r="D3092" s="3">
        <v>0.1875</v>
      </c>
      <c r="E3092">
        <v>5.08</v>
      </c>
      <c r="F3092">
        <v>86</v>
      </c>
      <c r="G3092">
        <f t="shared" ref="G3092:H3092" si="3089">E3092-E3096</f>
        <v>0</v>
      </c>
      <c r="H3092">
        <f t="shared" si="3089"/>
        <v>0</v>
      </c>
    </row>
    <row r="3093" spans="1:8" ht="15.75">
      <c r="A3093" s="1" t="s">
        <v>3925</v>
      </c>
      <c r="B3093">
        <v>6730200</v>
      </c>
      <c r="C3093" s="2">
        <v>41154</v>
      </c>
      <c r="D3093" s="3">
        <v>0.19791666666666666</v>
      </c>
      <c r="E3093">
        <v>5.08</v>
      </c>
      <c r="F3093">
        <v>86</v>
      </c>
      <c r="G3093">
        <f t="shared" ref="G3093:H3093" si="3090">E3093-E3097</f>
        <v>9.9999999999997868E-3</v>
      </c>
      <c r="H3093">
        <f t="shared" si="3090"/>
        <v>2</v>
      </c>
    </row>
    <row r="3094" spans="1:8" ht="15.75">
      <c r="A3094" s="1" t="s">
        <v>3925</v>
      </c>
      <c r="B3094">
        <v>6730200</v>
      </c>
      <c r="C3094" s="2">
        <v>41154</v>
      </c>
      <c r="D3094" s="3">
        <v>0.20833333333333334</v>
      </c>
      <c r="E3094">
        <v>5.08</v>
      </c>
      <c r="F3094">
        <v>86</v>
      </c>
      <c r="G3094">
        <f t="shared" ref="G3094:H3094" si="3091">E3094-E3098</f>
        <v>9.9999999999997868E-3</v>
      </c>
      <c r="H3094">
        <f t="shared" si="3091"/>
        <v>2</v>
      </c>
    </row>
    <row r="3095" spans="1:8" ht="15.75">
      <c r="A3095" s="1" t="s">
        <v>3925</v>
      </c>
      <c r="B3095">
        <v>6730200</v>
      </c>
      <c r="C3095" s="2">
        <v>41154</v>
      </c>
      <c r="D3095" s="3">
        <v>0.21875</v>
      </c>
      <c r="E3095">
        <v>5.08</v>
      </c>
      <c r="F3095">
        <v>86</v>
      </c>
      <c r="G3095">
        <f t="shared" ref="G3095:H3095" si="3092">E3095-E3099</f>
        <v>9.9999999999997868E-3</v>
      </c>
      <c r="H3095">
        <f t="shared" si="3092"/>
        <v>2</v>
      </c>
    </row>
    <row r="3096" spans="1:8" ht="15.75">
      <c r="A3096" s="1" t="s">
        <v>3925</v>
      </c>
      <c r="B3096">
        <v>6730200</v>
      </c>
      <c r="C3096" s="2">
        <v>41154</v>
      </c>
      <c r="D3096" s="3">
        <v>0.22916666666666666</v>
      </c>
      <c r="E3096">
        <v>5.08</v>
      </c>
      <c r="F3096">
        <v>86</v>
      </c>
      <c r="G3096">
        <f t="shared" ref="G3096:H3096" si="3093">E3096-E3100</f>
        <v>9.9999999999997868E-3</v>
      </c>
      <c r="H3096">
        <f t="shared" si="3093"/>
        <v>2</v>
      </c>
    </row>
    <row r="3097" spans="1:8" ht="15.75">
      <c r="A3097" s="1" t="s">
        <v>3925</v>
      </c>
      <c r="B3097">
        <v>6730200</v>
      </c>
      <c r="C3097" s="2">
        <v>41154</v>
      </c>
      <c r="D3097" s="3">
        <v>0.23958333333333334</v>
      </c>
      <c r="E3097">
        <v>5.07</v>
      </c>
      <c r="F3097">
        <v>84</v>
      </c>
      <c r="G3097">
        <f t="shared" ref="G3097:H3097" si="3094">E3097-E3101</f>
        <v>0</v>
      </c>
      <c r="H3097">
        <f t="shared" si="3094"/>
        <v>0</v>
      </c>
    </row>
    <row r="3098" spans="1:8" ht="15.75">
      <c r="A3098" s="1" t="s">
        <v>3925</v>
      </c>
      <c r="B3098">
        <v>6730200</v>
      </c>
      <c r="C3098" s="2">
        <v>41154</v>
      </c>
      <c r="D3098" s="3">
        <v>0.25</v>
      </c>
      <c r="E3098">
        <v>5.07</v>
      </c>
      <c r="F3098">
        <v>84</v>
      </c>
      <c r="G3098">
        <f t="shared" ref="G3098:H3098" si="3095">E3098-E3102</f>
        <v>0</v>
      </c>
      <c r="H3098">
        <f t="shared" si="3095"/>
        <v>0</v>
      </c>
    </row>
    <row r="3099" spans="1:8" ht="15.75">
      <c r="A3099" s="1" t="s">
        <v>3925</v>
      </c>
      <c r="B3099">
        <v>6730200</v>
      </c>
      <c r="C3099" s="2">
        <v>41154</v>
      </c>
      <c r="D3099" s="3">
        <v>0.26041666666666669</v>
      </c>
      <c r="E3099">
        <v>5.07</v>
      </c>
      <c r="F3099">
        <v>84</v>
      </c>
      <c r="G3099">
        <f t="shared" ref="G3099:H3099" si="3096">E3099-E3103</f>
        <v>0</v>
      </c>
      <c r="H3099">
        <f t="shared" si="3096"/>
        <v>0</v>
      </c>
    </row>
    <row r="3100" spans="1:8" ht="15.75">
      <c r="A3100" s="1" t="s">
        <v>3925</v>
      </c>
      <c r="B3100">
        <v>6730200</v>
      </c>
      <c r="C3100" s="2">
        <v>41154</v>
      </c>
      <c r="D3100" s="3">
        <v>0.27083333333333331</v>
      </c>
      <c r="E3100">
        <v>5.07</v>
      </c>
      <c r="F3100">
        <v>84</v>
      </c>
      <c r="G3100">
        <f t="shared" ref="G3100:H3100" si="3097">E3100-E3104</f>
        <v>0</v>
      </c>
      <c r="H3100">
        <f t="shared" si="3097"/>
        <v>0</v>
      </c>
    </row>
    <row r="3101" spans="1:8" ht="15.75">
      <c r="A3101" s="1" t="s">
        <v>3925</v>
      </c>
      <c r="B3101">
        <v>6730200</v>
      </c>
      <c r="C3101" s="2">
        <v>41154</v>
      </c>
      <c r="D3101" s="3">
        <v>0.28125</v>
      </c>
      <c r="E3101">
        <v>5.07</v>
      </c>
      <c r="F3101">
        <v>84</v>
      </c>
      <c r="G3101">
        <f t="shared" ref="G3101:H3101" si="3098">E3101-E3105</f>
        <v>0</v>
      </c>
      <c r="H3101">
        <f t="shared" si="3098"/>
        <v>0</v>
      </c>
    </row>
    <row r="3102" spans="1:8" ht="15.75">
      <c r="A3102" s="1" t="s">
        <v>3925</v>
      </c>
      <c r="B3102">
        <v>6730200</v>
      </c>
      <c r="C3102" s="2">
        <v>41154</v>
      </c>
      <c r="D3102" s="3">
        <v>0.29166666666666669</v>
      </c>
      <c r="E3102">
        <v>5.07</v>
      </c>
      <c r="F3102">
        <v>84</v>
      </c>
      <c r="G3102">
        <f t="shared" ref="G3102:H3102" si="3099">E3102-E3106</f>
        <v>0</v>
      </c>
      <c r="H3102">
        <f t="shared" si="3099"/>
        <v>0</v>
      </c>
    </row>
    <row r="3103" spans="1:8" ht="15.75">
      <c r="A3103" s="1" t="s">
        <v>3925</v>
      </c>
      <c r="B3103">
        <v>6730200</v>
      </c>
      <c r="C3103" s="2">
        <v>41154</v>
      </c>
      <c r="D3103" s="3">
        <v>0.30208333333333331</v>
      </c>
      <c r="E3103">
        <v>5.07</v>
      </c>
      <c r="F3103">
        <v>84</v>
      </c>
      <c r="G3103">
        <f t="shared" ref="G3103:H3103" si="3100">E3103-E3107</f>
        <v>0</v>
      </c>
      <c r="H3103">
        <f t="shared" si="3100"/>
        <v>0</v>
      </c>
    </row>
    <row r="3104" spans="1:8" ht="15.75">
      <c r="A3104" s="1" t="s">
        <v>3925</v>
      </c>
      <c r="B3104">
        <v>6730200</v>
      </c>
      <c r="C3104" s="2">
        <v>41154</v>
      </c>
      <c r="D3104" s="3">
        <v>0.3125</v>
      </c>
      <c r="E3104">
        <v>5.07</v>
      </c>
      <c r="F3104">
        <v>84</v>
      </c>
      <c r="G3104">
        <f t="shared" ref="G3104:H3104" si="3101">E3104-E3108</f>
        <v>0</v>
      </c>
      <c r="H3104">
        <f t="shared" si="3101"/>
        <v>0</v>
      </c>
    </row>
    <row r="3105" spans="1:8" ht="15.75">
      <c r="A3105" s="1" t="s">
        <v>3925</v>
      </c>
      <c r="B3105">
        <v>6730200</v>
      </c>
      <c r="C3105" s="2">
        <v>41154</v>
      </c>
      <c r="D3105" s="3">
        <v>0.32291666666666669</v>
      </c>
      <c r="E3105">
        <v>5.07</v>
      </c>
      <c r="F3105">
        <v>84</v>
      </c>
      <c r="G3105">
        <f t="shared" ref="G3105:H3105" si="3102">E3105-E3109</f>
        <v>0</v>
      </c>
      <c r="H3105">
        <f t="shared" si="3102"/>
        <v>0</v>
      </c>
    </row>
    <row r="3106" spans="1:8" ht="15.75">
      <c r="A3106" s="1" t="s">
        <v>3925</v>
      </c>
      <c r="B3106">
        <v>6730200</v>
      </c>
      <c r="C3106" s="2">
        <v>41154</v>
      </c>
      <c r="D3106" s="3">
        <v>0.33333333333333331</v>
      </c>
      <c r="E3106">
        <v>5.07</v>
      </c>
      <c r="F3106">
        <v>84</v>
      </c>
      <c r="G3106">
        <f t="shared" ref="G3106:H3106" si="3103">E3106-E3110</f>
        <v>0</v>
      </c>
      <c r="H3106">
        <f t="shared" si="3103"/>
        <v>0</v>
      </c>
    </row>
    <row r="3107" spans="1:8" ht="15.75">
      <c r="A3107" s="1" t="s">
        <v>3925</v>
      </c>
      <c r="B3107">
        <v>6730200</v>
      </c>
      <c r="C3107" s="2">
        <v>41154</v>
      </c>
      <c r="D3107" s="3">
        <v>0.34375</v>
      </c>
      <c r="E3107">
        <v>5.07</v>
      </c>
      <c r="F3107">
        <v>84</v>
      </c>
      <c r="G3107">
        <f t="shared" ref="G3107:H3107" si="3104">E3107-E3111</f>
        <v>1.0000000000000675E-2</v>
      </c>
      <c r="H3107">
        <f t="shared" si="3104"/>
        <v>2</v>
      </c>
    </row>
    <row r="3108" spans="1:8" ht="15.75">
      <c r="A3108" s="1" t="s">
        <v>3925</v>
      </c>
      <c r="B3108">
        <v>6730200</v>
      </c>
      <c r="C3108" s="2">
        <v>41154</v>
      </c>
      <c r="D3108" s="3">
        <v>0.35416666666666669</v>
      </c>
      <c r="E3108">
        <v>5.07</v>
      </c>
      <c r="F3108">
        <v>84</v>
      </c>
      <c r="G3108">
        <f t="shared" ref="G3108:H3108" si="3105">E3108-E3112</f>
        <v>1.0000000000000675E-2</v>
      </c>
      <c r="H3108">
        <f t="shared" si="3105"/>
        <v>2</v>
      </c>
    </row>
    <row r="3109" spans="1:8" ht="15.75">
      <c r="A3109" s="1" t="s">
        <v>3925</v>
      </c>
      <c r="B3109">
        <v>6730200</v>
      </c>
      <c r="C3109" s="2">
        <v>41154</v>
      </c>
      <c r="D3109" s="3">
        <v>0.36458333333333331</v>
      </c>
      <c r="E3109">
        <v>5.07</v>
      </c>
      <c r="F3109">
        <v>84</v>
      </c>
      <c r="G3109">
        <f t="shared" ref="G3109:H3109" si="3106">E3109-E3113</f>
        <v>1.0000000000000675E-2</v>
      </c>
      <c r="H3109">
        <f t="shared" si="3106"/>
        <v>2</v>
      </c>
    </row>
    <row r="3110" spans="1:8" ht="15.75">
      <c r="A3110" s="1" t="s">
        <v>3925</v>
      </c>
      <c r="B3110">
        <v>6730200</v>
      </c>
      <c r="C3110" s="2">
        <v>41154</v>
      </c>
      <c r="D3110" s="3">
        <v>0.375</v>
      </c>
      <c r="E3110">
        <v>5.07</v>
      </c>
      <c r="F3110">
        <v>84</v>
      </c>
      <c r="G3110">
        <f t="shared" ref="G3110:H3110" si="3107">E3110-E3114</f>
        <v>1.0000000000000675E-2</v>
      </c>
      <c r="H3110">
        <f t="shared" si="3107"/>
        <v>2</v>
      </c>
    </row>
    <row r="3111" spans="1:8" ht="15.75">
      <c r="A3111" s="1" t="s">
        <v>3925</v>
      </c>
      <c r="B3111">
        <v>6730200</v>
      </c>
      <c r="C3111" s="2">
        <v>41154</v>
      </c>
      <c r="D3111" s="3">
        <v>0.38541666666666669</v>
      </c>
      <c r="E3111">
        <v>5.0599999999999996</v>
      </c>
      <c r="F3111">
        <v>82</v>
      </c>
      <c r="G3111">
        <f t="shared" ref="G3111:H3111" si="3108">E3111-E3115</f>
        <v>0</v>
      </c>
      <c r="H3111">
        <f t="shared" si="3108"/>
        <v>0</v>
      </c>
    </row>
    <row r="3112" spans="1:8" ht="15.75">
      <c r="A3112" s="1" t="s">
        <v>3925</v>
      </c>
      <c r="B3112">
        <v>6730200</v>
      </c>
      <c r="C3112" s="2">
        <v>41154</v>
      </c>
      <c r="D3112" s="3">
        <v>0.39583333333333331</v>
      </c>
      <c r="E3112">
        <v>5.0599999999999996</v>
      </c>
      <c r="F3112">
        <v>82</v>
      </c>
      <c r="G3112">
        <f t="shared" ref="G3112:H3112" si="3109">E3112-E3116</f>
        <v>0</v>
      </c>
      <c r="H3112">
        <f t="shared" si="3109"/>
        <v>0</v>
      </c>
    </row>
    <row r="3113" spans="1:8" ht="15.75">
      <c r="A3113" s="1" t="s">
        <v>3925</v>
      </c>
      <c r="B3113">
        <v>6730200</v>
      </c>
      <c r="C3113" s="2">
        <v>41154</v>
      </c>
      <c r="D3113" s="3">
        <v>0.40625</v>
      </c>
      <c r="E3113">
        <v>5.0599999999999996</v>
      </c>
      <c r="F3113">
        <v>82</v>
      </c>
      <c r="G3113">
        <f t="shared" ref="G3113:H3113" si="3110">E3113-E3117</f>
        <v>0</v>
      </c>
      <c r="H3113">
        <f t="shared" si="3110"/>
        <v>0</v>
      </c>
    </row>
    <row r="3114" spans="1:8" ht="15.75">
      <c r="A3114" s="1" t="s">
        <v>3925</v>
      </c>
      <c r="B3114">
        <v>6730200</v>
      </c>
      <c r="C3114" s="2">
        <v>41154</v>
      </c>
      <c r="D3114" s="3">
        <v>0.41666666666666669</v>
      </c>
      <c r="E3114">
        <v>5.0599999999999996</v>
      </c>
      <c r="F3114">
        <v>82</v>
      </c>
      <c r="G3114">
        <f t="shared" ref="G3114:H3114" si="3111">E3114-E3118</f>
        <v>0</v>
      </c>
      <c r="H3114">
        <f t="shared" si="3111"/>
        <v>0</v>
      </c>
    </row>
    <row r="3115" spans="1:8" ht="15.75">
      <c r="A3115" s="1" t="s">
        <v>3925</v>
      </c>
      <c r="B3115">
        <v>6730200</v>
      </c>
      <c r="C3115" s="2">
        <v>41154</v>
      </c>
      <c r="D3115" s="3">
        <v>0.42708333333333331</v>
      </c>
      <c r="E3115">
        <v>5.0599999999999996</v>
      </c>
      <c r="F3115">
        <v>82</v>
      </c>
      <c r="G3115">
        <f t="shared" ref="G3115:H3115" si="3112">E3115-E3119</f>
        <v>0</v>
      </c>
      <c r="H3115">
        <f t="shared" si="3112"/>
        <v>0</v>
      </c>
    </row>
    <row r="3116" spans="1:8" ht="15.75">
      <c r="A3116" s="1" t="s">
        <v>3925</v>
      </c>
      <c r="B3116">
        <v>6730200</v>
      </c>
      <c r="C3116" s="2">
        <v>41154</v>
      </c>
      <c r="D3116" s="3">
        <v>0.4375</v>
      </c>
      <c r="E3116">
        <v>5.0599999999999996</v>
      </c>
      <c r="F3116">
        <v>82</v>
      </c>
      <c r="G3116">
        <f t="shared" ref="G3116:H3116" si="3113">E3116-E3120</f>
        <v>0</v>
      </c>
      <c r="H3116">
        <f t="shared" si="3113"/>
        <v>0</v>
      </c>
    </row>
    <row r="3117" spans="1:8" ht="15.75">
      <c r="A3117" s="1" t="s">
        <v>3925</v>
      </c>
      <c r="B3117">
        <v>6730200</v>
      </c>
      <c r="C3117" s="2">
        <v>41154</v>
      </c>
      <c r="D3117" s="3">
        <v>0.44791666666666669</v>
      </c>
      <c r="E3117">
        <v>5.0599999999999996</v>
      </c>
      <c r="F3117">
        <v>82</v>
      </c>
      <c r="G3117">
        <f t="shared" ref="G3117:H3117" si="3114">E3117-E3121</f>
        <v>0</v>
      </c>
      <c r="H3117">
        <f t="shared" si="3114"/>
        <v>0</v>
      </c>
    </row>
    <row r="3118" spans="1:8" ht="15.75">
      <c r="A3118" s="1" t="s">
        <v>3925</v>
      </c>
      <c r="B3118">
        <v>6730200</v>
      </c>
      <c r="C3118" s="2">
        <v>41154</v>
      </c>
      <c r="D3118" s="3">
        <v>0.45833333333333331</v>
      </c>
      <c r="E3118">
        <v>5.0599999999999996</v>
      </c>
      <c r="F3118">
        <v>82</v>
      </c>
      <c r="G3118">
        <f t="shared" ref="G3118:H3118" si="3115">E3118-E3122</f>
        <v>-1.0000000000000675E-2</v>
      </c>
      <c r="H3118">
        <f t="shared" si="3115"/>
        <v>-2</v>
      </c>
    </row>
    <row r="3119" spans="1:8" ht="15.75">
      <c r="A3119" s="1" t="s">
        <v>3925</v>
      </c>
      <c r="B3119">
        <v>6730200</v>
      </c>
      <c r="C3119" s="2">
        <v>41154</v>
      </c>
      <c r="D3119" s="3">
        <v>0.46875</v>
      </c>
      <c r="E3119">
        <v>5.0599999999999996</v>
      </c>
      <c r="F3119">
        <v>82</v>
      </c>
      <c r="G3119">
        <f t="shared" ref="G3119:H3119" si="3116">E3119-E3123</f>
        <v>-1.0000000000000675E-2</v>
      </c>
      <c r="H3119">
        <f t="shared" si="3116"/>
        <v>-2</v>
      </c>
    </row>
    <row r="3120" spans="1:8" ht="15.75">
      <c r="A3120" s="1" t="s">
        <v>3925</v>
      </c>
      <c r="B3120">
        <v>6730200</v>
      </c>
      <c r="C3120" s="2">
        <v>41154</v>
      </c>
      <c r="D3120" s="3">
        <v>0.47916666666666669</v>
      </c>
      <c r="E3120">
        <v>5.0599999999999996</v>
      </c>
      <c r="F3120">
        <v>82</v>
      </c>
      <c r="G3120">
        <f t="shared" ref="G3120:H3120" si="3117">E3120-E3124</f>
        <v>-1.0000000000000675E-2</v>
      </c>
      <c r="H3120">
        <f t="shared" si="3117"/>
        <v>-2</v>
      </c>
    </row>
    <row r="3121" spans="1:8" ht="15.75">
      <c r="A3121" s="1" t="s">
        <v>3925</v>
      </c>
      <c r="B3121">
        <v>6730200</v>
      </c>
      <c r="C3121" s="2">
        <v>41154</v>
      </c>
      <c r="D3121" s="3">
        <v>0.48958333333333331</v>
      </c>
      <c r="E3121">
        <v>5.0599999999999996</v>
      </c>
      <c r="F3121">
        <v>82</v>
      </c>
      <c r="G3121">
        <f t="shared" ref="G3121:H3121" si="3118">E3121-E3125</f>
        <v>-1.0000000000000675E-2</v>
      </c>
      <c r="H3121">
        <f t="shared" si="3118"/>
        <v>-2</v>
      </c>
    </row>
    <row r="3122" spans="1:8" ht="15.75">
      <c r="A3122" s="1" t="s">
        <v>3925</v>
      </c>
      <c r="B3122">
        <v>6730200</v>
      </c>
      <c r="C3122" s="2">
        <v>41154</v>
      </c>
      <c r="D3122" s="3">
        <v>0.5</v>
      </c>
      <c r="E3122">
        <v>5.07</v>
      </c>
      <c r="F3122">
        <v>84</v>
      </c>
      <c r="G3122">
        <f t="shared" ref="G3122:H3122" si="3119">E3122-E3126</f>
        <v>0</v>
      </c>
      <c r="H3122">
        <f t="shared" si="3119"/>
        <v>0</v>
      </c>
    </row>
    <row r="3123" spans="1:8" ht="15.75">
      <c r="A3123" s="1" t="s">
        <v>3925</v>
      </c>
      <c r="B3123">
        <v>6730200</v>
      </c>
      <c r="C3123" s="2">
        <v>41154</v>
      </c>
      <c r="D3123" s="3">
        <v>0.51041666666666663</v>
      </c>
      <c r="E3123">
        <v>5.07</v>
      </c>
      <c r="F3123">
        <v>84</v>
      </c>
      <c r="G3123">
        <f t="shared" ref="G3123:H3123" si="3120">E3123-E3127</f>
        <v>1.0000000000000675E-2</v>
      </c>
      <c r="H3123">
        <f t="shared" si="3120"/>
        <v>2</v>
      </c>
    </row>
    <row r="3124" spans="1:8" ht="15.75">
      <c r="A3124" s="1" t="s">
        <v>3925</v>
      </c>
      <c r="B3124">
        <v>6730200</v>
      </c>
      <c r="C3124" s="2">
        <v>41154</v>
      </c>
      <c r="D3124" s="3">
        <v>0.52083333333333337</v>
      </c>
      <c r="E3124">
        <v>5.07</v>
      </c>
      <c r="F3124">
        <v>84</v>
      </c>
      <c r="G3124">
        <f t="shared" ref="G3124:H3124" si="3121">E3124-E3128</f>
        <v>1.0000000000000675E-2</v>
      </c>
      <c r="H3124">
        <f t="shared" si="3121"/>
        <v>2</v>
      </c>
    </row>
    <row r="3125" spans="1:8" ht="15.75">
      <c r="A3125" s="1" t="s">
        <v>3925</v>
      </c>
      <c r="B3125">
        <v>6730200</v>
      </c>
      <c r="C3125" s="2">
        <v>41154</v>
      </c>
      <c r="D3125" s="3">
        <v>0.53125</v>
      </c>
      <c r="E3125">
        <v>5.07</v>
      </c>
      <c r="F3125">
        <v>84</v>
      </c>
      <c r="G3125">
        <f t="shared" ref="G3125:H3125" si="3122">E3125-E3129</f>
        <v>1.0000000000000675E-2</v>
      </c>
      <c r="H3125">
        <f t="shared" si="3122"/>
        <v>2</v>
      </c>
    </row>
    <row r="3126" spans="1:8" ht="15.75">
      <c r="A3126" s="1" t="s">
        <v>3925</v>
      </c>
      <c r="B3126">
        <v>6730200</v>
      </c>
      <c r="C3126" s="2">
        <v>41154</v>
      </c>
      <c r="D3126" s="3">
        <v>0.54166666666666663</v>
      </c>
      <c r="E3126">
        <v>5.07</v>
      </c>
      <c r="F3126">
        <v>84</v>
      </c>
      <c r="G3126">
        <f t="shared" ref="G3126:H3126" si="3123">E3126-E3130</f>
        <v>1.0000000000000675E-2</v>
      </c>
      <c r="H3126">
        <f t="shared" si="3123"/>
        <v>2</v>
      </c>
    </row>
    <row r="3127" spans="1:8" ht="15.75">
      <c r="A3127" s="1" t="s">
        <v>3925</v>
      </c>
      <c r="B3127">
        <v>6730200</v>
      </c>
      <c r="C3127" s="2">
        <v>41154</v>
      </c>
      <c r="D3127" s="3">
        <v>0.55208333333333337</v>
      </c>
      <c r="E3127">
        <v>5.0599999999999996</v>
      </c>
      <c r="F3127">
        <v>82</v>
      </c>
      <c r="G3127">
        <f t="shared" ref="G3127:H3127" si="3124">E3127-E3131</f>
        <v>0</v>
      </c>
      <c r="H3127">
        <f t="shared" si="3124"/>
        <v>0</v>
      </c>
    </row>
    <row r="3128" spans="1:8" ht="15.75">
      <c r="A3128" s="1" t="s">
        <v>3925</v>
      </c>
      <c r="B3128">
        <v>6730200</v>
      </c>
      <c r="C3128" s="2">
        <v>41154</v>
      </c>
      <c r="D3128" s="3">
        <v>0.5625</v>
      </c>
      <c r="E3128">
        <v>5.0599999999999996</v>
      </c>
      <c r="F3128">
        <v>82</v>
      </c>
      <c r="G3128">
        <f t="shared" ref="G3128:H3128" si="3125">E3128-E3132</f>
        <v>0</v>
      </c>
      <c r="H3128">
        <f t="shared" si="3125"/>
        <v>0</v>
      </c>
    </row>
    <row r="3129" spans="1:8" ht="15.75">
      <c r="A3129" s="1" t="s">
        <v>3925</v>
      </c>
      <c r="B3129">
        <v>6730200</v>
      </c>
      <c r="C3129" s="2">
        <v>41154</v>
      </c>
      <c r="D3129" s="3">
        <v>0.57291666666666663</v>
      </c>
      <c r="E3129">
        <v>5.0599999999999996</v>
      </c>
      <c r="F3129">
        <v>82</v>
      </c>
      <c r="G3129">
        <f t="shared" ref="G3129:H3129" si="3126">E3129-E3133</f>
        <v>0</v>
      </c>
      <c r="H3129">
        <f t="shared" si="3126"/>
        <v>0</v>
      </c>
    </row>
    <row r="3130" spans="1:8" ht="15.75">
      <c r="A3130" s="1" t="s">
        <v>3925</v>
      </c>
      <c r="B3130">
        <v>6730200</v>
      </c>
      <c r="C3130" s="2">
        <v>41154</v>
      </c>
      <c r="D3130" s="3">
        <v>0.58333333333333337</v>
      </c>
      <c r="E3130">
        <v>5.0599999999999996</v>
      </c>
      <c r="F3130">
        <v>82</v>
      </c>
      <c r="G3130">
        <f t="shared" ref="G3130:H3130" si="3127">E3130-E3134</f>
        <v>0</v>
      </c>
      <c r="H3130">
        <f t="shared" si="3127"/>
        <v>0</v>
      </c>
    </row>
    <row r="3131" spans="1:8" ht="15.75">
      <c r="A3131" s="1" t="s">
        <v>3925</v>
      </c>
      <c r="B3131">
        <v>6730200</v>
      </c>
      <c r="C3131" s="2">
        <v>41154</v>
      </c>
      <c r="D3131" s="3">
        <v>0.59375</v>
      </c>
      <c r="E3131">
        <v>5.0599999999999996</v>
      </c>
      <c r="F3131">
        <v>82</v>
      </c>
      <c r="G3131">
        <f t="shared" ref="G3131:H3131" si="3128">E3131-E3135</f>
        <v>0</v>
      </c>
      <c r="H3131">
        <f t="shared" si="3128"/>
        <v>0</v>
      </c>
    </row>
    <row r="3132" spans="1:8" ht="15.75">
      <c r="A3132" s="1" t="s">
        <v>3925</v>
      </c>
      <c r="B3132">
        <v>6730200</v>
      </c>
      <c r="C3132" s="2">
        <v>41154</v>
      </c>
      <c r="D3132" s="3">
        <v>0.60416666666666663</v>
      </c>
      <c r="E3132">
        <v>5.0599999999999996</v>
      </c>
      <c r="F3132">
        <v>82</v>
      </c>
      <c r="G3132">
        <f t="shared" ref="G3132:H3132" si="3129">E3132-E3136</f>
        <v>0</v>
      </c>
      <c r="H3132">
        <f t="shared" si="3129"/>
        <v>0</v>
      </c>
    </row>
    <row r="3133" spans="1:8" ht="15.75">
      <c r="A3133" s="1" t="s">
        <v>3925</v>
      </c>
      <c r="B3133">
        <v>6730200</v>
      </c>
      <c r="C3133" s="2">
        <v>41154</v>
      </c>
      <c r="D3133" s="3">
        <v>0.61458333333333337</v>
      </c>
      <c r="E3133">
        <v>5.0599999999999996</v>
      </c>
      <c r="F3133">
        <v>82</v>
      </c>
      <c r="G3133">
        <f t="shared" ref="G3133:H3133" si="3130">E3133-E3137</f>
        <v>0</v>
      </c>
      <c r="H3133">
        <f t="shared" si="3130"/>
        <v>0</v>
      </c>
    </row>
    <row r="3134" spans="1:8" ht="15.75">
      <c r="A3134" s="1" t="s">
        <v>3925</v>
      </c>
      <c r="B3134">
        <v>6730200</v>
      </c>
      <c r="C3134" s="2">
        <v>41154</v>
      </c>
      <c r="D3134" s="3">
        <v>0.625</v>
      </c>
      <c r="E3134">
        <v>5.0599999999999996</v>
      </c>
      <c r="F3134">
        <v>82</v>
      </c>
      <c r="G3134">
        <f t="shared" ref="G3134:H3134" si="3131">E3134-E3138</f>
        <v>-1.0000000000000675E-2</v>
      </c>
      <c r="H3134">
        <f t="shared" si="3131"/>
        <v>-2</v>
      </c>
    </row>
    <row r="3135" spans="1:8" ht="15.75">
      <c r="A3135" s="1" t="s">
        <v>3925</v>
      </c>
      <c r="B3135">
        <v>6730200</v>
      </c>
      <c r="C3135" s="2">
        <v>41154</v>
      </c>
      <c r="D3135" s="3">
        <v>0.63541666666666663</v>
      </c>
      <c r="E3135">
        <v>5.0599999999999996</v>
      </c>
      <c r="F3135">
        <v>82</v>
      </c>
      <c r="G3135">
        <f t="shared" ref="G3135:H3135" si="3132">E3135-E3139</f>
        <v>-1.0000000000000675E-2</v>
      </c>
      <c r="H3135">
        <f t="shared" si="3132"/>
        <v>-2</v>
      </c>
    </row>
    <row r="3136" spans="1:8" ht="15.75">
      <c r="A3136" s="1" t="s">
        <v>3925</v>
      </c>
      <c r="B3136">
        <v>6730200</v>
      </c>
      <c r="C3136" s="2">
        <v>41154</v>
      </c>
      <c r="D3136" s="3">
        <v>0.64583333333333337</v>
      </c>
      <c r="E3136">
        <v>5.0599999999999996</v>
      </c>
      <c r="F3136">
        <v>82</v>
      </c>
      <c r="G3136">
        <f t="shared" ref="G3136:H3136" si="3133">E3136-E3140</f>
        <v>-2.0000000000000462E-2</v>
      </c>
      <c r="H3136">
        <f t="shared" si="3133"/>
        <v>-4</v>
      </c>
    </row>
    <row r="3137" spans="1:8" ht="15.75">
      <c r="A3137" s="1" t="s">
        <v>3925</v>
      </c>
      <c r="B3137">
        <v>6730200</v>
      </c>
      <c r="C3137" s="2">
        <v>41154</v>
      </c>
      <c r="D3137" s="3">
        <v>0.65625</v>
      </c>
      <c r="E3137">
        <v>5.0599999999999996</v>
      </c>
      <c r="F3137">
        <v>82</v>
      </c>
      <c r="G3137">
        <f t="shared" ref="G3137:H3137" si="3134">E3137-E3141</f>
        <v>-2.0000000000000462E-2</v>
      </c>
      <c r="H3137">
        <f t="shared" si="3134"/>
        <v>-4</v>
      </c>
    </row>
    <row r="3138" spans="1:8" ht="15.75">
      <c r="A3138" s="1" t="s">
        <v>3925</v>
      </c>
      <c r="B3138">
        <v>6730200</v>
      </c>
      <c r="C3138" s="2">
        <v>41154</v>
      </c>
      <c r="D3138" s="3">
        <v>0.66666666666666663</v>
      </c>
      <c r="E3138">
        <v>5.07</v>
      </c>
      <c r="F3138">
        <v>84</v>
      </c>
      <c r="G3138">
        <f t="shared" ref="G3138:H3138" si="3135">E3138-E3142</f>
        <v>-1.9999999999999574E-2</v>
      </c>
      <c r="H3138">
        <f t="shared" si="3135"/>
        <v>-4</v>
      </c>
    </row>
    <row r="3139" spans="1:8" ht="15.75">
      <c r="A3139" s="1" t="s">
        <v>3925</v>
      </c>
      <c r="B3139">
        <v>6730200</v>
      </c>
      <c r="C3139" s="2">
        <v>41154</v>
      </c>
      <c r="D3139" s="3">
        <v>0.67708333333333337</v>
      </c>
      <c r="E3139">
        <v>5.07</v>
      </c>
      <c r="F3139">
        <v>84</v>
      </c>
      <c r="G3139">
        <f t="shared" ref="G3139:H3139" si="3136">E3139-E3143</f>
        <v>-1.9999999999999574E-2</v>
      </c>
      <c r="H3139">
        <f t="shared" si="3136"/>
        <v>-4</v>
      </c>
    </row>
    <row r="3140" spans="1:8" ht="15.75">
      <c r="A3140" s="1" t="s">
        <v>3925</v>
      </c>
      <c r="B3140">
        <v>6730200</v>
      </c>
      <c r="C3140" s="2">
        <v>41154</v>
      </c>
      <c r="D3140" s="3">
        <v>0.6875</v>
      </c>
      <c r="E3140">
        <v>5.08</v>
      </c>
      <c r="F3140">
        <v>86</v>
      </c>
      <c r="G3140">
        <f t="shared" ref="G3140:H3140" si="3137">E3140-E3144</f>
        <v>-1.9999999999999574E-2</v>
      </c>
      <c r="H3140">
        <f t="shared" si="3137"/>
        <v>-2</v>
      </c>
    </row>
    <row r="3141" spans="1:8" ht="15.75">
      <c r="A3141" s="1" t="s">
        <v>3925</v>
      </c>
      <c r="B3141">
        <v>6730200</v>
      </c>
      <c r="C3141" s="2">
        <v>41154</v>
      </c>
      <c r="D3141" s="3">
        <v>0.69791666666666663</v>
      </c>
      <c r="E3141">
        <v>5.08</v>
      </c>
      <c r="F3141">
        <v>86</v>
      </c>
      <c r="G3141">
        <f t="shared" ref="G3141:H3141" si="3138">E3141-E3145</f>
        <v>-1.9999999999999574E-2</v>
      </c>
      <c r="H3141">
        <f t="shared" si="3138"/>
        <v>-2</v>
      </c>
    </row>
    <row r="3142" spans="1:8" ht="15.75">
      <c r="A3142" s="1" t="s">
        <v>3925</v>
      </c>
      <c r="B3142">
        <v>6730200</v>
      </c>
      <c r="C3142" s="2">
        <v>41154</v>
      </c>
      <c r="D3142" s="3">
        <v>0.70833333333333337</v>
      </c>
      <c r="E3142">
        <v>5.09</v>
      </c>
      <c r="F3142">
        <v>88</v>
      </c>
      <c r="G3142">
        <f t="shared" ref="G3142:H3142" si="3139">E3142-E3146</f>
        <v>-9.9999999999997868E-3</v>
      </c>
      <c r="H3142">
        <f t="shared" si="3139"/>
        <v>0</v>
      </c>
    </row>
    <row r="3143" spans="1:8" ht="15.75">
      <c r="A3143" s="1" t="s">
        <v>3925</v>
      </c>
      <c r="B3143">
        <v>6730200</v>
      </c>
      <c r="C3143" s="2">
        <v>41154</v>
      </c>
      <c r="D3143" s="3">
        <v>0.71875</v>
      </c>
      <c r="E3143">
        <v>5.09</v>
      </c>
      <c r="F3143">
        <v>88</v>
      </c>
      <c r="G3143">
        <f t="shared" ref="G3143:H3143" si="3140">E3143-E3147</f>
        <v>-9.9999999999997868E-3</v>
      </c>
      <c r="H3143">
        <f t="shared" si="3140"/>
        <v>0</v>
      </c>
    </row>
    <row r="3144" spans="1:8" ht="15.75">
      <c r="A3144" s="1" t="s">
        <v>3925</v>
      </c>
      <c r="B3144">
        <v>6730200</v>
      </c>
      <c r="C3144" s="2">
        <v>41154</v>
      </c>
      <c r="D3144" s="3">
        <v>0.72916666666666663</v>
      </c>
      <c r="E3144">
        <v>5.0999999999999996</v>
      </c>
      <c r="F3144">
        <v>88</v>
      </c>
      <c r="G3144">
        <f t="shared" ref="G3144:H3144" si="3141">E3144-E3148</f>
        <v>0</v>
      </c>
      <c r="H3144">
        <f t="shared" si="3141"/>
        <v>0</v>
      </c>
    </row>
    <row r="3145" spans="1:8" ht="15.75">
      <c r="A3145" s="1" t="s">
        <v>3925</v>
      </c>
      <c r="B3145">
        <v>6730200</v>
      </c>
      <c r="C3145" s="2">
        <v>41154</v>
      </c>
      <c r="D3145" s="3">
        <v>0.73958333333333337</v>
      </c>
      <c r="E3145">
        <v>5.0999999999999996</v>
      </c>
      <c r="F3145">
        <v>88</v>
      </c>
      <c r="G3145">
        <f t="shared" ref="G3145:H3145" si="3142">E3145-E3149</f>
        <v>0</v>
      </c>
      <c r="H3145">
        <f t="shared" si="3142"/>
        <v>0</v>
      </c>
    </row>
    <row r="3146" spans="1:8" ht="15.75">
      <c r="A3146" s="1" t="s">
        <v>3925</v>
      </c>
      <c r="B3146">
        <v>6730200</v>
      </c>
      <c r="C3146" s="2">
        <v>41154</v>
      </c>
      <c r="D3146" s="3">
        <v>0.75</v>
      </c>
      <c r="E3146">
        <v>5.0999999999999996</v>
      </c>
      <c r="F3146">
        <v>88</v>
      </c>
      <c r="G3146">
        <f t="shared" ref="G3146:H3146" si="3143">E3146-E3150</f>
        <v>0</v>
      </c>
      <c r="H3146">
        <f t="shared" si="3143"/>
        <v>0</v>
      </c>
    </row>
    <row r="3147" spans="1:8" ht="15.75">
      <c r="A3147" s="1" t="s">
        <v>3925</v>
      </c>
      <c r="B3147">
        <v>6730200</v>
      </c>
      <c r="C3147" s="2">
        <v>41154</v>
      </c>
      <c r="D3147" s="3">
        <v>0.76041666666666663</v>
      </c>
      <c r="E3147">
        <v>5.0999999999999996</v>
      </c>
      <c r="F3147">
        <v>88</v>
      </c>
      <c r="G3147">
        <f t="shared" ref="G3147:H3147" si="3144">E3147-E3151</f>
        <v>0</v>
      </c>
      <c r="H3147">
        <f t="shared" si="3144"/>
        <v>0</v>
      </c>
    </row>
    <row r="3148" spans="1:8" ht="15.75">
      <c r="A3148" s="1" t="s">
        <v>3925</v>
      </c>
      <c r="B3148">
        <v>6730200</v>
      </c>
      <c r="C3148" s="2">
        <v>41154</v>
      </c>
      <c r="D3148" s="3">
        <v>0.77083333333333337</v>
      </c>
      <c r="E3148">
        <v>5.0999999999999996</v>
      </c>
      <c r="F3148">
        <v>88</v>
      </c>
      <c r="G3148">
        <f t="shared" ref="G3148:H3148" si="3145">E3148-E3152</f>
        <v>0</v>
      </c>
      <c r="H3148">
        <f t="shared" si="3145"/>
        <v>0</v>
      </c>
    </row>
    <row r="3149" spans="1:8" ht="15.75">
      <c r="A3149" s="1" t="s">
        <v>3925</v>
      </c>
      <c r="B3149">
        <v>6730200</v>
      </c>
      <c r="C3149" s="2">
        <v>41154</v>
      </c>
      <c r="D3149" s="3">
        <v>0.78125</v>
      </c>
      <c r="E3149">
        <v>5.0999999999999996</v>
      </c>
      <c r="F3149">
        <v>88</v>
      </c>
      <c r="G3149">
        <f t="shared" ref="G3149:H3149" si="3146">E3149-E3153</f>
        <v>0</v>
      </c>
      <c r="H3149">
        <f t="shared" si="3146"/>
        <v>0</v>
      </c>
    </row>
    <row r="3150" spans="1:8" ht="15.75">
      <c r="A3150" s="1" t="s">
        <v>3925</v>
      </c>
      <c r="B3150">
        <v>6730200</v>
      </c>
      <c r="C3150" s="2">
        <v>41154</v>
      </c>
      <c r="D3150" s="3">
        <v>0.79166666666666663</v>
      </c>
      <c r="E3150">
        <v>5.0999999999999996</v>
      </c>
      <c r="F3150">
        <v>88</v>
      </c>
      <c r="G3150">
        <f t="shared" ref="G3150:H3150" si="3147">E3150-E3154</f>
        <v>0</v>
      </c>
      <c r="H3150">
        <f t="shared" si="3147"/>
        <v>0</v>
      </c>
    </row>
    <row r="3151" spans="1:8" ht="15.75">
      <c r="A3151" s="1" t="s">
        <v>3925</v>
      </c>
      <c r="B3151">
        <v>6730200</v>
      </c>
      <c r="C3151" s="2">
        <v>41154</v>
      </c>
      <c r="D3151" s="3">
        <v>0.80208333333333337</v>
      </c>
      <c r="E3151">
        <v>5.0999999999999996</v>
      </c>
      <c r="F3151">
        <v>88</v>
      </c>
      <c r="G3151">
        <f t="shared" ref="G3151:H3151" si="3148">E3151-E3155</f>
        <v>0</v>
      </c>
      <c r="H3151">
        <f t="shared" si="3148"/>
        <v>0</v>
      </c>
    </row>
    <row r="3152" spans="1:8" ht="15.75">
      <c r="A3152" s="1" t="s">
        <v>3925</v>
      </c>
      <c r="B3152">
        <v>6730200</v>
      </c>
      <c r="C3152" s="2">
        <v>41154</v>
      </c>
      <c r="D3152" s="3">
        <v>0.8125</v>
      </c>
      <c r="E3152">
        <v>5.0999999999999996</v>
      </c>
      <c r="F3152">
        <v>88</v>
      </c>
      <c r="G3152">
        <f t="shared" ref="G3152:H3152" si="3149">E3152-E3156</f>
        <v>0</v>
      </c>
      <c r="H3152">
        <f t="shared" si="3149"/>
        <v>0</v>
      </c>
    </row>
    <row r="3153" spans="1:8" ht="15.75">
      <c r="A3153" s="1" t="s">
        <v>3925</v>
      </c>
      <c r="B3153">
        <v>6730200</v>
      </c>
      <c r="C3153" s="2">
        <v>41154</v>
      </c>
      <c r="D3153" s="3">
        <v>0.82291666666666663</v>
      </c>
      <c r="E3153">
        <v>5.0999999999999996</v>
      </c>
      <c r="F3153">
        <v>88</v>
      </c>
      <c r="G3153">
        <f t="shared" ref="G3153:H3153" si="3150">E3153-E3157</f>
        <v>-1.0000000000000675E-2</v>
      </c>
      <c r="H3153">
        <f t="shared" si="3150"/>
        <v>-2</v>
      </c>
    </row>
    <row r="3154" spans="1:8" ht="15.75">
      <c r="A3154" s="1" t="s">
        <v>3925</v>
      </c>
      <c r="B3154">
        <v>6730200</v>
      </c>
      <c r="C3154" s="2">
        <v>41154</v>
      </c>
      <c r="D3154" s="3">
        <v>0.83333333333333337</v>
      </c>
      <c r="E3154">
        <v>5.0999999999999996</v>
      </c>
      <c r="F3154">
        <v>88</v>
      </c>
      <c r="G3154">
        <f t="shared" ref="G3154:H3154" si="3151">E3154-E3158</f>
        <v>-1.0000000000000675E-2</v>
      </c>
      <c r="H3154">
        <f t="shared" si="3151"/>
        <v>-2</v>
      </c>
    </row>
    <row r="3155" spans="1:8" ht="15.75">
      <c r="A3155" s="1" t="s">
        <v>3925</v>
      </c>
      <c r="B3155">
        <v>6730200</v>
      </c>
      <c r="C3155" s="2">
        <v>41154</v>
      </c>
      <c r="D3155" s="3">
        <v>0.84375</v>
      </c>
      <c r="E3155">
        <v>5.0999999999999996</v>
      </c>
      <c r="F3155">
        <v>88</v>
      </c>
      <c r="G3155">
        <f t="shared" ref="G3155:H3155" si="3152">E3155-E3159</f>
        <v>-1.0000000000000675E-2</v>
      </c>
      <c r="H3155">
        <f t="shared" si="3152"/>
        <v>-2</v>
      </c>
    </row>
    <row r="3156" spans="1:8" ht="15.75">
      <c r="A3156" s="1" t="s">
        <v>3925</v>
      </c>
      <c r="B3156">
        <v>6730200</v>
      </c>
      <c r="C3156" s="2">
        <v>41154</v>
      </c>
      <c r="D3156" s="3">
        <v>0.85416666666666663</v>
      </c>
      <c r="E3156">
        <v>5.0999999999999996</v>
      </c>
      <c r="F3156">
        <v>88</v>
      </c>
      <c r="G3156">
        <f t="shared" ref="G3156:H3156" si="3153">E3156-E3160</f>
        <v>-1.0000000000000675E-2</v>
      </c>
      <c r="H3156">
        <f t="shared" si="3153"/>
        <v>-2</v>
      </c>
    </row>
    <row r="3157" spans="1:8" ht="15.75">
      <c r="A3157" s="1" t="s">
        <v>3925</v>
      </c>
      <c r="B3157">
        <v>6730200</v>
      </c>
      <c r="C3157" s="2">
        <v>41154</v>
      </c>
      <c r="D3157" s="3">
        <v>0.86458333333333337</v>
      </c>
      <c r="E3157">
        <v>5.1100000000000003</v>
      </c>
      <c r="F3157">
        <v>90</v>
      </c>
      <c r="G3157">
        <f t="shared" ref="G3157:H3157" si="3154">E3157-E3161</f>
        <v>0</v>
      </c>
      <c r="H3157">
        <f t="shared" si="3154"/>
        <v>0</v>
      </c>
    </row>
    <row r="3158" spans="1:8" ht="15.75">
      <c r="A3158" s="1" t="s">
        <v>3925</v>
      </c>
      <c r="B3158">
        <v>6730200</v>
      </c>
      <c r="C3158" s="2">
        <v>41154</v>
      </c>
      <c r="D3158" s="3">
        <v>0.875</v>
      </c>
      <c r="E3158">
        <v>5.1100000000000003</v>
      </c>
      <c r="F3158">
        <v>90</v>
      </c>
      <c r="G3158">
        <f t="shared" ref="G3158:H3158" si="3155">E3158-E3162</f>
        <v>0</v>
      </c>
      <c r="H3158">
        <f t="shared" si="3155"/>
        <v>0</v>
      </c>
    </row>
    <row r="3159" spans="1:8" ht="15.75">
      <c r="A3159" s="1" t="s">
        <v>3925</v>
      </c>
      <c r="B3159">
        <v>6730200</v>
      </c>
      <c r="C3159" s="2">
        <v>41154</v>
      </c>
      <c r="D3159" s="3">
        <v>0.88541666666666663</v>
      </c>
      <c r="E3159">
        <v>5.1100000000000003</v>
      </c>
      <c r="F3159">
        <v>90</v>
      </c>
      <c r="G3159">
        <f t="shared" ref="G3159:H3159" si="3156">E3159-E3163</f>
        <v>0</v>
      </c>
      <c r="H3159">
        <f t="shared" si="3156"/>
        <v>0</v>
      </c>
    </row>
    <row r="3160" spans="1:8" ht="15.75">
      <c r="A3160" s="1" t="s">
        <v>3925</v>
      </c>
      <c r="B3160">
        <v>6730200</v>
      </c>
      <c r="C3160" s="2">
        <v>41154</v>
      </c>
      <c r="D3160" s="3">
        <v>0.89583333333333337</v>
      </c>
      <c r="E3160">
        <v>5.1100000000000003</v>
      </c>
      <c r="F3160">
        <v>90</v>
      </c>
      <c r="G3160">
        <f t="shared" ref="G3160:H3160" si="3157">E3160-E3164</f>
        <v>0</v>
      </c>
      <c r="H3160">
        <f t="shared" si="3157"/>
        <v>0</v>
      </c>
    </row>
    <row r="3161" spans="1:8" ht="15.75">
      <c r="A3161" s="1" t="s">
        <v>3925</v>
      </c>
      <c r="B3161">
        <v>6730200</v>
      </c>
      <c r="C3161" s="2">
        <v>41154</v>
      </c>
      <c r="D3161" s="3">
        <v>0.90625</v>
      </c>
      <c r="E3161">
        <v>5.1100000000000003</v>
      </c>
      <c r="F3161">
        <v>90</v>
      </c>
      <c r="G3161">
        <f t="shared" ref="G3161:H3161" si="3158">E3161-E3165</f>
        <v>0</v>
      </c>
      <c r="H3161">
        <f t="shared" si="3158"/>
        <v>0</v>
      </c>
    </row>
    <row r="3162" spans="1:8" ht="15.75">
      <c r="A3162" s="1" t="s">
        <v>3925</v>
      </c>
      <c r="B3162">
        <v>6730200</v>
      </c>
      <c r="C3162" s="2">
        <v>41154</v>
      </c>
      <c r="D3162" s="3">
        <v>0.91666666666666663</v>
      </c>
      <c r="E3162">
        <v>5.1100000000000003</v>
      </c>
      <c r="F3162">
        <v>90</v>
      </c>
      <c r="G3162">
        <f t="shared" ref="G3162:H3162" si="3159">E3162-E3166</f>
        <v>0</v>
      </c>
      <c r="H3162">
        <f t="shared" si="3159"/>
        <v>0</v>
      </c>
    </row>
    <row r="3163" spans="1:8" ht="15.75">
      <c r="A3163" s="1" t="s">
        <v>3925</v>
      </c>
      <c r="B3163">
        <v>6730200</v>
      </c>
      <c r="C3163" s="2">
        <v>41154</v>
      </c>
      <c r="D3163" s="3">
        <v>0.92708333333333337</v>
      </c>
      <c r="E3163">
        <v>5.1100000000000003</v>
      </c>
      <c r="F3163">
        <v>90</v>
      </c>
      <c r="G3163">
        <f t="shared" ref="G3163:H3163" si="3160">E3163-E3167</f>
        <v>0</v>
      </c>
      <c r="H3163">
        <f t="shared" si="3160"/>
        <v>0</v>
      </c>
    </row>
    <row r="3164" spans="1:8" ht="15.75">
      <c r="A3164" s="1" t="s">
        <v>3925</v>
      </c>
      <c r="B3164">
        <v>6730200</v>
      </c>
      <c r="C3164" s="2">
        <v>41154</v>
      </c>
      <c r="D3164" s="3">
        <v>0.9375</v>
      </c>
      <c r="E3164">
        <v>5.1100000000000003</v>
      </c>
      <c r="F3164">
        <v>90</v>
      </c>
      <c r="G3164">
        <f t="shared" ref="G3164:H3164" si="3161">E3164-E3168</f>
        <v>0</v>
      </c>
      <c r="H3164">
        <f t="shared" si="3161"/>
        <v>0</v>
      </c>
    </row>
    <row r="3165" spans="1:8" ht="15.75">
      <c r="A3165" s="1" t="s">
        <v>3925</v>
      </c>
      <c r="B3165">
        <v>6730200</v>
      </c>
      <c r="C3165" s="2">
        <v>41154</v>
      </c>
      <c r="D3165" s="3">
        <v>0.94791666666666663</v>
      </c>
      <c r="E3165">
        <v>5.1100000000000003</v>
      </c>
      <c r="F3165">
        <v>90</v>
      </c>
      <c r="G3165">
        <f t="shared" ref="G3165:H3165" si="3162">E3165-E3169</f>
        <v>0</v>
      </c>
      <c r="H3165">
        <f t="shared" si="3162"/>
        <v>0</v>
      </c>
    </row>
    <row r="3166" spans="1:8" ht="15.75">
      <c r="A3166" s="1" t="s">
        <v>3925</v>
      </c>
      <c r="B3166">
        <v>6730200</v>
      </c>
      <c r="C3166" s="2">
        <v>41154</v>
      </c>
      <c r="D3166" s="3">
        <v>0.95833333333333337</v>
      </c>
      <c r="E3166">
        <v>5.1100000000000003</v>
      </c>
      <c r="F3166">
        <v>90</v>
      </c>
      <c r="G3166">
        <f t="shared" ref="G3166:H3166" si="3163">E3166-E3170</f>
        <v>0</v>
      </c>
      <c r="H3166">
        <f t="shared" si="3163"/>
        <v>0</v>
      </c>
    </row>
    <row r="3167" spans="1:8" ht="15.75">
      <c r="A3167" s="1" t="s">
        <v>3925</v>
      </c>
      <c r="B3167">
        <v>6730200</v>
      </c>
      <c r="C3167" s="2">
        <v>41154</v>
      </c>
      <c r="D3167" s="3">
        <v>0.96875</v>
      </c>
      <c r="E3167">
        <v>5.1100000000000003</v>
      </c>
      <c r="F3167">
        <v>90</v>
      </c>
      <c r="G3167">
        <f t="shared" ref="G3167:H3167" si="3164">E3167-E3171</f>
        <v>0</v>
      </c>
      <c r="H3167">
        <f t="shared" si="3164"/>
        <v>0</v>
      </c>
    </row>
    <row r="3168" spans="1:8" ht="15.75">
      <c r="A3168" s="1" t="s">
        <v>3925</v>
      </c>
      <c r="B3168">
        <v>6730200</v>
      </c>
      <c r="C3168" s="2">
        <v>41154</v>
      </c>
      <c r="D3168" s="3">
        <v>0.97916666666666663</v>
      </c>
      <c r="E3168">
        <v>5.1100000000000003</v>
      </c>
      <c r="F3168">
        <v>90</v>
      </c>
      <c r="G3168">
        <f t="shared" ref="G3168:H3168" si="3165">E3168-E3172</f>
        <v>0</v>
      </c>
      <c r="H3168">
        <f t="shared" si="3165"/>
        <v>0</v>
      </c>
    </row>
    <row r="3169" spans="1:8" ht="15.75">
      <c r="A3169" s="1" t="s">
        <v>3925</v>
      </c>
      <c r="B3169">
        <v>6730200</v>
      </c>
      <c r="C3169" s="2">
        <v>41154</v>
      </c>
      <c r="D3169" s="3">
        <v>0.98958333333333337</v>
      </c>
      <c r="E3169">
        <v>5.1100000000000003</v>
      </c>
      <c r="F3169">
        <v>90</v>
      </c>
      <c r="G3169">
        <f t="shared" ref="G3169:H3169" si="3166">E3169-E3173</f>
        <v>0</v>
      </c>
      <c r="H3169">
        <f t="shared" si="3166"/>
        <v>0</v>
      </c>
    </row>
    <row r="3170" spans="1:8" ht="15.75">
      <c r="A3170" s="1" t="s">
        <v>3925</v>
      </c>
      <c r="B3170">
        <v>6730200</v>
      </c>
      <c r="C3170" s="2">
        <v>41155</v>
      </c>
      <c r="D3170" s="3">
        <v>0</v>
      </c>
      <c r="E3170">
        <v>5.1100000000000003</v>
      </c>
      <c r="F3170">
        <v>90</v>
      </c>
      <c r="G3170">
        <f t="shared" ref="G3170:H3170" si="3167">E3170-E3174</f>
        <v>0</v>
      </c>
      <c r="H3170">
        <f t="shared" si="3167"/>
        <v>0</v>
      </c>
    </row>
    <row r="3171" spans="1:8" ht="15.75">
      <c r="A3171" s="1" t="s">
        <v>3925</v>
      </c>
      <c r="B3171">
        <v>6730200</v>
      </c>
      <c r="C3171" s="2">
        <v>41155</v>
      </c>
      <c r="D3171" s="3">
        <v>1.0416666666666666E-2</v>
      </c>
      <c r="E3171">
        <v>5.1100000000000003</v>
      </c>
      <c r="F3171">
        <v>90</v>
      </c>
      <c r="G3171">
        <f t="shared" ref="G3171:H3171" si="3168">E3171-E3175</f>
        <v>0</v>
      </c>
      <c r="H3171">
        <f t="shared" si="3168"/>
        <v>0</v>
      </c>
    </row>
    <row r="3172" spans="1:8" ht="15.75">
      <c r="A3172" s="1" t="s">
        <v>3925</v>
      </c>
      <c r="B3172">
        <v>6730200</v>
      </c>
      <c r="C3172" s="2">
        <v>41155</v>
      </c>
      <c r="D3172" s="3">
        <v>2.0833333333333332E-2</v>
      </c>
      <c r="E3172">
        <v>5.1100000000000003</v>
      </c>
      <c r="F3172">
        <v>90</v>
      </c>
      <c r="G3172">
        <f t="shared" ref="G3172:H3172" si="3169">E3172-E3176</f>
        <v>0</v>
      </c>
      <c r="H3172">
        <f t="shared" si="3169"/>
        <v>0</v>
      </c>
    </row>
    <row r="3173" spans="1:8" ht="15.75">
      <c r="A3173" s="1" t="s">
        <v>3925</v>
      </c>
      <c r="B3173">
        <v>6730200</v>
      </c>
      <c r="C3173" s="2">
        <v>41155</v>
      </c>
      <c r="D3173" s="3">
        <v>3.125E-2</v>
      </c>
      <c r="E3173">
        <v>5.1100000000000003</v>
      </c>
      <c r="F3173">
        <v>90</v>
      </c>
      <c r="G3173">
        <f t="shared" ref="G3173:H3173" si="3170">E3173-E3177</f>
        <v>-9.9999999999997868E-3</v>
      </c>
      <c r="H3173">
        <f t="shared" si="3170"/>
        <v>-2</v>
      </c>
    </row>
    <row r="3174" spans="1:8" ht="15.75">
      <c r="A3174" s="1" t="s">
        <v>3925</v>
      </c>
      <c r="B3174">
        <v>6730200</v>
      </c>
      <c r="C3174" s="2">
        <v>41155</v>
      </c>
      <c r="D3174" s="3">
        <v>4.1666666666666664E-2</v>
      </c>
      <c r="E3174">
        <v>5.1100000000000003</v>
      </c>
      <c r="F3174">
        <v>90</v>
      </c>
      <c r="G3174">
        <f t="shared" ref="G3174:H3174" si="3171">E3174-E3178</f>
        <v>-9.9999999999997868E-3</v>
      </c>
      <c r="H3174">
        <f t="shared" si="3171"/>
        <v>-2</v>
      </c>
    </row>
    <row r="3175" spans="1:8" ht="15.75">
      <c r="A3175" s="1" t="s">
        <v>3925</v>
      </c>
      <c r="B3175">
        <v>6730200</v>
      </c>
      <c r="C3175" s="2">
        <v>41155</v>
      </c>
      <c r="D3175" s="3">
        <v>5.2083333333333336E-2</v>
      </c>
      <c r="E3175">
        <v>5.1100000000000003</v>
      </c>
      <c r="F3175">
        <v>90</v>
      </c>
      <c r="G3175">
        <f t="shared" ref="G3175:H3175" si="3172">E3175-E3179</f>
        <v>-9.9999999999997868E-3</v>
      </c>
      <c r="H3175">
        <f t="shared" si="3172"/>
        <v>-2</v>
      </c>
    </row>
    <row r="3176" spans="1:8" ht="15.75">
      <c r="A3176" s="1" t="s">
        <v>3925</v>
      </c>
      <c r="B3176">
        <v>6730200</v>
      </c>
      <c r="C3176" s="2">
        <v>41155</v>
      </c>
      <c r="D3176" s="3">
        <v>6.25E-2</v>
      </c>
      <c r="E3176">
        <v>5.1100000000000003</v>
      </c>
      <c r="F3176">
        <v>90</v>
      </c>
      <c r="G3176">
        <f t="shared" ref="G3176:H3176" si="3173">E3176-E3180</f>
        <v>-9.9999999999997868E-3</v>
      </c>
      <c r="H3176">
        <f t="shared" si="3173"/>
        <v>-2</v>
      </c>
    </row>
    <row r="3177" spans="1:8" ht="15.75">
      <c r="A3177" s="1" t="s">
        <v>3925</v>
      </c>
      <c r="B3177">
        <v>6730200</v>
      </c>
      <c r="C3177" s="2">
        <v>41155</v>
      </c>
      <c r="D3177" s="3">
        <v>7.2916666666666671E-2</v>
      </c>
      <c r="E3177">
        <v>5.12</v>
      </c>
      <c r="F3177">
        <v>92</v>
      </c>
      <c r="G3177">
        <f t="shared" ref="G3177:H3177" si="3174">E3177-E3181</f>
        <v>0</v>
      </c>
      <c r="H3177">
        <f t="shared" si="3174"/>
        <v>0</v>
      </c>
    </row>
    <row r="3178" spans="1:8" ht="15.75">
      <c r="A3178" s="1" t="s">
        <v>3925</v>
      </c>
      <c r="B3178">
        <v>6730200</v>
      </c>
      <c r="C3178" s="2">
        <v>41155</v>
      </c>
      <c r="D3178" s="3">
        <v>8.3333333333333329E-2</v>
      </c>
      <c r="E3178">
        <v>5.12</v>
      </c>
      <c r="F3178">
        <v>92</v>
      </c>
      <c r="G3178">
        <f t="shared" ref="G3178:H3178" si="3175">E3178-E3182</f>
        <v>0</v>
      </c>
      <c r="H3178">
        <f t="shared" si="3175"/>
        <v>0</v>
      </c>
    </row>
    <row r="3179" spans="1:8" ht="15.75">
      <c r="A3179" s="1" t="s">
        <v>3925</v>
      </c>
      <c r="B3179">
        <v>6730200</v>
      </c>
      <c r="C3179" s="2">
        <v>41155</v>
      </c>
      <c r="D3179" s="3">
        <v>9.375E-2</v>
      </c>
      <c r="E3179">
        <v>5.12</v>
      </c>
      <c r="F3179">
        <v>92</v>
      </c>
      <c r="G3179">
        <f t="shared" ref="G3179:H3179" si="3176">E3179-E3183</f>
        <v>9.9999999999997868E-3</v>
      </c>
      <c r="H3179">
        <f t="shared" si="3176"/>
        <v>2</v>
      </c>
    </row>
    <row r="3180" spans="1:8" ht="15.75">
      <c r="A3180" s="1" t="s">
        <v>3925</v>
      </c>
      <c r="B3180">
        <v>6730200</v>
      </c>
      <c r="C3180" s="2">
        <v>41155</v>
      </c>
      <c r="D3180" s="3">
        <v>0.10416666666666667</v>
      </c>
      <c r="E3180">
        <v>5.12</v>
      </c>
      <c r="F3180">
        <v>92</v>
      </c>
      <c r="G3180">
        <f t="shared" ref="G3180:H3180" si="3177">E3180-E3184</f>
        <v>9.9999999999997868E-3</v>
      </c>
      <c r="H3180">
        <f t="shared" si="3177"/>
        <v>2</v>
      </c>
    </row>
    <row r="3181" spans="1:8" ht="15.75">
      <c r="A3181" s="1" t="s">
        <v>3925</v>
      </c>
      <c r="B3181">
        <v>6730200</v>
      </c>
      <c r="C3181" s="2">
        <v>41155</v>
      </c>
      <c r="D3181" s="3">
        <v>0.11458333333333333</v>
      </c>
      <c r="E3181">
        <v>5.12</v>
      </c>
      <c r="F3181">
        <v>92</v>
      </c>
      <c r="G3181">
        <f t="shared" ref="G3181:H3181" si="3178">E3181-E3185</f>
        <v>9.9999999999997868E-3</v>
      </c>
      <c r="H3181">
        <f t="shared" si="3178"/>
        <v>2</v>
      </c>
    </row>
    <row r="3182" spans="1:8" ht="15.75">
      <c r="A3182" s="1" t="s">
        <v>3925</v>
      </c>
      <c r="B3182">
        <v>6730200</v>
      </c>
      <c r="C3182" s="2">
        <v>41155</v>
      </c>
      <c r="D3182" s="3">
        <v>0.125</v>
      </c>
      <c r="E3182">
        <v>5.12</v>
      </c>
      <c r="F3182">
        <v>92</v>
      </c>
      <c r="G3182">
        <f t="shared" ref="G3182:H3182" si="3179">E3182-E3186</f>
        <v>9.9999999999997868E-3</v>
      </c>
      <c r="H3182">
        <f t="shared" si="3179"/>
        <v>2</v>
      </c>
    </row>
    <row r="3183" spans="1:8" ht="15.75">
      <c r="A3183" s="1" t="s">
        <v>3925</v>
      </c>
      <c r="B3183">
        <v>6730200</v>
      </c>
      <c r="C3183" s="2">
        <v>41155</v>
      </c>
      <c r="D3183" s="3">
        <v>0.13541666666666666</v>
      </c>
      <c r="E3183">
        <v>5.1100000000000003</v>
      </c>
      <c r="F3183">
        <v>90</v>
      </c>
      <c r="G3183">
        <f t="shared" ref="G3183:H3183" si="3180">E3183-E3187</f>
        <v>0</v>
      </c>
      <c r="H3183">
        <f t="shared" si="3180"/>
        <v>0</v>
      </c>
    </row>
    <row r="3184" spans="1:8" ht="15.75">
      <c r="A3184" s="1" t="s">
        <v>3925</v>
      </c>
      <c r="B3184">
        <v>6730200</v>
      </c>
      <c r="C3184" s="2">
        <v>41155</v>
      </c>
      <c r="D3184" s="3">
        <v>0.14583333333333334</v>
      </c>
      <c r="E3184">
        <v>5.1100000000000003</v>
      </c>
      <c r="F3184">
        <v>90</v>
      </c>
      <c r="G3184">
        <f t="shared" ref="G3184:H3184" si="3181">E3184-E3188</f>
        <v>0</v>
      </c>
      <c r="H3184">
        <f t="shared" si="3181"/>
        <v>0</v>
      </c>
    </row>
    <row r="3185" spans="1:8" ht="15.75">
      <c r="A3185" s="1" t="s">
        <v>3925</v>
      </c>
      <c r="B3185">
        <v>6730200</v>
      </c>
      <c r="C3185" s="2">
        <v>41155</v>
      </c>
      <c r="D3185" s="3">
        <v>0.15625</v>
      </c>
      <c r="E3185">
        <v>5.1100000000000003</v>
      </c>
      <c r="F3185">
        <v>90</v>
      </c>
      <c r="G3185">
        <f t="shared" ref="G3185:H3185" si="3182">E3185-E3189</f>
        <v>0</v>
      </c>
      <c r="H3185">
        <f t="shared" si="3182"/>
        <v>0</v>
      </c>
    </row>
    <row r="3186" spans="1:8" ht="15.75">
      <c r="A3186" s="1" t="s">
        <v>3925</v>
      </c>
      <c r="B3186">
        <v>6730200</v>
      </c>
      <c r="C3186" s="2">
        <v>41155</v>
      </c>
      <c r="D3186" s="3">
        <v>0.16666666666666666</v>
      </c>
      <c r="E3186">
        <v>5.1100000000000003</v>
      </c>
      <c r="F3186">
        <v>90</v>
      </c>
      <c r="G3186">
        <f t="shared" ref="G3186:H3186" si="3183">E3186-E3190</f>
        <v>0</v>
      </c>
      <c r="H3186">
        <f t="shared" si="3183"/>
        <v>0</v>
      </c>
    </row>
    <row r="3187" spans="1:8" ht="15.75">
      <c r="A3187" s="1" t="s">
        <v>3925</v>
      </c>
      <c r="B3187">
        <v>6730200</v>
      </c>
      <c r="C3187" s="2">
        <v>41155</v>
      </c>
      <c r="D3187" s="3">
        <v>0.17708333333333334</v>
      </c>
      <c r="E3187">
        <v>5.1100000000000003</v>
      </c>
      <c r="F3187">
        <v>90</v>
      </c>
      <c r="G3187">
        <f t="shared" ref="G3187:H3187" si="3184">E3187-E3191</f>
        <v>0</v>
      </c>
      <c r="H3187">
        <f t="shared" si="3184"/>
        <v>0</v>
      </c>
    </row>
    <row r="3188" spans="1:8" ht="15.75">
      <c r="A3188" s="1" t="s">
        <v>3925</v>
      </c>
      <c r="B3188">
        <v>6730200</v>
      </c>
      <c r="C3188" s="2">
        <v>41155</v>
      </c>
      <c r="D3188" s="3">
        <v>0.1875</v>
      </c>
      <c r="E3188">
        <v>5.1100000000000003</v>
      </c>
      <c r="F3188">
        <v>90</v>
      </c>
      <c r="G3188">
        <f t="shared" ref="G3188:H3188" si="3185">E3188-E3192</f>
        <v>0</v>
      </c>
      <c r="H3188">
        <f t="shared" si="3185"/>
        <v>0</v>
      </c>
    </row>
    <row r="3189" spans="1:8" ht="15.75">
      <c r="A3189" s="1" t="s">
        <v>3925</v>
      </c>
      <c r="B3189">
        <v>6730200</v>
      </c>
      <c r="C3189" s="2">
        <v>41155</v>
      </c>
      <c r="D3189" s="3">
        <v>0.19791666666666666</v>
      </c>
      <c r="E3189">
        <v>5.1100000000000003</v>
      </c>
      <c r="F3189">
        <v>90</v>
      </c>
      <c r="G3189">
        <f t="shared" ref="G3189:H3189" si="3186">E3189-E3193</f>
        <v>0</v>
      </c>
      <c r="H3189">
        <f t="shared" si="3186"/>
        <v>0</v>
      </c>
    </row>
    <row r="3190" spans="1:8" ht="15.75">
      <c r="A3190" s="1" t="s">
        <v>3925</v>
      </c>
      <c r="B3190">
        <v>6730200</v>
      </c>
      <c r="C3190" s="2">
        <v>41155</v>
      </c>
      <c r="D3190" s="3">
        <v>0.20833333333333334</v>
      </c>
      <c r="E3190">
        <v>5.1100000000000003</v>
      </c>
      <c r="F3190">
        <v>90</v>
      </c>
      <c r="G3190">
        <f t="shared" ref="G3190:H3190" si="3187">E3190-E3194</f>
        <v>0</v>
      </c>
      <c r="H3190">
        <f t="shared" si="3187"/>
        <v>0</v>
      </c>
    </row>
    <row r="3191" spans="1:8" ht="15.75">
      <c r="A3191" s="1" t="s">
        <v>3925</v>
      </c>
      <c r="B3191">
        <v>6730200</v>
      </c>
      <c r="C3191" s="2">
        <v>41155</v>
      </c>
      <c r="D3191" s="3">
        <v>0.21875</v>
      </c>
      <c r="E3191">
        <v>5.1100000000000003</v>
      </c>
      <c r="F3191">
        <v>90</v>
      </c>
      <c r="G3191">
        <f t="shared" ref="G3191:H3191" si="3188">E3191-E3195</f>
        <v>0</v>
      </c>
      <c r="H3191">
        <f t="shared" si="3188"/>
        <v>0</v>
      </c>
    </row>
    <row r="3192" spans="1:8" ht="15.75">
      <c r="A3192" s="1" t="s">
        <v>3925</v>
      </c>
      <c r="B3192">
        <v>6730200</v>
      </c>
      <c r="C3192" s="2">
        <v>41155</v>
      </c>
      <c r="D3192" s="3">
        <v>0.22916666666666666</v>
      </c>
      <c r="E3192">
        <v>5.1100000000000003</v>
      </c>
      <c r="F3192">
        <v>90</v>
      </c>
      <c r="G3192">
        <f t="shared" ref="G3192:H3192" si="3189">E3192-E3196</f>
        <v>0</v>
      </c>
      <c r="H3192">
        <f t="shared" si="3189"/>
        <v>0</v>
      </c>
    </row>
    <row r="3193" spans="1:8" ht="15.75">
      <c r="A3193" s="1" t="s">
        <v>3925</v>
      </c>
      <c r="B3193">
        <v>6730200</v>
      </c>
      <c r="C3193" s="2">
        <v>41155</v>
      </c>
      <c r="D3193" s="3">
        <v>0.23958333333333334</v>
      </c>
      <c r="E3193">
        <v>5.1100000000000003</v>
      </c>
      <c r="F3193">
        <v>90</v>
      </c>
      <c r="G3193">
        <f t="shared" ref="G3193:H3193" si="3190">E3193-E3197</f>
        <v>0</v>
      </c>
      <c r="H3193">
        <f t="shared" si="3190"/>
        <v>0</v>
      </c>
    </row>
    <row r="3194" spans="1:8" ht="15.75">
      <c r="A3194" s="1" t="s">
        <v>3925</v>
      </c>
      <c r="B3194">
        <v>6730200</v>
      </c>
      <c r="C3194" s="2">
        <v>41155</v>
      </c>
      <c r="D3194" s="3">
        <v>0.25</v>
      </c>
      <c r="E3194">
        <v>5.1100000000000003</v>
      </c>
      <c r="F3194">
        <v>90</v>
      </c>
      <c r="G3194">
        <f t="shared" ref="G3194:H3194" si="3191">E3194-E3198</f>
        <v>0</v>
      </c>
      <c r="H3194">
        <f t="shared" si="3191"/>
        <v>0</v>
      </c>
    </row>
    <row r="3195" spans="1:8" ht="15.75">
      <c r="A3195" s="1" t="s">
        <v>3925</v>
      </c>
      <c r="B3195">
        <v>6730200</v>
      </c>
      <c r="C3195" s="2">
        <v>41155</v>
      </c>
      <c r="D3195" s="3">
        <v>0.26041666666666669</v>
      </c>
      <c r="E3195">
        <v>5.1100000000000003</v>
      </c>
      <c r="F3195">
        <v>90</v>
      </c>
      <c r="G3195">
        <f t="shared" ref="G3195:H3195" si="3192">E3195-E3199</f>
        <v>0</v>
      </c>
      <c r="H3195">
        <f t="shared" si="3192"/>
        <v>0</v>
      </c>
    </row>
    <row r="3196" spans="1:8" ht="15.75">
      <c r="A3196" s="1" t="s">
        <v>3925</v>
      </c>
      <c r="B3196">
        <v>6730200</v>
      </c>
      <c r="C3196" s="2">
        <v>41155</v>
      </c>
      <c r="D3196" s="3">
        <v>0.27083333333333331</v>
      </c>
      <c r="E3196">
        <v>5.1100000000000003</v>
      </c>
      <c r="F3196">
        <v>90</v>
      </c>
      <c r="G3196">
        <f t="shared" ref="G3196:H3196" si="3193">E3196-E3200</f>
        <v>0</v>
      </c>
      <c r="H3196">
        <f t="shared" si="3193"/>
        <v>0</v>
      </c>
    </row>
    <row r="3197" spans="1:8" ht="15.75">
      <c r="A3197" s="1" t="s">
        <v>3925</v>
      </c>
      <c r="B3197">
        <v>6730200</v>
      </c>
      <c r="C3197" s="2">
        <v>41155</v>
      </c>
      <c r="D3197" s="3">
        <v>0.28125</v>
      </c>
      <c r="E3197">
        <v>5.1100000000000003</v>
      </c>
      <c r="F3197">
        <v>90</v>
      </c>
      <c r="G3197">
        <f t="shared" ref="G3197:H3197" si="3194">E3197-E3201</f>
        <v>-9.9999999999997868E-3</v>
      </c>
      <c r="H3197">
        <f t="shared" si="3194"/>
        <v>-2</v>
      </c>
    </row>
    <row r="3198" spans="1:8" ht="15.75">
      <c r="A3198" s="1" t="s">
        <v>3925</v>
      </c>
      <c r="B3198">
        <v>6730200</v>
      </c>
      <c r="C3198" s="2">
        <v>41155</v>
      </c>
      <c r="D3198" s="3">
        <v>0.29166666666666669</v>
      </c>
      <c r="E3198">
        <v>5.1100000000000003</v>
      </c>
      <c r="F3198">
        <v>90</v>
      </c>
      <c r="G3198">
        <f t="shared" ref="G3198:H3198" si="3195">E3198-E3202</f>
        <v>-5.9999999999999609E-2</v>
      </c>
      <c r="H3198">
        <f t="shared" si="3195"/>
        <v>-12</v>
      </c>
    </row>
    <row r="3199" spans="1:8" ht="15.75">
      <c r="A3199" s="1" t="s">
        <v>3925</v>
      </c>
      <c r="B3199">
        <v>6730200</v>
      </c>
      <c r="C3199" s="2">
        <v>41155</v>
      </c>
      <c r="D3199" s="3">
        <v>0.30208333333333331</v>
      </c>
      <c r="E3199">
        <v>5.1100000000000003</v>
      </c>
      <c r="F3199">
        <v>90</v>
      </c>
      <c r="G3199">
        <f t="shared" ref="G3199:H3199" si="3196">E3199-E3203</f>
        <v>-9.9999999999999645E-2</v>
      </c>
      <c r="H3199">
        <f t="shared" si="3196"/>
        <v>-21</v>
      </c>
    </row>
    <row r="3200" spans="1:8" ht="15.75">
      <c r="A3200" s="1" t="s">
        <v>3925</v>
      </c>
      <c r="B3200">
        <v>6730200</v>
      </c>
      <c r="C3200" s="2">
        <v>41155</v>
      </c>
      <c r="D3200" s="3">
        <v>0.3125</v>
      </c>
      <c r="E3200">
        <v>5.1100000000000003</v>
      </c>
      <c r="F3200">
        <v>90</v>
      </c>
      <c r="G3200">
        <f t="shared" ref="G3200:H3200" si="3197">E3200-E3204</f>
        <v>-0.12000000000000011</v>
      </c>
      <c r="H3200">
        <f t="shared" si="3197"/>
        <v>-26</v>
      </c>
    </row>
    <row r="3201" spans="1:8" ht="15.75">
      <c r="A3201" s="1" t="s">
        <v>3925</v>
      </c>
      <c r="B3201">
        <v>6730200</v>
      </c>
      <c r="C3201" s="2">
        <v>41155</v>
      </c>
      <c r="D3201" s="3">
        <v>0.32291666666666669</v>
      </c>
      <c r="E3201">
        <v>5.12</v>
      </c>
      <c r="F3201">
        <v>92</v>
      </c>
      <c r="G3201">
        <f t="shared" ref="G3201:H3201" si="3198">E3201-E3205</f>
        <v>-0.11000000000000032</v>
      </c>
      <c r="H3201">
        <f t="shared" si="3198"/>
        <v>-24</v>
      </c>
    </row>
    <row r="3202" spans="1:8" ht="15.75">
      <c r="A3202" s="1" t="s">
        <v>3925</v>
      </c>
      <c r="B3202">
        <v>6730200</v>
      </c>
      <c r="C3202" s="2">
        <v>41155</v>
      </c>
      <c r="D3202" s="3">
        <v>0.33333333333333331</v>
      </c>
      <c r="E3202">
        <v>5.17</v>
      </c>
      <c r="F3202">
        <v>102</v>
      </c>
      <c r="G3202">
        <f t="shared" ref="G3202:H3202" si="3199">E3202-E3206</f>
        <v>-4.9999999999999822E-2</v>
      </c>
      <c r="H3202">
        <f t="shared" si="3199"/>
        <v>-11</v>
      </c>
    </row>
    <row r="3203" spans="1:8" ht="15.75">
      <c r="A3203" s="1" t="s">
        <v>3925</v>
      </c>
      <c r="B3203">
        <v>6730200</v>
      </c>
      <c r="C3203" s="2">
        <v>41155</v>
      </c>
      <c r="D3203" s="3">
        <v>0.34375</v>
      </c>
      <c r="E3203">
        <v>5.21</v>
      </c>
      <c r="F3203">
        <v>111</v>
      </c>
      <c r="G3203">
        <f t="shared" ref="G3203:H3203" si="3200">E3203-E3207</f>
        <v>9.9999999999997868E-3</v>
      </c>
      <c r="H3203">
        <f t="shared" si="3200"/>
        <v>2</v>
      </c>
    </row>
    <row r="3204" spans="1:8" ht="15.75">
      <c r="A3204" s="1" t="s">
        <v>3925</v>
      </c>
      <c r="B3204">
        <v>6730200</v>
      </c>
      <c r="C3204" s="2">
        <v>41155</v>
      </c>
      <c r="D3204" s="3">
        <v>0.35416666666666669</v>
      </c>
      <c r="E3204">
        <v>5.23</v>
      </c>
      <c r="F3204">
        <v>116</v>
      </c>
      <c r="G3204">
        <f t="shared" ref="G3204:H3204" si="3201">E3204-E3208</f>
        <v>5.0000000000000711E-2</v>
      </c>
      <c r="H3204">
        <f t="shared" si="3201"/>
        <v>12</v>
      </c>
    </row>
    <row r="3205" spans="1:8" ht="15.75">
      <c r="A3205" s="1" t="s">
        <v>3925</v>
      </c>
      <c r="B3205">
        <v>6730200</v>
      </c>
      <c r="C3205" s="2">
        <v>41155</v>
      </c>
      <c r="D3205" s="3">
        <v>0.36458333333333331</v>
      </c>
      <c r="E3205">
        <v>5.23</v>
      </c>
      <c r="F3205">
        <v>116</v>
      </c>
      <c r="G3205">
        <f t="shared" ref="G3205:H3205" si="3202">E3205-E3209</f>
        <v>7.0000000000000284E-2</v>
      </c>
      <c r="H3205">
        <f t="shared" si="3202"/>
        <v>16</v>
      </c>
    </row>
    <row r="3206" spans="1:8" ht="15.75">
      <c r="A3206" s="1" t="s">
        <v>3925</v>
      </c>
      <c r="B3206">
        <v>6730200</v>
      </c>
      <c r="C3206" s="2">
        <v>41155</v>
      </c>
      <c r="D3206" s="3">
        <v>0.375</v>
      </c>
      <c r="E3206">
        <v>5.22</v>
      </c>
      <c r="F3206">
        <v>113</v>
      </c>
      <c r="G3206">
        <f t="shared" ref="G3206:H3206" si="3203">E3206-E3210</f>
        <v>6.9999999999999396E-2</v>
      </c>
      <c r="H3206">
        <f t="shared" si="3203"/>
        <v>15</v>
      </c>
    </row>
    <row r="3207" spans="1:8" ht="15.75">
      <c r="A3207" s="1" t="s">
        <v>3925</v>
      </c>
      <c r="B3207">
        <v>6730200</v>
      </c>
      <c r="C3207" s="2">
        <v>41155</v>
      </c>
      <c r="D3207" s="3">
        <v>0.38541666666666669</v>
      </c>
      <c r="E3207">
        <v>5.2</v>
      </c>
      <c r="F3207">
        <v>109</v>
      </c>
      <c r="G3207">
        <f t="shared" ref="G3207:H3207" si="3204">E3207-E3211</f>
        <v>6.0000000000000497E-2</v>
      </c>
      <c r="H3207">
        <f t="shared" si="3204"/>
        <v>13</v>
      </c>
    </row>
    <row r="3208" spans="1:8" ht="15.75">
      <c r="A3208" s="1" t="s">
        <v>3925</v>
      </c>
      <c r="B3208">
        <v>6730200</v>
      </c>
      <c r="C3208" s="2">
        <v>41155</v>
      </c>
      <c r="D3208" s="3">
        <v>0.39583333333333331</v>
      </c>
      <c r="E3208">
        <v>5.18</v>
      </c>
      <c r="F3208">
        <v>104</v>
      </c>
      <c r="G3208">
        <f t="shared" ref="G3208:H3208" si="3205">E3208-E3212</f>
        <v>4.9999999999999822E-2</v>
      </c>
      <c r="H3208">
        <f t="shared" si="3205"/>
        <v>10</v>
      </c>
    </row>
    <row r="3209" spans="1:8" ht="15.75">
      <c r="A3209" s="1" t="s">
        <v>3925</v>
      </c>
      <c r="B3209">
        <v>6730200</v>
      </c>
      <c r="C3209" s="2">
        <v>41155</v>
      </c>
      <c r="D3209" s="3">
        <v>0.40625</v>
      </c>
      <c r="E3209">
        <v>5.16</v>
      </c>
      <c r="F3209">
        <v>100</v>
      </c>
      <c r="G3209">
        <f t="shared" ref="G3209:H3209" si="3206">E3209-E3213</f>
        <v>3.0000000000000249E-2</v>
      </c>
      <c r="H3209">
        <f t="shared" si="3206"/>
        <v>6</v>
      </c>
    </row>
    <row r="3210" spans="1:8" ht="15.75">
      <c r="A3210" s="1" t="s">
        <v>3925</v>
      </c>
      <c r="B3210">
        <v>6730200</v>
      </c>
      <c r="C3210" s="2">
        <v>41155</v>
      </c>
      <c r="D3210" s="3">
        <v>0.41666666666666669</v>
      </c>
      <c r="E3210">
        <v>5.15</v>
      </c>
      <c r="F3210">
        <v>98</v>
      </c>
      <c r="G3210">
        <f t="shared" ref="G3210:H3210" si="3207">E3210-E3214</f>
        <v>3.0000000000000249E-2</v>
      </c>
      <c r="H3210">
        <f t="shared" si="3207"/>
        <v>6</v>
      </c>
    </row>
    <row r="3211" spans="1:8" ht="15.75">
      <c r="A3211" s="1" t="s">
        <v>3925</v>
      </c>
      <c r="B3211">
        <v>6730200</v>
      </c>
      <c r="C3211" s="2">
        <v>41155</v>
      </c>
      <c r="D3211" s="3">
        <v>0.42708333333333331</v>
      </c>
      <c r="E3211">
        <v>5.14</v>
      </c>
      <c r="F3211">
        <v>96</v>
      </c>
      <c r="G3211">
        <f t="shared" ref="G3211:H3211" si="3208">E3211-E3215</f>
        <v>2.9999999999999361E-2</v>
      </c>
      <c r="H3211">
        <f t="shared" si="3208"/>
        <v>6</v>
      </c>
    </row>
    <row r="3212" spans="1:8" ht="15.75">
      <c r="A3212" s="1" t="s">
        <v>3925</v>
      </c>
      <c r="B3212">
        <v>6730200</v>
      </c>
      <c r="C3212" s="2">
        <v>41155</v>
      </c>
      <c r="D3212" s="3">
        <v>0.4375</v>
      </c>
      <c r="E3212">
        <v>5.13</v>
      </c>
      <c r="F3212">
        <v>94</v>
      </c>
      <c r="G3212">
        <f t="shared" ref="G3212:H3212" si="3209">E3212-E3216</f>
        <v>1.9999999999999574E-2</v>
      </c>
      <c r="H3212">
        <f t="shared" si="3209"/>
        <v>4</v>
      </c>
    </row>
    <row r="3213" spans="1:8" ht="15.75">
      <c r="A3213" s="1" t="s">
        <v>3925</v>
      </c>
      <c r="B3213">
        <v>6730200</v>
      </c>
      <c r="C3213" s="2">
        <v>41155</v>
      </c>
      <c r="D3213" s="3">
        <v>0.44791666666666669</v>
      </c>
      <c r="E3213">
        <v>5.13</v>
      </c>
      <c r="F3213">
        <v>94</v>
      </c>
      <c r="G3213">
        <f t="shared" ref="G3213:H3213" si="3210">E3213-E3217</f>
        <v>3.0000000000000249E-2</v>
      </c>
      <c r="H3213">
        <f t="shared" si="3210"/>
        <v>6</v>
      </c>
    </row>
    <row r="3214" spans="1:8" ht="15.75">
      <c r="A3214" s="1" t="s">
        <v>3925</v>
      </c>
      <c r="B3214">
        <v>6730200</v>
      </c>
      <c r="C3214" s="2">
        <v>41155</v>
      </c>
      <c r="D3214" s="3">
        <v>0.45833333333333331</v>
      </c>
      <c r="E3214">
        <v>5.12</v>
      </c>
      <c r="F3214">
        <v>92</v>
      </c>
      <c r="G3214">
        <f t="shared" ref="G3214:H3214" si="3211">E3214-E3218</f>
        <v>2.0000000000000462E-2</v>
      </c>
      <c r="H3214">
        <f t="shared" si="3211"/>
        <v>4</v>
      </c>
    </row>
    <row r="3215" spans="1:8" ht="15.75">
      <c r="A3215" s="1" t="s">
        <v>3925</v>
      </c>
      <c r="B3215">
        <v>6730200</v>
      </c>
      <c r="C3215" s="2">
        <v>41155</v>
      </c>
      <c r="D3215" s="3">
        <v>0.46875</v>
      </c>
      <c r="E3215">
        <v>5.1100000000000003</v>
      </c>
      <c r="F3215">
        <v>90</v>
      </c>
      <c r="G3215">
        <f t="shared" ref="G3215:H3215" si="3212">E3215-E3219</f>
        <v>1.0000000000000675E-2</v>
      </c>
      <c r="H3215">
        <f t="shared" si="3212"/>
        <v>2</v>
      </c>
    </row>
    <row r="3216" spans="1:8" ht="15.75">
      <c r="A3216" s="1" t="s">
        <v>3925</v>
      </c>
      <c r="B3216">
        <v>6730200</v>
      </c>
      <c r="C3216" s="2">
        <v>41155</v>
      </c>
      <c r="D3216" s="3">
        <v>0.47916666666666669</v>
      </c>
      <c r="E3216">
        <v>5.1100000000000003</v>
      </c>
      <c r="F3216">
        <v>90</v>
      </c>
      <c r="G3216">
        <f t="shared" ref="G3216:H3216" si="3213">E3216-E3220</f>
        <v>1.0000000000000675E-2</v>
      </c>
      <c r="H3216">
        <f t="shared" si="3213"/>
        <v>2</v>
      </c>
    </row>
    <row r="3217" spans="1:8" ht="15.75">
      <c r="A3217" s="1" t="s">
        <v>3925</v>
      </c>
      <c r="B3217">
        <v>6730200</v>
      </c>
      <c r="C3217" s="2">
        <v>41155</v>
      </c>
      <c r="D3217" s="3">
        <v>0.48958333333333331</v>
      </c>
      <c r="E3217">
        <v>5.0999999999999996</v>
      </c>
      <c r="F3217">
        <v>88</v>
      </c>
      <c r="G3217">
        <f t="shared" ref="G3217:H3217" si="3214">E3217-E3221</f>
        <v>0</v>
      </c>
      <c r="H3217">
        <f t="shared" si="3214"/>
        <v>0</v>
      </c>
    </row>
    <row r="3218" spans="1:8" ht="15.75">
      <c r="A3218" s="1" t="s">
        <v>3925</v>
      </c>
      <c r="B3218">
        <v>6730200</v>
      </c>
      <c r="C3218" s="2">
        <v>41155</v>
      </c>
      <c r="D3218" s="3">
        <v>0.5</v>
      </c>
      <c r="E3218">
        <v>5.0999999999999996</v>
      </c>
      <c r="F3218">
        <v>88</v>
      </c>
      <c r="G3218">
        <f t="shared" ref="G3218:H3218" si="3215">E3218-E3222</f>
        <v>0</v>
      </c>
      <c r="H3218">
        <f t="shared" si="3215"/>
        <v>0</v>
      </c>
    </row>
    <row r="3219" spans="1:8" ht="15.75">
      <c r="A3219" s="1" t="s">
        <v>3925</v>
      </c>
      <c r="B3219">
        <v>6730200</v>
      </c>
      <c r="C3219" s="2">
        <v>41155</v>
      </c>
      <c r="D3219" s="3">
        <v>0.51041666666666663</v>
      </c>
      <c r="E3219">
        <v>5.0999999999999996</v>
      </c>
      <c r="F3219">
        <v>88</v>
      </c>
      <c r="G3219">
        <f t="shared" ref="G3219:H3219" si="3216">E3219-E3223</f>
        <v>0</v>
      </c>
      <c r="H3219">
        <f t="shared" si="3216"/>
        <v>0</v>
      </c>
    </row>
    <row r="3220" spans="1:8" ht="15.75">
      <c r="A3220" s="1" t="s">
        <v>3925</v>
      </c>
      <c r="B3220">
        <v>6730200</v>
      </c>
      <c r="C3220" s="2">
        <v>41155</v>
      </c>
      <c r="D3220" s="3">
        <v>0.52083333333333337</v>
      </c>
      <c r="E3220">
        <v>5.0999999999999996</v>
      </c>
      <c r="F3220">
        <v>88</v>
      </c>
      <c r="G3220">
        <f t="shared" ref="G3220:H3220" si="3217">E3220-E3224</f>
        <v>0</v>
      </c>
      <c r="H3220">
        <f t="shared" si="3217"/>
        <v>0</v>
      </c>
    </row>
    <row r="3221" spans="1:8" ht="15.75">
      <c r="A3221" s="1" t="s">
        <v>3925</v>
      </c>
      <c r="B3221">
        <v>6730200</v>
      </c>
      <c r="C3221" s="2">
        <v>41155</v>
      </c>
      <c r="D3221" s="3">
        <v>0.53125</v>
      </c>
      <c r="E3221">
        <v>5.0999999999999996</v>
      </c>
      <c r="F3221">
        <v>88</v>
      </c>
      <c r="G3221">
        <f t="shared" ref="G3221:H3221" si="3218">E3221-E3225</f>
        <v>0</v>
      </c>
      <c r="H3221">
        <f t="shared" si="3218"/>
        <v>0</v>
      </c>
    </row>
    <row r="3222" spans="1:8" ht="15.75">
      <c r="A3222" s="1" t="s">
        <v>3925</v>
      </c>
      <c r="B3222">
        <v>6730200</v>
      </c>
      <c r="C3222" s="2">
        <v>41155</v>
      </c>
      <c r="D3222" s="3">
        <v>0.54166666666666663</v>
      </c>
      <c r="E3222">
        <v>5.0999999999999996</v>
      </c>
      <c r="F3222">
        <v>88</v>
      </c>
      <c r="G3222">
        <f t="shared" ref="G3222:H3222" si="3219">E3222-E3226</f>
        <v>0</v>
      </c>
      <c r="H3222">
        <f t="shared" si="3219"/>
        <v>0</v>
      </c>
    </row>
    <row r="3223" spans="1:8" ht="15.75">
      <c r="A3223" s="1" t="s">
        <v>3925</v>
      </c>
      <c r="B3223">
        <v>6730200</v>
      </c>
      <c r="C3223" s="2">
        <v>41155</v>
      </c>
      <c r="D3223" s="3">
        <v>0.55208333333333337</v>
      </c>
      <c r="E3223">
        <v>5.0999999999999996</v>
      </c>
      <c r="F3223">
        <v>88</v>
      </c>
      <c r="G3223">
        <f t="shared" ref="G3223:H3223" si="3220">E3223-E3227</f>
        <v>9.9999999999997868E-3</v>
      </c>
      <c r="H3223">
        <f t="shared" si="3220"/>
        <v>0</v>
      </c>
    </row>
    <row r="3224" spans="1:8" ht="15.75">
      <c r="A3224" s="1" t="s">
        <v>3925</v>
      </c>
      <c r="B3224">
        <v>6730200</v>
      </c>
      <c r="C3224" s="2">
        <v>41155</v>
      </c>
      <c r="D3224" s="3">
        <v>0.5625</v>
      </c>
      <c r="E3224">
        <v>5.0999999999999996</v>
      </c>
      <c r="F3224">
        <v>88</v>
      </c>
      <c r="G3224">
        <f t="shared" ref="G3224:H3224" si="3221">E3224-E3228</f>
        <v>9.9999999999997868E-3</v>
      </c>
      <c r="H3224">
        <f t="shared" si="3221"/>
        <v>0</v>
      </c>
    </row>
    <row r="3225" spans="1:8" ht="15.75">
      <c r="A3225" s="1" t="s">
        <v>3925</v>
      </c>
      <c r="B3225">
        <v>6730200</v>
      </c>
      <c r="C3225" s="2">
        <v>41155</v>
      </c>
      <c r="D3225" s="3">
        <v>0.57291666666666663</v>
      </c>
      <c r="E3225">
        <v>5.0999999999999996</v>
      </c>
      <c r="F3225">
        <v>88</v>
      </c>
      <c r="G3225">
        <f t="shared" ref="G3225:H3225" si="3222">E3225-E3229</f>
        <v>9.9999999999997868E-3</v>
      </c>
      <c r="H3225">
        <f t="shared" si="3222"/>
        <v>0</v>
      </c>
    </row>
    <row r="3226" spans="1:8" ht="15.75">
      <c r="A3226" s="1" t="s">
        <v>3925</v>
      </c>
      <c r="B3226">
        <v>6730200</v>
      </c>
      <c r="C3226" s="2">
        <v>41155</v>
      </c>
      <c r="D3226" s="3">
        <v>0.58333333333333337</v>
      </c>
      <c r="E3226">
        <v>5.0999999999999996</v>
      </c>
      <c r="F3226">
        <v>88</v>
      </c>
      <c r="G3226">
        <f t="shared" ref="G3226:H3226" si="3223">E3226-E3230</f>
        <v>9.9999999999997868E-3</v>
      </c>
      <c r="H3226">
        <f t="shared" si="3223"/>
        <v>0</v>
      </c>
    </row>
    <row r="3227" spans="1:8" ht="15.75">
      <c r="A3227" s="1" t="s">
        <v>3925</v>
      </c>
      <c r="B3227">
        <v>6730200</v>
      </c>
      <c r="C3227" s="2">
        <v>41155</v>
      </c>
      <c r="D3227" s="3">
        <v>0.59375</v>
      </c>
      <c r="E3227">
        <v>5.09</v>
      </c>
      <c r="F3227">
        <v>88</v>
      </c>
      <c r="G3227">
        <f t="shared" ref="G3227:H3227" si="3224">E3227-E3231</f>
        <v>0</v>
      </c>
      <c r="H3227">
        <f t="shared" si="3224"/>
        <v>0</v>
      </c>
    </row>
    <row r="3228" spans="1:8" ht="15.75">
      <c r="A3228" s="1" t="s">
        <v>3925</v>
      </c>
      <c r="B3228">
        <v>6730200</v>
      </c>
      <c r="C3228" s="2">
        <v>41155</v>
      </c>
      <c r="D3228" s="3">
        <v>0.60416666666666663</v>
      </c>
      <c r="E3228">
        <v>5.09</v>
      </c>
      <c r="F3228">
        <v>88</v>
      </c>
      <c r="G3228">
        <f t="shared" ref="G3228:H3228" si="3225">E3228-E3232</f>
        <v>0</v>
      </c>
      <c r="H3228">
        <f t="shared" si="3225"/>
        <v>0</v>
      </c>
    </row>
    <row r="3229" spans="1:8" ht="15.75">
      <c r="A3229" s="1" t="s">
        <v>3925</v>
      </c>
      <c r="B3229">
        <v>6730200</v>
      </c>
      <c r="C3229" s="2">
        <v>41155</v>
      </c>
      <c r="D3229" s="3">
        <v>0.61458333333333337</v>
      </c>
      <c r="E3229">
        <v>5.09</v>
      </c>
      <c r="F3229">
        <v>88</v>
      </c>
      <c r="G3229">
        <f t="shared" ref="G3229:H3229" si="3226">E3229-E3233</f>
        <v>0</v>
      </c>
      <c r="H3229">
        <f t="shared" si="3226"/>
        <v>0</v>
      </c>
    </row>
    <row r="3230" spans="1:8" ht="15.75">
      <c r="A3230" s="1" t="s">
        <v>3925</v>
      </c>
      <c r="B3230">
        <v>6730200</v>
      </c>
      <c r="C3230" s="2">
        <v>41155</v>
      </c>
      <c r="D3230" s="3">
        <v>0.625</v>
      </c>
      <c r="E3230">
        <v>5.09</v>
      </c>
      <c r="F3230">
        <v>88</v>
      </c>
      <c r="G3230">
        <f t="shared" ref="G3230:H3230" si="3227">E3230-E3234</f>
        <v>0</v>
      </c>
      <c r="H3230">
        <f t="shared" si="3227"/>
        <v>0</v>
      </c>
    </row>
    <row r="3231" spans="1:8" ht="15.75">
      <c r="A3231" s="1" t="s">
        <v>3925</v>
      </c>
      <c r="B3231">
        <v>6730200</v>
      </c>
      <c r="C3231" s="2">
        <v>41155</v>
      </c>
      <c r="D3231" s="3">
        <v>0.63541666666666663</v>
      </c>
      <c r="E3231">
        <v>5.09</v>
      </c>
      <c r="F3231">
        <v>88</v>
      </c>
      <c r="G3231">
        <f t="shared" ref="G3231:H3231" si="3228">E3231-E3235</f>
        <v>0</v>
      </c>
      <c r="H3231">
        <f t="shared" si="3228"/>
        <v>0</v>
      </c>
    </row>
    <row r="3232" spans="1:8" ht="15.75">
      <c r="A3232" s="1" t="s">
        <v>3925</v>
      </c>
      <c r="B3232">
        <v>6730200</v>
      </c>
      <c r="C3232" s="2">
        <v>41155</v>
      </c>
      <c r="D3232" s="3">
        <v>0.64583333333333337</v>
      </c>
      <c r="E3232">
        <v>5.09</v>
      </c>
      <c r="F3232">
        <v>88</v>
      </c>
      <c r="G3232">
        <f t="shared" ref="G3232:H3232" si="3229">E3232-E3236</f>
        <v>0</v>
      </c>
      <c r="H3232">
        <f t="shared" si="3229"/>
        <v>0</v>
      </c>
    </row>
    <row r="3233" spans="1:8" ht="15.75">
      <c r="A3233" s="1" t="s">
        <v>3925</v>
      </c>
      <c r="B3233">
        <v>6730200</v>
      </c>
      <c r="C3233" s="2">
        <v>41155</v>
      </c>
      <c r="D3233" s="3">
        <v>0.65625</v>
      </c>
      <c r="E3233">
        <v>5.09</v>
      </c>
      <c r="F3233">
        <v>88</v>
      </c>
      <c r="G3233">
        <f t="shared" ref="G3233:H3233" si="3230">E3233-E3237</f>
        <v>0</v>
      </c>
      <c r="H3233">
        <f t="shared" si="3230"/>
        <v>0</v>
      </c>
    </row>
    <row r="3234" spans="1:8" ht="15.75">
      <c r="A3234" s="1" t="s">
        <v>3925</v>
      </c>
      <c r="B3234">
        <v>6730200</v>
      </c>
      <c r="C3234" s="2">
        <v>41155</v>
      </c>
      <c r="D3234" s="3">
        <v>0.66666666666666663</v>
      </c>
      <c r="E3234">
        <v>5.09</v>
      </c>
      <c r="F3234">
        <v>88</v>
      </c>
      <c r="G3234">
        <f t="shared" ref="G3234:H3234" si="3231">E3234-E3238</f>
        <v>0</v>
      </c>
      <c r="H3234">
        <f t="shared" si="3231"/>
        <v>0</v>
      </c>
    </row>
    <row r="3235" spans="1:8" ht="15.75">
      <c r="A3235" s="1" t="s">
        <v>3925</v>
      </c>
      <c r="B3235">
        <v>6730200</v>
      </c>
      <c r="C3235" s="2">
        <v>41155</v>
      </c>
      <c r="D3235" s="3">
        <v>0.67708333333333337</v>
      </c>
      <c r="E3235">
        <v>5.09</v>
      </c>
      <c r="F3235">
        <v>88</v>
      </c>
      <c r="G3235">
        <f t="shared" ref="G3235:H3235" si="3232">E3235-E3239</f>
        <v>0</v>
      </c>
      <c r="H3235">
        <f t="shared" si="3232"/>
        <v>0</v>
      </c>
    </row>
    <row r="3236" spans="1:8" ht="15.75">
      <c r="A3236" s="1" t="s">
        <v>3925</v>
      </c>
      <c r="B3236">
        <v>6730200</v>
      </c>
      <c r="C3236" s="2">
        <v>41155</v>
      </c>
      <c r="D3236" s="3">
        <v>0.6875</v>
      </c>
      <c r="E3236">
        <v>5.09</v>
      </c>
      <c r="F3236">
        <v>88</v>
      </c>
      <c r="G3236">
        <f t="shared" ref="G3236:H3236" si="3233">E3236-E3240</f>
        <v>0</v>
      </c>
      <c r="H3236">
        <f t="shared" si="3233"/>
        <v>0</v>
      </c>
    </row>
    <row r="3237" spans="1:8" ht="15.75">
      <c r="A3237" s="1" t="s">
        <v>3925</v>
      </c>
      <c r="B3237">
        <v>6730200</v>
      </c>
      <c r="C3237" s="2">
        <v>41155</v>
      </c>
      <c r="D3237" s="3">
        <v>0.69791666666666663</v>
      </c>
      <c r="E3237">
        <v>5.09</v>
      </c>
      <c r="F3237">
        <v>88</v>
      </c>
      <c r="G3237">
        <f t="shared" ref="G3237:H3237" si="3234">E3237-E3241</f>
        <v>0</v>
      </c>
      <c r="H3237">
        <f t="shared" si="3234"/>
        <v>0</v>
      </c>
    </row>
    <row r="3238" spans="1:8" ht="15.75">
      <c r="A3238" s="1" t="s">
        <v>3925</v>
      </c>
      <c r="B3238">
        <v>6730200</v>
      </c>
      <c r="C3238" s="2">
        <v>41155</v>
      </c>
      <c r="D3238" s="3">
        <v>0.70833333333333337</v>
      </c>
      <c r="E3238">
        <v>5.09</v>
      </c>
      <c r="F3238">
        <v>88</v>
      </c>
      <c r="G3238">
        <f t="shared" ref="G3238:H3238" si="3235">E3238-E3242</f>
        <v>0</v>
      </c>
      <c r="H3238">
        <f t="shared" si="3235"/>
        <v>0</v>
      </c>
    </row>
    <row r="3239" spans="1:8" ht="15.75">
      <c r="A3239" s="1" t="s">
        <v>3925</v>
      </c>
      <c r="B3239">
        <v>6730200</v>
      </c>
      <c r="C3239" s="2">
        <v>41155</v>
      </c>
      <c r="D3239" s="3">
        <v>0.71875</v>
      </c>
      <c r="E3239">
        <v>5.09</v>
      </c>
      <c r="F3239">
        <v>88</v>
      </c>
      <c r="G3239">
        <f t="shared" ref="G3239:H3239" si="3236">E3239-E3243</f>
        <v>0</v>
      </c>
      <c r="H3239">
        <f t="shared" si="3236"/>
        <v>0</v>
      </c>
    </row>
    <row r="3240" spans="1:8" ht="15.75">
      <c r="A3240" s="1" t="s">
        <v>3925</v>
      </c>
      <c r="B3240">
        <v>6730200</v>
      </c>
      <c r="C3240" s="2">
        <v>41155</v>
      </c>
      <c r="D3240" s="3">
        <v>0.72916666666666663</v>
      </c>
      <c r="E3240">
        <v>5.09</v>
      </c>
      <c r="F3240">
        <v>88</v>
      </c>
      <c r="G3240">
        <f t="shared" ref="G3240:H3240" si="3237">E3240-E3244</f>
        <v>0</v>
      </c>
      <c r="H3240">
        <f t="shared" si="3237"/>
        <v>0</v>
      </c>
    </row>
    <row r="3241" spans="1:8" ht="15.75">
      <c r="A3241" s="1" t="s">
        <v>3925</v>
      </c>
      <c r="B3241">
        <v>6730200</v>
      </c>
      <c r="C3241" s="2">
        <v>41155</v>
      </c>
      <c r="D3241" s="3">
        <v>0.73958333333333337</v>
      </c>
      <c r="E3241">
        <v>5.09</v>
      </c>
      <c r="F3241">
        <v>88</v>
      </c>
      <c r="G3241">
        <f t="shared" ref="G3241:H3241" si="3238">E3241-E3245</f>
        <v>0</v>
      </c>
      <c r="H3241">
        <f t="shared" si="3238"/>
        <v>0</v>
      </c>
    </row>
    <row r="3242" spans="1:8" ht="15.75">
      <c r="A3242" s="1" t="s">
        <v>3925</v>
      </c>
      <c r="B3242">
        <v>6730200</v>
      </c>
      <c r="C3242" s="2">
        <v>41155</v>
      </c>
      <c r="D3242" s="3">
        <v>0.75</v>
      </c>
      <c r="E3242">
        <v>5.09</v>
      </c>
      <c r="F3242">
        <v>88</v>
      </c>
      <c r="G3242">
        <f t="shared" ref="G3242:H3242" si="3239">E3242-E3246</f>
        <v>0</v>
      </c>
      <c r="H3242">
        <f t="shared" si="3239"/>
        <v>0</v>
      </c>
    </row>
    <row r="3243" spans="1:8" ht="15.75">
      <c r="A3243" s="1" t="s">
        <v>3925</v>
      </c>
      <c r="B3243">
        <v>6730200</v>
      </c>
      <c r="C3243" s="2">
        <v>41155</v>
      </c>
      <c r="D3243" s="3">
        <v>0.76041666666666663</v>
      </c>
      <c r="E3243">
        <v>5.09</v>
      </c>
      <c r="F3243">
        <v>88</v>
      </c>
      <c r="G3243">
        <f t="shared" ref="G3243:H3243" si="3240">E3243-E3247</f>
        <v>0</v>
      </c>
      <c r="H3243">
        <f t="shared" si="3240"/>
        <v>0</v>
      </c>
    </row>
    <row r="3244" spans="1:8" ht="15.75">
      <c r="A3244" s="1" t="s">
        <v>3925</v>
      </c>
      <c r="B3244">
        <v>6730200</v>
      </c>
      <c r="C3244" s="2">
        <v>41155</v>
      </c>
      <c r="D3244" s="3">
        <v>0.77083333333333337</v>
      </c>
      <c r="E3244">
        <v>5.09</v>
      </c>
      <c r="F3244">
        <v>88</v>
      </c>
      <c r="G3244">
        <f t="shared" ref="G3244:H3244" si="3241">E3244-E3248</f>
        <v>0</v>
      </c>
      <c r="H3244">
        <f t="shared" si="3241"/>
        <v>0</v>
      </c>
    </row>
    <row r="3245" spans="1:8" ht="15.75">
      <c r="A3245" s="1" t="s">
        <v>3925</v>
      </c>
      <c r="B3245">
        <v>6730200</v>
      </c>
      <c r="C3245" s="2">
        <v>41155</v>
      </c>
      <c r="D3245" s="3">
        <v>0.78125</v>
      </c>
      <c r="E3245">
        <v>5.09</v>
      </c>
      <c r="F3245">
        <v>88</v>
      </c>
      <c r="G3245">
        <f t="shared" ref="G3245:H3245" si="3242">E3245-E3249</f>
        <v>0</v>
      </c>
      <c r="H3245">
        <f t="shared" si="3242"/>
        <v>0</v>
      </c>
    </row>
    <row r="3246" spans="1:8" ht="15.75">
      <c r="A3246" s="1" t="s">
        <v>3925</v>
      </c>
      <c r="B3246">
        <v>6730200</v>
      </c>
      <c r="C3246" s="2">
        <v>41155</v>
      </c>
      <c r="D3246" s="3">
        <v>0.79166666666666663</v>
      </c>
      <c r="E3246">
        <v>5.09</v>
      </c>
      <c r="F3246">
        <v>88</v>
      </c>
      <c r="G3246">
        <f t="shared" ref="G3246:H3246" si="3243">E3246-E3250</f>
        <v>0</v>
      </c>
      <c r="H3246">
        <f t="shared" si="3243"/>
        <v>0</v>
      </c>
    </row>
    <row r="3247" spans="1:8" ht="15.75">
      <c r="A3247" s="1" t="s">
        <v>3925</v>
      </c>
      <c r="B3247">
        <v>6730200</v>
      </c>
      <c r="C3247" s="2">
        <v>41155</v>
      </c>
      <c r="D3247" s="3">
        <v>0.80208333333333337</v>
      </c>
      <c r="E3247">
        <v>5.09</v>
      </c>
      <c r="F3247">
        <v>88</v>
      </c>
      <c r="G3247">
        <f t="shared" ref="G3247:H3247" si="3244">E3247-E3251</f>
        <v>0</v>
      </c>
      <c r="H3247">
        <f t="shared" si="3244"/>
        <v>0</v>
      </c>
    </row>
    <row r="3248" spans="1:8" ht="15.75">
      <c r="A3248" s="1" t="s">
        <v>3925</v>
      </c>
      <c r="B3248">
        <v>6730200</v>
      </c>
      <c r="C3248" s="2">
        <v>41155</v>
      </c>
      <c r="D3248" s="3">
        <v>0.8125</v>
      </c>
      <c r="E3248">
        <v>5.09</v>
      </c>
      <c r="F3248">
        <v>88</v>
      </c>
      <c r="G3248">
        <f t="shared" ref="G3248:H3248" si="3245">E3248-E3252</f>
        <v>0</v>
      </c>
      <c r="H3248">
        <f t="shared" si="3245"/>
        <v>0</v>
      </c>
    </row>
    <row r="3249" spans="1:8" ht="15.75">
      <c r="A3249" s="1" t="s">
        <v>3925</v>
      </c>
      <c r="B3249">
        <v>6730200</v>
      </c>
      <c r="C3249" s="2">
        <v>41155</v>
      </c>
      <c r="D3249" s="3">
        <v>0.82291666666666663</v>
      </c>
      <c r="E3249">
        <v>5.09</v>
      </c>
      <c r="F3249">
        <v>88</v>
      </c>
      <c r="G3249">
        <f t="shared" ref="G3249:H3249" si="3246">E3249-E3253</f>
        <v>0</v>
      </c>
      <c r="H3249">
        <f t="shared" si="3246"/>
        <v>0</v>
      </c>
    </row>
    <row r="3250" spans="1:8" ht="15.75">
      <c r="A3250" s="1" t="s">
        <v>3925</v>
      </c>
      <c r="B3250">
        <v>6730200</v>
      </c>
      <c r="C3250" s="2">
        <v>41155</v>
      </c>
      <c r="D3250" s="3">
        <v>0.83333333333333337</v>
      </c>
      <c r="E3250">
        <v>5.09</v>
      </c>
      <c r="F3250">
        <v>88</v>
      </c>
      <c r="G3250">
        <f t="shared" ref="G3250:H3250" si="3247">E3250-E3254</f>
        <v>0</v>
      </c>
      <c r="H3250">
        <f t="shared" si="3247"/>
        <v>0</v>
      </c>
    </row>
    <row r="3251" spans="1:8" ht="15.75">
      <c r="A3251" s="1" t="s">
        <v>3925</v>
      </c>
      <c r="B3251">
        <v>6730200</v>
      </c>
      <c r="C3251" s="2">
        <v>41155</v>
      </c>
      <c r="D3251" s="3">
        <v>0.84375</v>
      </c>
      <c r="E3251">
        <v>5.09</v>
      </c>
      <c r="F3251">
        <v>88</v>
      </c>
      <c r="G3251">
        <f t="shared" ref="G3251:H3251" si="3248">E3251-E3255</f>
        <v>0</v>
      </c>
      <c r="H3251">
        <f t="shared" si="3248"/>
        <v>0</v>
      </c>
    </row>
    <row r="3252" spans="1:8" ht="15.75">
      <c r="A3252" s="1" t="s">
        <v>3925</v>
      </c>
      <c r="B3252">
        <v>6730200</v>
      </c>
      <c r="C3252" s="2">
        <v>41155</v>
      </c>
      <c r="D3252" s="3">
        <v>0.85416666666666663</v>
      </c>
      <c r="E3252">
        <v>5.09</v>
      </c>
      <c r="F3252">
        <v>88</v>
      </c>
      <c r="G3252">
        <f t="shared" ref="G3252:H3252" si="3249">E3252-E3256</f>
        <v>-9.9999999999997868E-3</v>
      </c>
      <c r="H3252">
        <f t="shared" si="3249"/>
        <v>0</v>
      </c>
    </row>
    <row r="3253" spans="1:8" ht="15.75">
      <c r="A3253" s="1" t="s">
        <v>3925</v>
      </c>
      <c r="B3253">
        <v>6730200</v>
      </c>
      <c r="C3253" s="2">
        <v>41155</v>
      </c>
      <c r="D3253" s="3">
        <v>0.86458333333333337</v>
      </c>
      <c r="E3253">
        <v>5.09</v>
      </c>
      <c r="F3253">
        <v>88</v>
      </c>
      <c r="G3253">
        <f t="shared" ref="G3253:H3253" si="3250">E3253-E3257</f>
        <v>-9.9999999999997868E-3</v>
      </c>
      <c r="H3253">
        <f t="shared" si="3250"/>
        <v>0</v>
      </c>
    </row>
    <row r="3254" spans="1:8" ht="15.75">
      <c r="A3254" s="1" t="s">
        <v>3925</v>
      </c>
      <c r="B3254">
        <v>6730200</v>
      </c>
      <c r="C3254" s="2">
        <v>41155</v>
      </c>
      <c r="D3254" s="3">
        <v>0.875</v>
      </c>
      <c r="E3254">
        <v>5.09</v>
      </c>
      <c r="F3254">
        <v>88</v>
      </c>
      <c r="G3254">
        <f t="shared" ref="G3254:H3254" si="3251">E3254-E3258</f>
        <v>-9.9999999999997868E-3</v>
      </c>
      <c r="H3254">
        <f t="shared" si="3251"/>
        <v>0</v>
      </c>
    </row>
    <row r="3255" spans="1:8" ht="15.75">
      <c r="A3255" s="1" t="s">
        <v>3925</v>
      </c>
      <c r="B3255">
        <v>6730200</v>
      </c>
      <c r="C3255" s="2">
        <v>41155</v>
      </c>
      <c r="D3255" s="3">
        <v>0.88541666666666663</v>
      </c>
      <c r="E3255">
        <v>5.09</v>
      </c>
      <c r="F3255">
        <v>88</v>
      </c>
      <c r="G3255">
        <f t="shared" ref="G3255:H3255" si="3252">E3255-E3259</f>
        <v>-9.9999999999997868E-3</v>
      </c>
      <c r="H3255">
        <f t="shared" si="3252"/>
        <v>0</v>
      </c>
    </row>
    <row r="3256" spans="1:8" ht="15.75">
      <c r="A3256" s="1" t="s">
        <v>3925</v>
      </c>
      <c r="B3256">
        <v>6730200</v>
      </c>
      <c r="C3256" s="2">
        <v>41155</v>
      </c>
      <c r="D3256" s="3">
        <v>0.89583333333333337</v>
      </c>
      <c r="E3256">
        <v>5.0999999999999996</v>
      </c>
      <c r="F3256">
        <v>88</v>
      </c>
      <c r="G3256">
        <f t="shared" ref="G3256:H3256" si="3253">E3256-E3260</f>
        <v>0</v>
      </c>
      <c r="H3256">
        <f t="shared" si="3253"/>
        <v>0</v>
      </c>
    </row>
    <row r="3257" spans="1:8" ht="15.75">
      <c r="A3257" s="1" t="s">
        <v>3925</v>
      </c>
      <c r="B3257">
        <v>6730200</v>
      </c>
      <c r="C3257" s="2">
        <v>41155</v>
      </c>
      <c r="D3257" s="3">
        <v>0.90625</v>
      </c>
      <c r="E3257">
        <v>5.0999999999999996</v>
      </c>
      <c r="F3257">
        <v>88</v>
      </c>
      <c r="G3257">
        <f t="shared" ref="G3257:H3257" si="3254">E3257-E3261</f>
        <v>0</v>
      </c>
      <c r="H3257">
        <f t="shared" si="3254"/>
        <v>0</v>
      </c>
    </row>
    <row r="3258" spans="1:8" ht="15.75">
      <c r="A3258" s="1" t="s">
        <v>3925</v>
      </c>
      <c r="B3258">
        <v>6730200</v>
      </c>
      <c r="C3258" s="2">
        <v>41155</v>
      </c>
      <c r="D3258" s="3">
        <v>0.91666666666666663</v>
      </c>
      <c r="E3258">
        <v>5.0999999999999996</v>
      </c>
      <c r="F3258">
        <v>88</v>
      </c>
      <c r="G3258">
        <f t="shared" ref="G3258:H3258" si="3255">E3258-E3262</f>
        <v>0</v>
      </c>
      <c r="H3258">
        <f t="shared" si="3255"/>
        <v>0</v>
      </c>
    </row>
    <row r="3259" spans="1:8" ht="15.75">
      <c r="A3259" s="1" t="s">
        <v>3925</v>
      </c>
      <c r="B3259">
        <v>6730200</v>
      </c>
      <c r="C3259" s="2">
        <v>41155</v>
      </c>
      <c r="D3259" s="3">
        <v>0.92708333333333337</v>
      </c>
      <c r="E3259">
        <v>5.0999999999999996</v>
      </c>
      <c r="F3259">
        <v>88</v>
      </c>
      <c r="G3259">
        <f t="shared" ref="G3259:H3259" si="3256">E3259-E3263</f>
        <v>0</v>
      </c>
      <c r="H3259">
        <f t="shared" si="3256"/>
        <v>0</v>
      </c>
    </row>
    <row r="3260" spans="1:8" ht="15.75">
      <c r="A3260" s="1" t="s">
        <v>3925</v>
      </c>
      <c r="B3260">
        <v>6730200</v>
      </c>
      <c r="C3260" s="2">
        <v>41155</v>
      </c>
      <c r="D3260" s="3">
        <v>0.9375</v>
      </c>
      <c r="E3260">
        <v>5.0999999999999996</v>
      </c>
      <c r="F3260">
        <v>88</v>
      </c>
      <c r="G3260">
        <f t="shared" ref="G3260:H3260" si="3257">E3260-E3264</f>
        <v>0</v>
      </c>
      <c r="H3260">
        <f t="shared" si="3257"/>
        <v>0</v>
      </c>
    </row>
    <row r="3261" spans="1:8" ht="15.75">
      <c r="A3261" s="1" t="s">
        <v>3925</v>
      </c>
      <c r="B3261">
        <v>6730200</v>
      </c>
      <c r="C3261" s="2">
        <v>41155</v>
      </c>
      <c r="D3261" s="3">
        <v>0.94791666666666663</v>
      </c>
      <c r="E3261">
        <v>5.0999999999999996</v>
      </c>
      <c r="F3261">
        <v>88</v>
      </c>
      <c r="G3261">
        <f t="shared" ref="G3261:H3261" si="3258">E3261-E3265</f>
        <v>0</v>
      </c>
      <c r="H3261">
        <f t="shared" si="3258"/>
        <v>0</v>
      </c>
    </row>
    <row r="3262" spans="1:8" ht="15.75">
      <c r="A3262" s="1" t="s">
        <v>3925</v>
      </c>
      <c r="B3262">
        <v>6730200</v>
      </c>
      <c r="C3262" s="2">
        <v>41155</v>
      </c>
      <c r="D3262" s="3">
        <v>0.95833333333333337</v>
      </c>
      <c r="E3262">
        <v>5.0999999999999996</v>
      </c>
      <c r="F3262">
        <v>88</v>
      </c>
      <c r="G3262">
        <f t="shared" ref="G3262:H3262" si="3259">E3262-E3266</f>
        <v>0</v>
      </c>
      <c r="H3262">
        <f t="shared" si="3259"/>
        <v>0</v>
      </c>
    </row>
    <row r="3263" spans="1:8" ht="15.75">
      <c r="A3263" s="1" t="s">
        <v>3925</v>
      </c>
      <c r="B3263">
        <v>6730200</v>
      </c>
      <c r="C3263" s="2">
        <v>41155</v>
      </c>
      <c r="D3263" s="3">
        <v>0.96875</v>
      </c>
      <c r="E3263">
        <v>5.0999999999999996</v>
      </c>
      <c r="F3263">
        <v>88</v>
      </c>
      <c r="G3263">
        <f t="shared" ref="G3263:H3263" si="3260">E3263-E3267</f>
        <v>0</v>
      </c>
      <c r="H3263">
        <f t="shared" si="3260"/>
        <v>0</v>
      </c>
    </row>
    <row r="3264" spans="1:8" ht="15.75">
      <c r="A3264" s="1" t="s">
        <v>3925</v>
      </c>
      <c r="B3264">
        <v>6730200</v>
      </c>
      <c r="C3264" s="2">
        <v>41155</v>
      </c>
      <c r="D3264" s="3">
        <v>0.97916666666666663</v>
      </c>
      <c r="E3264">
        <v>5.0999999999999996</v>
      </c>
      <c r="F3264">
        <v>88</v>
      </c>
      <c r="G3264">
        <f t="shared" ref="G3264:H3264" si="3261">E3264-E3268</f>
        <v>0</v>
      </c>
      <c r="H3264">
        <f t="shared" si="3261"/>
        <v>0</v>
      </c>
    </row>
    <row r="3265" spans="1:8" ht="15.75">
      <c r="A3265" s="1" t="s">
        <v>3925</v>
      </c>
      <c r="B3265">
        <v>6730200</v>
      </c>
      <c r="C3265" s="2">
        <v>41155</v>
      </c>
      <c r="D3265" s="3">
        <v>0.98958333333333337</v>
      </c>
      <c r="E3265">
        <v>5.0999999999999996</v>
      </c>
      <c r="F3265">
        <v>88</v>
      </c>
      <c r="G3265">
        <f t="shared" ref="G3265:H3265" si="3262">E3265-E3269</f>
        <v>0</v>
      </c>
      <c r="H3265">
        <f t="shared" si="3262"/>
        <v>0</v>
      </c>
    </row>
    <row r="3266" spans="1:8" ht="15.75">
      <c r="A3266" s="1" t="s">
        <v>3925</v>
      </c>
      <c r="B3266">
        <v>6730200</v>
      </c>
      <c r="C3266" s="2">
        <v>41156</v>
      </c>
      <c r="D3266" s="3">
        <v>0</v>
      </c>
      <c r="E3266">
        <v>5.0999999999999996</v>
      </c>
      <c r="F3266">
        <v>88</v>
      </c>
      <c r="G3266">
        <f t="shared" ref="G3266:H3266" si="3263">E3266-E3270</f>
        <v>0</v>
      </c>
      <c r="H3266">
        <f t="shared" si="3263"/>
        <v>0</v>
      </c>
    </row>
    <row r="3267" spans="1:8" ht="15.75">
      <c r="A3267" s="1" t="s">
        <v>3925</v>
      </c>
      <c r="B3267">
        <v>6730200</v>
      </c>
      <c r="C3267" s="2">
        <v>41156</v>
      </c>
      <c r="D3267" s="3">
        <v>1.0416666666666666E-2</v>
      </c>
      <c r="E3267">
        <v>5.0999999999999996</v>
      </c>
      <c r="F3267">
        <v>88</v>
      </c>
      <c r="G3267">
        <f t="shared" ref="G3267:H3267" si="3264">E3267-E3271</f>
        <v>0</v>
      </c>
      <c r="H3267">
        <f t="shared" si="3264"/>
        <v>0</v>
      </c>
    </row>
    <row r="3268" spans="1:8" ht="15.75">
      <c r="A3268" s="1" t="s">
        <v>3925</v>
      </c>
      <c r="B3268">
        <v>6730200</v>
      </c>
      <c r="C3268" s="2">
        <v>41156</v>
      </c>
      <c r="D3268" s="3">
        <v>2.0833333333333332E-2</v>
      </c>
      <c r="E3268">
        <v>5.0999999999999996</v>
      </c>
      <c r="F3268">
        <v>88</v>
      </c>
      <c r="G3268">
        <f t="shared" ref="G3268:H3268" si="3265">E3268-E3272</f>
        <v>0</v>
      </c>
      <c r="H3268">
        <f t="shared" si="3265"/>
        <v>0</v>
      </c>
    </row>
    <row r="3269" spans="1:8" ht="15.75">
      <c r="A3269" s="1" t="s">
        <v>3925</v>
      </c>
      <c r="B3269">
        <v>6730200</v>
      </c>
      <c r="C3269" s="2">
        <v>41156</v>
      </c>
      <c r="D3269" s="3">
        <v>3.125E-2</v>
      </c>
      <c r="E3269">
        <v>5.0999999999999996</v>
      </c>
      <c r="F3269">
        <v>88</v>
      </c>
      <c r="G3269">
        <f t="shared" ref="G3269:H3269" si="3266">E3269-E3273</f>
        <v>0</v>
      </c>
      <c r="H3269">
        <f t="shared" si="3266"/>
        <v>0</v>
      </c>
    </row>
    <row r="3270" spans="1:8" ht="15.75">
      <c r="A3270" s="1" t="s">
        <v>3925</v>
      </c>
      <c r="B3270">
        <v>6730200</v>
      </c>
      <c r="C3270" s="2">
        <v>41156</v>
      </c>
      <c r="D3270" s="3">
        <v>4.1666666666666664E-2</v>
      </c>
      <c r="E3270">
        <v>5.0999999999999996</v>
      </c>
      <c r="F3270">
        <v>88</v>
      </c>
      <c r="G3270">
        <f t="shared" ref="G3270:H3270" si="3267">E3270-E3274</f>
        <v>0</v>
      </c>
      <c r="H3270">
        <f t="shared" si="3267"/>
        <v>0</v>
      </c>
    </row>
    <row r="3271" spans="1:8" ht="15.75">
      <c r="A3271" s="1" t="s">
        <v>3925</v>
      </c>
      <c r="B3271">
        <v>6730200</v>
      </c>
      <c r="C3271" s="2">
        <v>41156</v>
      </c>
      <c r="D3271" s="3">
        <v>5.2083333333333336E-2</v>
      </c>
      <c r="E3271">
        <v>5.0999999999999996</v>
      </c>
      <c r="F3271">
        <v>88</v>
      </c>
      <c r="G3271">
        <f t="shared" ref="G3271:H3271" si="3268">E3271-E3275</f>
        <v>0</v>
      </c>
      <c r="H3271">
        <f t="shared" si="3268"/>
        <v>0</v>
      </c>
    </row>
    <row r="3272" spans="1:8" ht="15.75">
      <c r="A3272" s="1" t="s">
        <v>3925</v>
      </c>
      <c r="B3272">
        <v>6730200</v>
      </c>
      <c r="C3272" s="2">
        <v>41156</v>
      </c>
      <c r="D3272" s="3">
        <v>6.25E-2</v>
      </c>
      <c r="E3272">
        <v>5.0999999999999996</v>
      </c>
      <c r="F3272">
        <v>88</v>
      </c>
      <c r="G3272">
        <f t="shared" ref="G3272:H3272" si="3269">E3272-E3276</f>
        <v>0</v>
      </c>
      <c r="H3272">
        <f t="shared" si="3269"/>
        <v>0</v>
      </c>
    </row>
    <row r="3273" spans="1:8" ht="15.75">
      <c r="A3273" s="1" t="s">
        <v>3925</v>
      </c>
      <c r="B3273">
        <v>6730200</v>
      </c>
      <c r="C3273" s="2">
        <v>41156</v>
      </c>
      <c r="D3273" s="3">
        <v>7.2916666666666671E-2</v>
      </c>
      <c r="E3273">
        <v>5.0999999999999996</v>
      </c>
      <c r="F3273">
        <v>88</v>
      </c>
      <c r="G3273">
        <f t="shared" ref="G3273:H3273" si="3270">E3273-E3277</f>
        <v>0</v>
      </c>
      <c r="H3273">
        <f t="shared" si="3270"/>
        <v>0</v>
      </c>
    </row>
    <row r="3274" spans="1:8" ht="15.75">
      <c r="A3274" s="1" t="s">
        <v>3925</v>
      </c>
      <c r="B3274">
        <v>6730200</v>
      </c>
      <c r="C3274" s="2">
        <v>41156</v>
      </c>
      <c r="D3274" s="3">
        <v>8.3333333333333329E-2</v>
      </c>
      <c r="E3274">
        <v>5.0999999999999996</v>
      </c>
      <c r="F3274">
        <v>88</v>
      </c>
      <c r="G3274">
        <f t="shared" ref="G3274:H3274" si="3271">E3274-E3278</f>
        <v>0</v>
      </c>
      <c r="H3274">
        <f t="shared" si="3271"/>
        <v>0</v>
      </c>
    </row>
    <row r="3275" spans="1:8" ht="15.75">
      <c r="A3275" s="1" t="s">
        <v>3925</v>
      </c>
      <c r="B3275">
        <v>6730200</v>
      </c>
      <c r="C3275" s="2">
        <v>41156</v>
      </c>
      <c r="D3275" s="3">
        <v>9.375E-2</v>
      </c>
      <c r="E3275">
        <v>5.0999999999999996</v>
      </c>
      <c r="F3275">
        <v>88</v>
      </c>
      <c r="G3275">
        <f t="shared" ref="G3275:H3275" si="3272">E3275-E3279</f>
        <v>0</v>
      </c>
      <c r="H3275">
        <f t="shared" si="3272"/>
        <v>0</v>
      </c>
    </row>
    <row r="3276" spans="1:8" ht="15.75">
      <c r="A3276" s="1" t="s">
        <v>3925</v>
      </c>
      <c r="B3276">
        <v>6730200</v>
      </c>
      <c r="C3276" s="2">
        <v>41156</v>
      </c>
      <c r="D3276" s="3">
        <v>0.10416666666666667</v>
      </c>
      <c r="E3276">
        <v>5.0999999999999996</v>
      </c>
      <c r="F3276">
        <v>88</v>
      </c>
      <c r="G3276">
        <f t="shared" ref="G3276:H3276" si="3273">E3276-E3280</f>
        <v>0</v>
      </c>
      <c r="H3276">
        <f t="shared" si="3273"/>
        <v>0</v>
      </c>
    </row>
    <row r="3277" spans="1:8" ht="15.75">
      <c r="A3277" s="1" t="s">
        <v>3925</v>
      </c>
      <c r="B3277">
        <v>6730200</v>
      </c>
      <c r="C3277" s="2">
        <v>41156</v>
      </c>
      <c r="D3277" s="3">
        <v>0.11458333333333333</v>
      </c>
      <c r="E3277">
        <v>5.0999999999999996</v>
      </c>
      <c r="F3277">
        <v>88</v>
      </c>
      <c r="G3277">
        <f t="shared" ref="G3277:H3277" si="3274">E3277-E3281</f>
        <v>0</v>
      </c>
      <c r="H3277">
        <f t="shared" si="3274"/>
        <v>0</v>
      </c>
    </row>
    <row r="3278" spans="1:8" ht="15.75">
      <c r="A3278" s="1" t="s">
        <v>3925</v>
      </c>
      <c r="B3278">
        <v>6730200</v>
      </c>
      <c r="C3278" s="2">
        <v>41156</v>
      </c>
      <c r="D3278" s="3">
        <v>0.125</v>
      </c>
      <c r="E3278">
        <v>5.0999999999999996</v>
      </c>
      <c r="F3278">
        <v>88</v>
      </c>
      <c r="G3278">
        <f t="shared" ref="G3278:H3278" si="3275">E3278-E3282</f>
        <v>0</v>
      </c>
      <c r="H3278">
        <f t="shared" si="3275"/>
        <v>0</v>
      </c>
    </row>
    <row r="3279" spans="1:8" ht="15.75">
      <c r="A3279" s="1" t="s">
        <v>3925</v>
      </c>
      <c r="B3279">
        <v>6730200</v>
      </c>
      <c r="C3279" s="2">
        <v>41156</v>
      </c>
      <c r="D3279" s="3">
        <v>0.13541666666666666</v>
      </c>
      <c r="E3279">
        <v>5.0999999999999996</v>
      </c>
      <c r="F3279">
        <v>88</v>
      </c>
      <c r="G3279">
        <f t="shared" ref="G3279:H3279" si="3276">E3279-E3283</f>
        <v>0</v>
      </c>
      <c r="H3279">
        <f t="shared" si="3276"/>
        <v>0</v>
      </c>
    </row>
    <row r="3280" spans="1:8" ht="15.75">
      <c r="A3280" s="1" t="s">
        <v>3925</v>
      </c>
      <c r="B3280">
        <v>6730200</v>
      </c>
      <c r="C3280" s="2">
        <v>41156</v>
      </c>
      <c r="D3280" s="3">
        <v>0.14583333333333334</v>
      </c>
      <c r="E3280">
        <v>5.0999999999999996</v>
      </c>
      <c r="F3280">
        <v>88</v>
      </c>
      <c r="G3280">
        <f t="shared" ref="G3280:H3280" si="3277">E3280-E3284</f>
        <v>0</v>
      </c>
      <c r="H3280">
        <f t="shared" si="3277"/>
        <v>0</v>
      </c>
    </row>
    <row r="3281" spans="1:8" ht="15.75">
      <c r="A3281" s="1" t="s">
        <v>3925</v>
      </c>
      <c r="B3281">
        <v>6730200</v>
      </c>
      <c r="C3281" s="2">
        <v>41156</v>
      </c>
      <c r="D3281" s="3">
        <v>0.15625</v>
      </c>
      <c r="E3281">
        <v>5.0999999999999996</v>
      </c>
      <c r="F3281">
        <v>88</v>
      </c>
      <c r="G3281">
        <f t="shared" ref="G3281:H3281" si="3278">E3281-E3285</f>
        <v>0</v>
      </c>
      <c r="H3281">
        <f t="shared" si="3278"/>
        <v>0</v>
      </c>
    </row>
    <row r="3282" spans="1:8" ht="15.75">
      <c r="A3282" s="1" t="s">
        <v>3925</v>
      </c>
      <c r="B3282">
        <v>6730200</v>
      </c>
      <c r="C3282" s="2">
        <v>41156</v>
      </c>
      <c r="D3282" s="3">
        <v>0.16666666666666666</v>
      </c>
      <c r="E3282">
        <v>5.0999999999999996</v>
      </c>
      <c r="F3282">
        <v>88</v>
      </c>
      <c r="G3282">
        <f t="shared" ref="G3282:H3282" si="3279">E3282-E3286</f>
        <v>0</v>
      </c>
      <c r="H3282">
        <f t="shared" si="3279"/>
        <v>0</v>
      </c>
    </row>
    <row r="3283" spans="1:8" ht="15.75">
      <c r="A3283" s="1" t="s">
        <v>3925</v>
      </c>
      <c r="B3283">
        <v>6730200</v>
      </c>
      <c r="C3283" s="2">
        <v>41156</v>
      </c>
      <c r="D3283" s="3">
        <v>0.17708333333333334</v>
      </c>
      <c r="E3283">
        <v>5.0999999999999996</v>
      </c>
      <c r="F3283">
        <v>88</v>
      </c>
      <c r="G3283">
        <f t="shared" ref="G3283:H3283" si="3280">E3283-E3287</f>
        <v>0</v>
      </c>
      <c r="H3283">
        <f t="shared" si="3280"/>
        <v>0</v>
      </c>
    </row>
    <row r="3284" spans="1:8" ht="15.75">
      <c r="A3284" s="1" t="s">
        <v>3925</v>
      </c>
      <c r="B3284">
        <v>6730200</v>
      </c>
      <c r="C3284" s="2">
        <v>41156</v>
      </c>
      <c r="D3284" s="3">
        <v>0.1875</v>
      </c>
      <c r="E3284">
        <v>5.0999999999999996</v>
      </c>
      <c r="F3284">
        <v>88</v>
      </c>
      <c r="G3284">
        <f t="shared" ref="G3284:H3284" si="3281">E3284-E3288</f>
        <v>0</v>
      </c>
      <c r="H3284">
        <f t="shared" si="3281"/>
        <v>0</v>
      </c>
    </row>
    <row r="3285" spans="1:8" ht="15.75">
      <c r="A3285" s="1" t="s">
        <v>3925</v>
      </c>
      <c r="B3285">
        <v>6730200</v>
      </c>
      <c r="C3285" s="2">
        <v>41156</v>
      </c>
      <c r="D3285" s="3">
        <v>0.19791666666666666</v>
      </c>
      <c r="E3285">
        <v>5.0999999999999996</v>
      </c>
      <c r="F3285">
        <v>88</v>
      </c>
      <c r="G3285">
        <f t="shared" ref="G3285:H3285" si="3282">E3285-E3289</f>
        <v>0</v>
      </c>
      <c r="H3285">
        <f t="shared" si="3282"/>
        <v>0</v>
      </c>
    </row>
    <row r="3286" spans="1:8" ht="15.75">
      <c r="A3286" s="1" t="s">
        <v>3925</v>
      </c>
      <c r="B3286">
        <v>6730200</v>
      </c>
      <c r="C3286" s="2">
        <v>41156</v>
      </c>
      <c r="D3286" s="3">
        <v>0.20833333333333334</v>
      </c>
      <c r="E3286">
        <v>5.0999999999999996</v>
      </c>
      <c r="F3286">
        <v>88</v>
      </c>
      <c r="G3286">
        <f t="shared" ref="G3286:H3286" si="3283">E3286-E3290</f>
        <v>0</v>
      </c>
      <c r="H3286">
        <f t="shared" si="3283"/>
        <v>0</v>
      </c>
    </row>
    <row r="3287" spans="1:8" ht="15.75">
      <c r="A3287" s="1" t="s">
        <v>3925</v>
      </c>
      <c r="B3287">
        <v>6730200</v>
      </c>
      <c r="C3287" s="2">
        <v>41156</v>
      </c>
      <c r="D3287" s="3">
        <v>0.21875</v>
      </c>
      <c r="E3287">
        <v>5.0999999999999996</v>
      </c>
      <c r="F3287">
        <v>88</v>
      </c>
      <c r="G3287">
        <f t="shared" ref="G3287:H3287" si="3284">E3287-E3291</f>
        <v>0</v>
      </c>
      <c r="H3287">
        <f t="shared" si="3284"/>
        <v>0</v>
      </c>
    </row>
    <row r="3288" spans="1:8" ht="15.75">
      <c r="A3288" s="1" t="s">
        <v>3925</v>
      </c>
      <c r="B3288">
        <v>6730200</v>
      </c>
      <c r="C3288" s="2">
        <v>41156</v>
      </c>
      <c r="D3288" s="3">
        <v>0.22916666666666666</v>
      </c>
      <c r="E3288">
        <v>5.0999999999999996</v>
      </c>
      <c r="F3288">
        <v>88</v>
      </c>
      <c r="G3288">
        <f t="shared" ref="G3288:H3288" si="3285">E3288-E3292</f>
        <v>0</v>
      </c>
      <c r="H3288">
        <f t="shared" si="3285"/>
        <v>0</v>
      </c>
    </row>
    <row r="3289" spans="1:8" ht="15.75">
      <c r="A3289" s="1" t="s">
        <v>3925</v>
      </c>
      <c r="B3289">
        <v>6730200</v>
      </c>
      <c r="C3289" s="2">
        <v>41156</v>
      </c>
      <c r="D3289" s="3">
        <v>0.23958333333333334</v>
      </c>
      <c r="E3289">
        <v>5.0999999999999996</v>
      </c>
      <c r="F3289">
        <v>88</v>
      </c>
      <c r="G3289">
        <f t="shared" ref="G3289:H3289" si="3286">E3289-E3293</f>
        <v>0</v>
      </c>
      <c r="H3289">
        <f t="shared" si="3286"/>
        <v>0</v>
      </c>
    </row>
    <row r="3290" spans="1:8" ht="15.75">
      <c r="A3290" s="1" t="s">
        <v>3925</v>
      </c>
      <c r="B3290">
        <v>6730200</v>
      </c>
      <c r="C3290" s="2">
        <v>41156</v>
      </c>
      <c r="D3290" s="3">
        <v>0.25</v>
      </c>
      <c r="E3290">
        <v>5.0999999999999996</v>
      </c>
      <c r="F3290">
        <v>88</v>
      </c>
      <c r="G3290">
        <f t="shared" ref="G3290:H3290" si="3287">E3290-E3294</f>
        <v>0</v>
      </c>
      <c r="H3290">
        <f t="shared" si="3287"/>
        <v>0</v>
      </c>
    </row>
    <row r="3291" spans="1:8" ht="15.75">
      <c r="A3291" s="1" t="s">
        <v>3925</v>
      </c>
      <c r="B3291">
        <v>6730200</v>
      </c>
      <c r="C3291" s="2">
        <v>41156</v>
      </c>
      <c r="D3291" s="3">
        <v>0.26041666666666669</v>
      </c>
      <c r="E3291">
        <v>5.0999999999999996</v>
      </c>
      <c r="F3291">
        <v>88</v>
      </c>
      <c r="G3291">
        <f t="shared" ref="G3291:H3291" si="3288">E3291-E3295</f>
        <v>0</v>
      </c>
      <c r="H3291">
        <f t="shared" si="3288"/>
        <v>0</v>
      </c>
    </row>
    <row r="3292" spans="1:8" ht="15.75">
      <c r="A3292" s="1" t="s">
        <v>3925</v>
      </c>
      <c r="B3292">
        <v>6730200</v>
      </c>
      <c r="C3292" s="2">
        <v>41156</v>
      </c>
      <c r="D3292" s="3">
        <v>0.27083333333333331</v>
      </c>
      <c r="E3292">
        <v>5.0999999999999996</v>
      </c>
      <c r="F3292">
        <v>88</v>
      </c>
      <c r="G3292">
        <f t="shared" ref="G3292:H3292" si="3289">E3292-E3296</f>
        <v>0</v>
      </c>
      <c r="H3292">
        <f t="shared" si="3289"/>
        <v>0</v>
      </c>
    </row>
    <row r="3293" spans="1:8" ht="15.75">
      <c r="A3293" s="1" t="s">
        <v>3925</v>
      </c>
      <c r="B3293">
        <v>6730200</v>
      </c>
      <c r="C3293" s="2">
        <v>41156</v>
      </c>
      <c r="D3293" s="3">
        <v>0.28125</v>
      </c>
      <c r="E3293">
        <v>5.0999999999999996</v>
      </c>
      <c r="F3293">
        <v>88</v>
      </c>
      <c r="G3293">
        <f t="shared" ref="G3293:H3293" si="3290">E3293-E3297</f>
        <v>0</v>
      </c>
      <c r="H3293">
        <f t="shared" si="3290"/>
        <v>0</v>
      </c>
    </row>
    <row r="3294" spans="1:8" ht="15.75">
      <c r="A3294" s="1" t="s">
        <v>3925</v>
      </c>
      <c r="B3294">
        <v>6730200</v>
      </c>
      <c r="C3294" s="2">
        <v>41156</v>
      </c>
      <c r="D3294" s="3">
        <v>0.29166666666666669</v>
      </c>
      <c r="E3294">
        <v>5.0999999999999996</v>
      </c>
      <c r="F3294">
        <v>88</v>
      </c>
      <c r="G3294">
        <f t="shared" ref="G3294:H3294" si="3291">E3294-E3298</f>
        <v>0</v>
      </c>
      <c r="H3294">
        <f t="shared" si="3291"/>
        <v>0</v>
      </c>
    </row>
    <row r="3295" spans="1:8" ht="15.75">
      <c r="A3295" s="1" t="s">
        <v>3925</v>
      </c>
      <c r="B3295">
        <v>6730200</v>
      </c>
      <c r="C3295" s="2">
        <v>41156</v>
      </c>
      <c r="D3295" s="3">
        <v>0.30208333333333331</v>
      </c>
      <c r="E3295">
        <v>5.0999999999999996</v>
      </c>
      <c r="F3295">
        <v>88</v>
      </c>
      <c r="G3295">
        <f t="shared" ref="G3295:H3295" si="3292">E3295-E3299</f>
        <v>0</v>
      </c>
      <c r="H3295">
        <f t="shared" si="3292"/>
        <v>0</v>
      </c>
    </row>
    <row r="3296" spans="1:8" ht="15.75">
      <c r="A3296" s="1" t="s">
        <v>3925</v>
      </c>
      <c r="B3296">
        <v>6730200</v>
      </c>
      <c r="C3296" s="2">
        <v>41156</v>
      </c>
      <c r="D3296" s="3">
        <v>0.3125</v>
      </c>
      <c r="E3296">
        <v>5.0999999999999996</v>
      </c>
      <c r="F3296">
        <v>88</v>
      </c>
      <c r="G3296">
        <f t="shared" ref="G3296:H3296" si="3293">E3296-E3300</f>
        <v>0</v>
      </c>
      <c r="H3296">
        <f t="shared" si="3293"/>
        <v>0</v>
      </c>
    </row>
    <row r="3297" spans="1:8" ht="15.75">
      <c r="A3297" s="1" t="s">
        <v>3925</v>
      </c>
      <c r="B3297">
        <v>6730200</v>
      </c>
      <c r="C3297" s="2">
        <v>41156</v>
      </c>
      <c r="D3297" s="3">
        <v>0.32291666666666669</v>
      </c>
      <c r="E3297">
        <v>5.0999999999999996</v>
      </c>
      <c r="F3297">
        <v>88</v>
      </c>
      <c r="G3297">
        <f t="shared" ref="G3297:H3297" si="3294">E3297-E3301</f>
        <v>0</v>
      </c>
      <c r="H3297">
        <f t="shared" si="3294"/>
        <v>0</v>
      </c>
    </row>
    <row r="3298" spans="1:8" ht="15.75">
      <c r="A3298" s="1" t="s">
        <v>3925</v>
      </c>
      <c r="B3298">
        <v>6730200</v>
      </c>
      <c r="C3298" s="2">
        <v>41156</v>
      </c>
      <c r="D3298" s="3">
        <v>0.33333333333333331</v>
      </c>
      <c r="E3298">
        <v>5.0999999999999996</v>
      </c>
      <c r="F3298">
        <v>88</v>
      </c>
      <c r="G3298">
        <f t="shared" ref="G3298:H3298" si="3295">E3298-E3302</f>
        <v>0</v>
      </c>
      <c r="H3298">
        <f t="shared" si="3295"/>
        <v>0</v>
      </c>
    </row>
    <row r="3299" spans="1:8" ht="15.75">
      <c r="A3299" s="1" t="s">
        <v>3925</v>
      </c>
      <c r="B3299">
        <v>6730200</v>
      </c>
      <c r="C3299" s="2">
        <v>41156</v>
      </c>
      <c r="D3299" s="3">
        <v>0.34375</v>
      </c>
      <c r="E3299">
        <v>5.0999999999999996</v>
      </c>
      <c r="F3299">
        <v>88</v>
      </c>
      <c r="G3299">
        <f t="shared" ref="G3299:H3299" si="3296">E3299-E3303</f>
        <v>9.9999999999997868E-3</v>
      </c>
      <c r="H3299">
        <f t="shared" si="3296"/>
        <v>0</v>
      </c>
    </row>
    <row r="3300" spans="1:8" ht="15.75">
      <c r="A3300" s="1" t="s">
        <v>3925</v>
      </c>
      <c r="B3300">
        <v>6730200</v>
      </c>
      <c r="C3300" s="2">
        <v>41156</v>
      </c>
      <c r="D3300" s="3">
        <v>0.35416666666666669</v>
      </c>
      <c r="E3300">
        <v>5.0999999999999996</v>
      </c>
      <c r="F3300">
        <v>88</v>
      </c>
      <c r="G3300">
        <f t="shared" ref="G3300:H3300" si="3297">E3300-E3304</f>
        <v>9.9999999999997868E-3</v>
      </c>
      <c r="H3300">
        <f t="shared" si="3297"/>
        <v>0</v>
      </c>
    </row>
    <row r="3301" spans="1:8" ht="15.75">
      <c r="A3301" s="1" t="s">
        <v>3925</v>
      </c>
      <c r="B3301">
        <v>6730200</v>
      </c>
      <c r="C3301" s="2">
        <v>41156</v>
      </c>
      <c r="D3301" s="3">
        <v>0.36458333333333331</v>
      </c>
      <c r="E3301">
        <v>5.0999999999999996</v>
      </c>
      <c r="F3301">
        <v>88</v>
      </c>
      <c r="G3301">
        <f t="shared" ref="G3301:H3301" si="3298">E3301-E3305</f>
        <v>9.9999999999997868E-3</v>
      </c>
      <c r="H3301">
        <f t="shared" si="3298"/>
        <v>0</v>
      </c>
    </row>
    <row r="3302" spans="1:8" ht="15.75">
      <c r="A3302" s="1" t="s">
        <v>3925</v>
      </c>
      <c r="B3302">
        <v>6730200</v>
      </c>
      <c r="C3302" s="2">
        <v>41156</v>
      </c>
      <c r="D3302" s="3">
        <v>0.375</v>
      </c>
      <c r="E3302">
        <v>5.0999999999999996</v>
      </c>
      <c r="F3302">
        <v>88</v>
      </c>
      <c r="G3302">
        <f t="shared" ref="G3302:H3302" si="3299">E3302-E3306</f>
        <v>9.9999999999997868E-3</v>
      </c>
      <c r="H3302">
        <f t="shared" si="3299"/>
        <v>0</v>
      </c>
    </row>
    <row r="3303" spans="1:8" ht="15.75">
      <c r="A3303" s="1" t="s">
        <v>3925</v>
      </c>
      <c r="B3303">
        <v>6730200</v>
      </c>
      <c r="C3303" s="2">
        <v>41156</v>
      </c>
      <c r="D3303" s="3">
        <v>0.38541666666666669</v>
      </c>
      <c r="E3303">
        <v>5.09</v>
      </c>
      <c r="F3303">
        <v>88</v>
      </c>
      <c r="G3303">
        <f t="shared" ref="G3303:H3303" si="3300">E3303-E3307</f>
        <v>0</v>
      </c>
      <c r="H3303">
        <f t="shared" si="3300"/>
        <v>0</v>
      </c>
    </row>
    <row r="3304" spans="1:8" ht="15.75">
      <c r="A3304" s="1" t="s">
        <v>3925</v>
      </c>
      <c r="B3304">
        <v>6730200</v>
      </c>
      <c r="C3304" s="2">
        <v>41156</v>
      </c>
      <c r="D3304" s="3">
        <v>0.39583333333333331</v>
      </c>
      <c r="E3304">
        <v>5.09</v>
      </c>
      <c r="F3304">
        <v>88</v>
      </c>
      <c r="G3304">
        <f t="shared" ref="G3304:H3304" si="3301">E3304-E3308</f>
        <v>0</v>
      </c>
      <c r="H3304">
        <f t="shared" si="3301"/>
        <v>0</v>
      </c>
    </row>
    <row r="3305" spans="1:8" ht="15.75">
      <c r="A3305" s="1" t="s">
        <v>3925</v>
      </c>
      <c r="B3305">
        <v>6730200</v>
      </c>
      <c r="C3305" s="2">
        <v>41156</v>
      </c>
      <c r="D3305" s="3">
        <v>0.40625</v>
      </c>
      <c r="E3305">
        <v>5.09</v>
      </c>
      <c r="F3305">
        <v>88</v>
      </c>
      <c r="G3305">
        <f t="shared" ref="G3305:H3305" si="3302">E3305-E3309</f>
        <v>0</v>
      </c>
      <c r="H3305">
        <f t="shared" si="3302"/>
        <v>0</v>
      </c>
    </row>
    <row r="3306" spans="1:8" ht="15.75">
      <c r="A3306" s="1" t="s">
        <v>3925</v>
      </c>
      <c r="B3306">
        <v>6730200</v>
      </c>
      <c r="C3306" s="2">
        <v>41156</v>
      </c>
      <c r="D3306" s="3">
        <v>0.41666666666666669</v>
      </c>
      <c r="E3306">
        <v>5.09</v>
      </c>
      <c r="F3306">
        <v>88</v>
      </c>
      <c r="G3306">
        <f t="shared" ref="G3306:H3306" si="3303">E3306-E3310</f>
        <v>0</v>
      </c>
      <c r="H3306">
        <f t="shared" si="3303"/>
        <v>0</v>
      </c>
    </row>
    <row r="3307" spans="1:8" ht="15.75">
      <c r="A3307" s="1" t="s">
        <v>3925</v>
      </c>
      <c r="B3307">
        <v>6730200</v>
      </c>
      <c r="C3307" s="2">
        <v>41156</v>
      </c>
      <c r="D3307" s="3">
        <v>0.42708333333333331</v>
      </c>
      <c r="E3307">
        <v>5.09</v>
      </c>
      <c r="F3307">
        <v>88</v>
      </c>
      <c r="G3307">
        <f t="shared" ref="G3307:H3307" si="3304">E3307-E3311</f>
        <v>0</v>
      </c>
      <c r="H3307">
        <f t="shared" si="3304"/>
        <v>0</v>
      </c>
    </row>
    <row r="3308" spans="1:8" ht="15.75">
      <c r="A3308" s="1" t="s">
        <v>3925</v>
      </c>
      <c r="B3308">
        <v>6730200</v>
      </c>
      <c r="C3308" s="2">
        <v>41156</v>
      </c>
      <c r="D3308" s="3">
        <v>0.4375</v>
      </c>
      <c r="E3308">
        <v>5.09</v>
      </c>
      <c r="F3308">
        <v>88</v>
      </c>
      <c r="G3308">
        <f t="shared" ref="G3308:H3308" si="3305">E3308-E3312</f>
        <v>0</v>
      </c>
      <c r="H3308">
        <f t="shared" si="3305"/>
        <v>0</v>
      </c>
    </row>
    <row r="3309" spans="1:8" ht="15.75">
      <c r="A3309" s="1" t="s">
        <v>3925</v>
      </c>
      <c r="B3309">
        <v>6730200</v>
      </c>
      <c r="C3309" s="2">
        <v>41156</v>
      </c>
      <c r="D3309" s="3">
        <v>0.44791666666666669</v>
      </c>
      <c r="E3309">
        <v>5.09</v>
      </c>
      <c r="F3309">
        <v>88</v>
      </c>
      <c r="G3309">
        <f t="shared" ref="G3309:H3309" si="3306">E3309-E3313</f>
        <v>0</v>
      </c>
      <c r="H3309">
        <f t="shared" si="3306"/>
        <v>0</v>
      </c>
    </row>
    <row r="3310" spans="1:8" ht="15.75">
      <c r="A3310" s="1" t="s">
        <v>3925</v>
      </c>
      <c r="B3310">
        <v>6730200</v>
      </c>
      <c r="C3310" s="2">
        <v>41156</v>
      </c>
      <c r="D3310" s="3">
        <v>0.45833333333333331</v>
      </c>
      <c r="E3310">
        <v>5.09</v>
      </c>
      <c r="F3310">
        <v>88</v>
      </c>
      <c r="G3310">
        <f t="shared" ref="G3310:H3310" si="3307">E3310-E3314</f>
        <v>0</v>
      </c>
      <c r="H3310">
        <f t="shared" si="3307"/>
        <v>0</v>
      </c>
    </row>
    <row r="3311" spans="1:8" ht="15.75">
      <c r="A3311" s="1" t="s">
        <v>3925</v>
      </c>
      <c r="B3311">
        <v>6730200</v>
      </c>
      <c r="C3311" s="2">
        <v>41156</v>
      </c>
      <c r="D3311" s="3">
        <v>0.46875</v>
      </c>
      <c r="E3311">
        <v>5.09</v>
      </c>
      <c r="F3311">
        <v>88</v>
      </c>
      <c r="G3311">
        <f t="shared" ref="G3311:H3311" si="3308">E3311-E3315</f>
        <v>0</v>
      </c>
      <c r="H3311">
        <f t="shared" si="3308"/>
        <v>0</v>
      </c>
    </row>
    <row r="3312" spans="1:8" ht="15.75">
      <c r="A3312" s="1" t="s">
        <v>3925</v>
      </c>
      <c r="B3312">
        <v>6730200</v>
      </c>
      <c r="C3312" s="2">
        <v>41156</v>
      </c>
      <c r="D3312" s="3">
        <v>0.47916666666666669</v>
      </c>
      <c r="E3312">
        <v>5.09</v>
      </c>
      <c r="F3312">
        <v>88</v>
      </c>
      <c r="G3312">
        <f t="shared" ref="G3312:H3312" si="3309">E3312-E3316</f>
        <v>0</v>
      </c>
      <c r="H3312">
        <f t="shared" si="3309"/>
        <v>0</v>
      </c>
    </row>
    <row r="3313" spans="1:8" ht="15.75">
      <c r="A3313" s="1" t="s">
        <v>3925</v>
      </c>
      <c r="B3313">
        <v>6730200</v>
      </c>
      <c r="C3313" s="2">
        <v>41156</v>
      </c>
      <c r="D3313" s="3">
        <v>0.48958333333333331</v>
      </c>
      <c r="E3313">
        <v>5.09</v>
      </c>
      <c r="F3313">
        <v>88</v>
      </c>
      <c r="G3313">
        <f t="shared" ref="G3313:H3313" si="3310">E3313-E3317</f>
        <v>0</v>
      </c>
      <c r="H3313">
        <f t="shared" si="3310"/>
        <v>0</v>
      </c>
    </row>
    <row r="3314" spans="1:8" ht="15.75">
      <c r="A3314" s="1" t="s">
        <v>3925</v>
      </c>
      <c r="B3314">
        <v>6730200</v>
      </c>
      <c r="C3314" s="2">
        <v>41156</v>
      </c>
      <c r="D3314" s="3">
        <v>0.5</v>
      </c>
      <c r="E3314">
        <v>5.09</v>
      </c>
      <c r="F3314">
        <v>88</v>
      </c>
      <c r="G3314">
        <f t="shared" ref="G3314:H3314" si="3311">E3314-E3318</f>
        <v>0</v>
      </c>
      <c r="H3314">
        <f t="shared" si="3311"/>
        <v>0</v>
      </c>
    </row>
    <row r="3315" spans="1:8" ht="15.75">
      <c r="A3315" s="1" t="s">
        <v>3925</v>
      </c>
      <c r="B3315">
        <v>6730200</v>
      </c>
      <c r="C3315" s="2">
        <v>41156</v>
      </c>
      <c r="D3315" s="3">
        <v>0.51041666666666663</v>
      </c>
      <c r="E3315">
        <v>5.09</v>
      </c>
      <c r="F3315">
        <v>88</v>
      </c>
      <c r="G3315">
        <f t="shared" ref="G3315:H3315" si="3312">E3315-E3319</f>
        <v>0</v>
      </c>
      <c r="H3315">
        <f t="shared" si="3312"/>
        <v>0</v>
      </c>
    </row>
    <row r="3316" spans="1:8" ht="15.75">
      <c r="A3316" s="1" t="s">
        <v>3925</v>
      </c>
      <c r="B3316">
        <v>6730200</v>
      </c>
      <c r="C3316" s="2">
        <v>41156</v>
      </c>
      <c r="D3316" s="3">
        <v>0.52083333333333337</v>
      </c>
      <c r="E3316">
        <v>5.09</v>
      </c>
      <c r="F3316">
        <v>88</v>
      </c>
      <c r="G3316">
        <f t="shared" ref="G3316:H3316" si="3313">E3316-E3320</f>
        <v>0</v>
      </c>
      <c r="H3316">
        <f t="shared" si="3313"/>
        <v>0</v>
      </c>
    </row>
    <row r="3317" spans="1:8" ht="15.75">
      <c r="A3317" s="1" t="s">
        <v>3925</v>
      </c>
      <c r="B3317">
        <v>6730200</v>
      </c>
      <c r="C3317" s="2">
        <v>41156</v>
      </c>
      <c r="D3317" s="3">
        <v>0.53125</v>
      </c>
      <c r="E3317">
        <v>5.09</v>
      </c>
      <c r="F3317">
        <v>88</v>
      </c>
      <c r="G3317">
        <f t="shared" ref="G3317:H3317" si="3314">E3317-E3321</f>
        <v>0</v>
      </c>
      <c r="H3317">
        <f t="shared" si="3314"/>
        <v>0</v>
      </c>
    </row>
    <row r="3318" spans="1:8" ht="15.75">
      <c r="A3318" s="1" t="s">
        <v>3925</v>
      </c>
      <c r="B3318">
        <v>6730200</v>
      </c>
      <c r="C3318" s="2">
        <v>41156</v>
      </c>
      <c r="D3318" s="3">
        <v>0.54166666666666663</v>
      </c>
      <c r="E3318">
        <v>5.09</v>
      </c>
      <c r="F3318">
        <v>88</v>
      </c>
      <c r="G3318">
        <f t="shared" ref="G3318:H3318" si="3315">E3318-E3322</f>
        <v>9.9999999999997868E-3</v>
      </c>
      <c r="H3318">
        <f t="shared" si="3315"/>
        <v>2</v>
      </c>
    </row>
    <row r="3319" spans="1:8" ht="15.75">
      <c r="A3319" s="1" t="s">
        <v>3925</v>
      </c>
      <c r="B3319">
        <v>6730200</v>
      </c>
      <c r="C3319" s="2">
        <v>41156</v>
      </c>
      <c r="D3319" s="3">
        <v>0.55208333333333337</v>
      </c>
      <c r="E3319">
        <v>5.09</v>
      </c>
      <c r="F3319">
        <v>88</v>
      </c>
      <c r="G3319">
        <f t="shared" ref="G3319:H3319" si="3316">E3319-E3323</f>
        <v>9.9999999999997868E-3</v>
      </c>
      <c r="H3319">
        <f t="shared" si="3316"/>
        <v>2</v>
      </c>
    </row>
    <row r="3320" spans="1:8" ht="15.75">
      <c r="A3320" s="1" t="s">
        <v>3925</v>
      </c>
      <c r="B3320">
        <v>6730200</v>
      </c>
      <c r="C3320" s="2">
        <v>41156</v>
      </c>
      <c r="D3320" s="3">
        <v>0.5625</v>
      </c>
      <c r="E3320">
        <v>5.09</v>
      </c>
      <c r="F3320">
        <v>88</v>
      </c>
      <c r="G3320">
        <f t="shared" ref="G3320:H3320" si="3317">E3320-E3324</f>
        <v>9.9999999999997868E-3</v>
      </c>
      <c r="H3320">
        <f t="shared" si="3317"/>
        <v>2</v>
      </c>
    </row>
    <row r="3321" spans="1:8" ht="15.75">
      <c r="A3321" s="1" t="s">
        <v>3925</v>
      </c>
      <c r="B3321">
        <v>6730200</v>
      </c>
      <c r="C3321" s="2">
        <v>41156</v>
      </c>
      <c r="D3321" s="3">
        <v>0.57291666666666663</v>
      </c>
      <c r="E3321">
        <v>5.09</v>
      </c>
      <c r="F3321">
        <v>88</v>
      </c>
      <c r="G3321">
        <f t="shared" ref="G3321:H3321" si="3318">E3321-E3325</f>
        <v>9.9999999999997868E-3</v>
      </c>
      <c r="H3321">
        <f t="shared" si="3318"/>
        <v>2</v>
      </c>
    </row>
    <row r="3322" spans="1:8" ht="15.75">
      <c r="A3322" s="1" t="s">
        <v>3925</v>
      </c>
      <c r="B3322">
        <v>6730200</v>
      </c>
      <c r="C3322" s="2">
        <v>41156</v>
      </c>
      <c r="D3322" s="3">
        <v>0.58333333333333337</v>
      </c>
      <c r="E3322">
        <v>5.08</v>
      </c>
      <c r="F3322">
        <v>86</v>
      </c>
      <c r="G3322">
        <f t="shared" ref="G3322:H3322" si="3319">E3322-E3326</f>
        <v>0</v>
      </c>
      <c r="H3322">
        <f t="shared" si="3319"/>
        <v>0</v>
      </c>
    </row>
    <row r="3323" spans="1:8" ht="15.75">
      <c r="A3323" s="1" t="s">
        <v>3925</v>
      </c>
      <c r="B3323">
        <v>6730200</v>
      </c>
      <c r="C3323" s="2">
        <v>41156</v>
      </c>
      <c r="D3323" s="3">
        <v>0.59375</v>
      </c>
      <c r="E3323">
        <v>5.08</v>
      </c>
      <c r="F3323">
        <v>86</v>
      </c>
      <c r="G3323">
        <f t="shared" ref="G3323:H3323" si="3320">E3323-E3327</f>
        <v>0</v>
      </c>
      <c r="H3323">
        <f t="shared" si="3320"/>
        <v>0</v>
      </c>
    </row>
    <row r="3324" spans="1:8" ht="15.75">
      <c r="A3324" s="1" t="s">
        <v>3925</v>
      </c>
      <c r="B3324">
        <v>6730200</v>
      </c>
      <c r="C3324" s="2">
        <v>41156</v>
      </c>
      <c r="D3324" s="3">
        <v>0.60416666666666663</v>
      </c>
      <c r="E3324">
        <v>5.08</v>
      </c>
      <c r="F3324">
        <v>86</v>
      </c>
      <c r="G3324">
        <f t="shared" ref="G3324:H3324" si="3321">E3324-E3328</f>
        <v>0</v>
      </c>
      <c r="H3324">
        <f t="shared" si="3321"/>
        <v>0</v>
      </c>
    </row>
    <row r="3325" spans="1:8" ht="15.75">
      <c r="A3325" s="1" t="s">
        <v>3925</v>
      </c>
      <c r="B3325">
        <v>6730200</v>
      </c>
      <c r="C3325" s="2">
        <v>41156</v>
      </c>
      <c r="D3325" s="3">
        <v>0.61458333333333337</v>
      </c>
      <c r="E3325">
        <v>5.08</v>
      </c>
      <c r="F3325">
        <v>86</v>
      </c>
      <c r="G3325">
        <f t="shared" ref="G3325:H3325" si="3322">E3325-E3329</f>
        <v>0</v>
      </c>
      <c r="H3325">
        <f t="shared" si="3322"/>
        <v>0</v>
      </c>
    </row>
    <row r="3326" spans="1:8" ht="15.75">
      <c r="A3326" s="1" t="s">
        <v>3925</v>
      </c>
      <c r="B3326">
        <v>6730200</v>
      </c>
      <c r="C3326" s="2">
        <v>41156</v>
      </c>
      <c r="D3326" s="3">
        <v>0.625</v>
      </c>
      <c r="E3326">
        <v>5.08</v>
      </c>
      <c r="F3326">
        <v>86</v>
      </c>
      <c r="G3326">
        <f t="shared" ref="G3326:H3326" si="3323">E3326-E3330</f>
        <v>0</v>
      </c>
      <c r="H3326">
        <f t="shared" si="3323"/>
        <v>0</v>
      </c>
    </row>
    <row r="3327" spans="1:8" ht="15.75">
      <c r="A3327" s="1" t="s">
        <v>3925</v>
      </c>
      <c r="B3327">
        <v>6730200</v>
      </c>
      <c r="C3327" s="2">
        <v>41156</v>
      </c>
      <c r="D3327" s="3">
        <v>0.63541666666666663</v>
      </c>
      <c r="E3327">
        <v>5.08</v>
      </c>
      <c r="F3327">
        <v>86</v>
      </c>
      <c r="G3327">
        <f t="shared" ref="G3327:H3327" si="3324">E3327-E3331</f>
        <v>0</v>
      </c>
      <c r="H3327">
        <f t="shared" si="3324"/>
        <v>0</v>
      </c>
    </row>
    <row r="3328" spans="1:8" ht="15.75">
      <c r="A3328" s="1" t="s">
        <v>3925</v>
      </c>
      <c r="B3328">
        <v>6730200</v>
      </c>
      <c r="C3328" s="2">
        <v>41156</v>
      </c>
      <c r="D3328" s="3">
        <v>0.64583333333333337</v>
      </c>
      <c r="E3328">
        <v>5.08</v>
      </c>
      <c r="F3328">
        <v>86</v>
      </c>
      <c r="G3328">
        <f t="shared" ref="G3328:H3328" si="3325">E3328-E3332</f>
        <v>0</v>
      </c>
      <c r="H3328">
        <f t="shared" si="3325"/>
        <v>0</v>
      </c>
    </row>
    <row r="3329" spans="1:8" ht="15.75">
      <c r="A3329" s="1" t="s">
        <v>3925</v>
      </c>
      <c r="B3329">
        <v>6730200</v>
      </c>
      <c r="C3329" s="2">
        <v>41156</v>
      </c>
      <c r="D3329" s="3">
        <v>0.65625</v>
      </c>
      <c r="E3329">
        <v>5.08</v>
      </c>
      <c r="F3329">
        <v>86</v>
      </c>
      <c r="G3329">
        <f t="shared" ref="G3329:H3329" si="3326">E3329-E3333</f>
        <v>0</v>
      </c>
      <c r="H3329">
        <f t="shared" si="3326"/>
        <v>0</v>
      </c>
    </row>
    <row r="3330" spans="1:8" ht="15.75">
      <c r="A3330" s="1" t="s">
        <v>3925</v>
      </c>
      <c r="B3330">
        <v>6730200</v>
      </c>
      <c r="C3330" s="2">
        <v>41156</v>
      </c>
      <c r="D3330" s="3">
        <v>0.66666666666666663</v>
      </c>
      <c r="E3330">
        <v>5.08</v>
      </c>
      <c r="F3330">
        <v>86</v>
      </c>
      <c r="G3330">
        <f t="shared" ref="G3330:H3330" si="3327">E3330-E3334</f>
        <v>0</v>
      </c>
      <c r="H3330">
        <f t="shared" si="3327"/>
        <v>0</v>
      </c>
    </row>
    <row r="3331" spans="1:8" ht="15.75">
      <c r="A3331" s="1" t="s">
        <v>3925</v>
      </c>
      <c r="B3331">
        <v>6730200</v>
      </c>
      <c r="C3331" s="2">
        <v>41156</v>
      </c>
      <c r="D3331" s="3">
        <v>0.67708333333333337</v>
      </c>
      <c r="E3331">
        <v>5.08</v>
      </c>
      <c r="F3331">
        <v>86</v>
      </c>
      <c r="G3331">
        <f t="shared" ref="G3331:H3331" si="3328">E3331-E3335</f>
        <v>0</v>
      </c>
      <c r="H3331">
        <f t="shared" si="3328"/>
        <v>0</v>
      </c>
    </row>
    <row r="3332" spans="1:8" ht="15.75">
      <c r="A3332" s="1" t="s">
        <v>3925</v>
      </c>
      <c r="B3332">
        <v>6730200</v>
      </c>
      <c r="C3332" s="2">
        <v>41156</v>
      </c>
      <c r="D3332" s="3">
        <v>0.6875</v>
      </c>
      <c r="E3332">
        <v>5.08</v>
      </c>
      <c r="F3332">
        <v>86</v>
      </c>
      <c r="G3332">
        <f t="shared" ref="G3332:H3332" si="3329">E3332-E3336</f>
        <v>0</v>
      </c>
      <c r="H3332">
        <f t="shared" si="3329"/>
        <v>0</v>
      </c>
    </row>
    <row r="3333" spans="1:8" ht="15.75">
      <c r="A3333" s="1" t="s">
        <v>3925</v>
      </c>
      <c r="B3333">
        <v>6730200</v>
      </c>
      <c r="C3333" s="2">
        <v>41156</v>
      </c>
      <c r="D3333" s="3">
        <v>0.69791666666666663</v>
      </c>
      <c r="E3333">
        <v>5.08</v>
      </c>
      <c r="F3333">
        <v>86</v>
      </c>
      <c r="G3333">
        <f t="shared" ref="G3333:H3333" si="3330">E3333-E3337</f>
        <v>0</v>
      </c>
      <c r="H3333">
        <f t="shared" si="3330"/>
        <v>0</v>
      </c>
    </row>
    <row r="3334" spans="1:8" ht="15.75">
      <c r="A3334" s="1" t="s">
        <v>3925</v>
      </c>
      <c r="B3334">
        <v>6730200</v>
      </c>
      <c r="C3334" s="2">
        <v>41156</v>
      </c>
      <c r="D3334" s="3">
        <v>0.70833333333333337</v>
      </c>
      <c r="E3334">
        <v>5.08</v>
      </c>
      <c r="F3334">
        <v>86</v>
      </c>
      <c r="G3334">
        <f t="shared" ref="G3334:H3334" si="3331">E3334-E3338</f>
        <v>0</v>
      </c>
      <c r="H3334">
        <f t="shared" si="3331"/>
        <v>0</v>
      </c>
    </row>
    <row r="3335" spans="1:8" ht="15.75">
      <c r="A3335" s="1" t="s">
        <v>3925</v>
      </c>
      <c r="B3335">
        <v>6730200</v>
      </c>
      <c r="C3335" s="2">
        <v>41156</v>
      </c>
      <c r="D3335" s="3">
        <v>0.71875</v>
      </c>
      <c r="E3335">
        <v>5.08</v>
      </c>
      <c r="F3335">
        <v>86</v>
      </c>
      <c r="G3335">
        <f t="shared" ref="G3335:H3335" si="3332">E3335-E3339</f>
        <v>0</v>
      </c>
      <c r="H3335">
        <f t="shared" si="3332"/>
        <v>0</v>
      </c>
    </row>
    <row r="3336" spans="1:8" ht="15.75">
      <c r="A3336" s="1" t="s">
        <v>3925</v>
      </c>
      <c r="B3336">
        <v>6730200</v>
      </c>
      <c r="C3336" s="2">
        <v>41156</v>
      </c>
      <c r="D3336" s="3">
        <v>0.72916666666666663</v>
      </c>
      <c r="E3336">
        <v>5.08</v>
      </c>
      <c r="F3336">
        <v>86</v>
      </c>
      <c r="G3336">
        <f t="shared" ref="G3336:H3336" si="3333">E3336-E3340</f>
        <v>0</v>
      </c>
      <c r="H3336">
        <f t="shared" si="3333"/>
        <v>0</v>
      </c>
    </row>
    <row r="3337" spans="1:8" ht="15.75">
      <c r="A3337" s="1" t="s">
        <v>3925</v>
      </c>
      <c r="B3337">
        <v>6730200</v>
      </c>
      <c r="C3337" s="2">
        <v>41156</v>
      </c>
      <c r="D3337" s="3">
        <v>0.73958333333333337</v>
      </c>
      <c r="E3337">
        <v>5.08</v>
      </c>
      <c r="F3337">
        <v>86</v>
      </c>
      <c r="G3337">
        <f t="shared" ref="G3337:H3337" si="3334">E3337-E3341</f>
        <v>0</v>
      </c>
      <c r="H3337">
        <f t="shared" si="3334"/>
        <v>0</v>
      </c>
    </row>
    <row r="3338" spans="1:8" ht="15.75">
      <c r="A3338" s="1" t="s">
        <v>3925</v>
      </c>
      <c r="B3338">
        <v>6730200</v>
      </c>
      <c r="C3338" s="2">
        <v>41156</v>
      </c>
      <c r="D3338" s="3">
        <v>0.75</v>
      </c>
      <c r="E3338">
        <v>5.08</v>
      </c>
      <c r="F3338">
        <v>86</v>
      </c>
      <c r="G3338">
        <f t="shared" ref="G3338:H3338" si="3335">E3338-E3342</f>
        <v>0</v>
      </c>
      <c r="H3338">
        <f t="shared" si="3335"/>
        <v>0</v>
      </c>
    </row>
    <row r="3339" spans="1:8" ht="15.75">
      <c r="A3339" s="1" t="s">
        <v>3925</v>
      </c>
      <c r="B3339">
        <v>6730200</v>
      </c>
      <c r="C3339" s="2">
        <v>41156</v>
      </c>
      <c r="D3339" s="3">
        <v>0.76041666666666663</v>
      </c>
      <c r="E3339">
        <v>5.08</v>
      </c>
      <c r="F3339">
        <v>86</v>
      </c>
      <c r="G3339">
        <f t="shared" ref="G3339:H3339" si="3336">E3339-E3343</f>
        <v>0</v>
      </c>
      <c r="H3339">
        <f t="shared" si="3336"/>
        <v>0</v>
      </c>
    </row>
    <row r="3340" spans="1:8" ht="15.75">
      <c r="A3340" s="1" t="s">
        <v>3925</v>
      </c>
      <c r="B3340">
        <v>6730200</v>
      </c>
      <c r="C3340" s="2">
        <v>41156</v>
      </c>
      <c r="D3340" s="3">
        <v>0.77083333333333337</v>
      </c>
      <c r="E3340">
        <v>5.08</v>
      </c>
      <c r="F3340">
        <v>86</v>
      </c>
      <c r="G3340">
        <f t="shared" ref="G3340:H3340" si="3337">E3340-E3344</f>
        <v>-9.9999999999997868E-3</v>
      </c>
      <c r="H3340">
        <f t="shared" si="3337"/>
        <v>-2</v>
      </c>
    </row>
    <row r="3341" spans="1:8" ht="15.75">
      <c r="A3341" s="1" t="s">
        <v>3925</v>
      </c>
      <c r="B3341">
        <v>6730200</v>
      </c>
      <c r="C3341" s="2">
        <v>41156</v>
      </c>
      <c r="D3341" s="3">
        <v>0.78125</v>
      </c>
      <c r="E3341">
        <v>5.08</v>
      </c>
      <c r="F3341">
        <v>86</v>
      </c>
      <c r="G3341">
        <f t="shared" ref="G3341:H3341" si="3338">E3341-E3345</f>
        <v>-9.9999999999997868E-3</v>
      </c>
      <c r="H3341">
        <f t="shared" si="3338"/>
        <v>-2</v>
      </c>
    </row>
    <row r="3342" spans="1:8" ht="15.75">
      <c r="A3342" s="1" t="s">
        <v>3925</v>
      </c>
      <c r="B3342">
        <v>6730200</v>
      </c>
      <c r="C3342" s="2">
        <v>41156</v>
      </c>
      <c r="D3342" s="3">
        <v>0.79166666666666663</v>
      </c>
      <c r="E3342">
        <v>5.08</v>
      </c>
      <c r="F3342">
        <v>86</v>
      </c>
      <c r="G3342">
        <f t="shared" ref="G3342:H3342" si="3339">E3342-E3346</f>
        <v>-9.9999999999997868E-3</v>
      </c>
      <c r="H3342">
        <f t="shared" si="3339"/>
        <v>-2</v>
      </c>
    </row>
    <row r="3343" spans="1:8" ht="15.75">
      <c r="A3343" s="1" t="s">
        <v>3925</v>
      </c>
      <c r="B3343">
        <v>6730200</v>
      </c>
      <c r="C3343" s="2">
        <v>41156</v>
      </c>
      <c r="D3343" s="3">
        <v>0.80208333333333337</v>
      </c>
      <c r="E3343">
        <v>5.08</v>
      </c>
      <c r="F3343">
        <v>86</v>
      </c>
      <c r="G3343">
        <f t="shared" ref="G3343:H3343" si="3340">E3343-E3347</f>
        <v>-9.9999999999997868E-3</v>
      </c>
      <c r="H3343">
        <f t="shared" si="3340"/>
        <v>-2</v>
      </c>
    </row>
    <row r="3344" spans="1:8" ht="15.75">
      <c r="A3344" s="1" t="s">
        <v>3925</v>
      </c>
      <c r="B3344">
        <v>6730200</v>
      </c>
      <c r="C3344" s="2">
        <v>41156</v>
      </c>
      <c r="D3344" s="3">
        <v>0.8125</v>
      </c>
      <c r="E3344">
        <v>5.09</v>
      </c>
      <c r="F3344">
        <v>88</v>
      </c>
      <c r="G3344">
        <f t="shared" ref="G3344:H3344" si="3341">E3344-E3348</f>
        <v>0</v>
      </c>
      <c r="H3344">
        <f t="shared" si="3341"/>
        <v>0</v>
      </c>
    </row>
    <row r="3345" spans="1:8" ht="15.75">
      <c r="A3345" s="1" t="s">
        <v>3925</v>
      </c>
      <c r="B3345">
        <v>6730200</v>
      </c>
      <c r="C3345" s="2">
        <v>41156</v>
      </c>
      <c r="D3345" s="3">
        <v>0.82291666666666663</v>
      </c>
      <c r="E3345">
        <v>5.09</v>
      </c>
      <c r="F3345">
        <v>88</v>
      </c>
      <c r="G3345">
        <f t="shared" ref="G3345:H3345" si="3342">E3345-E3349</f>
        <v>0</v>
      </c>
      <c r="H3345">
        <f t="shared" si="3342"/>
        <v>0</v>
      </c>
    </row>
    <row r="3346" spans="1:8" ht="15.75">
      <c r="A3346" s="1" t="s">
        <v>3925</v>
      </c>
      <c r="B3346">
        <v>6730200</v>
      </c>
      <c r="C3346" s="2">
        <v>41156</v>
      </c>
      <c r="D3346" s="3">
        <v>0.83333333333333337</v>
      </c>
      <c r="E3346">
        <v>5.09</v>
      </c>
      <c r="F3346">
        <v>88</v>
      </c>
      <c r="G3346">
        <f t="shared" ref="G3346:H3346" si="3343">E3346-E3350</f>
        <v>0</v>
      </c>
      <c r="H3346">
        <f t="shared" si="3343"/>
        <v>0</v>
      </c>
    </row>
    <row r="3347" spans="1:8" ht="15.75">
      <c r="A3347" s="1" t="s">
        <v>3925</v>
      </c>
      <c r="B3347">
        <v>6730200</v>
      </c>
      <c r="C3347" s="2">
        <v>41156</v>
      </c>
      <c r="D3347" s="3">
        <v>0.84375</v>
      </c>
      <c r="E3347">
        <v>5.09</v>
      </c>
      <c r="F3347">
        <v>88</v>
      </c>
      <c r="G3347">
        <f t="shared" ref="G3347:H3347" si="3344">E3347-E3351</f>
        <v>0</v>
      </c>
      <c r="H3347">
        <f t="shared" si="3344"/>
        <v>0</v>
      </c>
    </row>
    <row r="3348" spans="1:8" ht="15.75">
      <c r="A3348" s="1" t="s">
        <v>3925</v>
      </c>
      <c r="B3348">
        <v>6730200</v>
      </c>
      <c r="C3348" s="2">
        <v>41156</v>
      </c>
      <c r="D3348" s="3">
        <v>0.85416666666666663</v>
      </c>
      <c r="E3348">
        <v>5.09</v>
      </c>
      <c r="F3348">
        <v>88</v>
      </c>
      <c r="G3348">
        <f t="shared" ref="G3348:H3348" si="3345">E3348-E3352</f>
        <v>-9.9999999999997868E-3</v>
      </c>
      <c r="H3348">
        <f t="shared" si="3345"/>
        <v>0</v>
      </c>
    </row>
    <row r="3349" spans="1:8" ht="15.75">
      <c r="A3349" s="1" t="s">
        <v>3925</v>
      </c>
      <c r="B3349">
        <v>6730200</v>
      </c>
      <c r="C3349" s="2">
        <v>41156</v>
      </c>
      <c r="D3349" s="3">
        <v>0.86458333333333337</v>
      </c>
      <c r="E3349">
        <v>5.09</v>
      </c>
      <c r="F3349">
        <v>88</v>
      </c>
      <c r="G3349">
        <f t="shared" ref="G3349:H3349" si="3346">E3349-E3353</f>
        <v>-9.9999999999997868E-3</v>
      </c>
      <c r="H3349">
        <f t="shared" si="3346"/>
        <v>0</v>
      </c>
    </row>
    <row r="3350" spans="1:8" ht="15.75">
      <c r="A3350" s="1" t="s">
        <v>3925</v>
      </c>
      <c r="B3350">
        <v>6730200</v>
      </c>
      <c r="C3350" s="2">
        <v>41156</v>
      </c>
      <c r="D3350" s="3">
        <v>0.875</v>
      </c>
      <c r="E3350">
        <v>5.09</v>
      </c>
      <c r="F3350">
        <v>88</v>
      </c>
      <c r="G3350">
        <f t="shared" ref="G3350:H3350" si="3347">E3350-E3354</f>
        <v>-9.9999999999997868E-3</v>
      </c>
      <c r="H3350">
        <f t="shared" si="3347"/>
        <v>0</v>
      </c>
    </row>
    <row r="3351" spans="1:8" ht="15.75">
      <c r="A3351" s="1" t="s">
        <v>3925</v>
      </c>
      <c r="B3351">
        <v>6730200</v>
      </c>
      <c r="C3351" s="2">
        <v>41156</v>
      </c>
      <c r="D3351" s="3">
        <v>0.88541666666666663</v>
      </c>
      <c r="E3351">
        <v>5.09</v>
      </c>
      <c r="F3351">
        <v>88</v>
      </c>
      <c r="G3351">
        <f t="shared" ref="G3351:H3351" si="3348">E3351-E3355</f>
        <v>-9.9999999999997868E-3</v>
      </c>
      <c r="H3351">
        <f t="shared" si="3348"/>
        <v>0</v>
      </c>
    </row>
    <row r="3352" spans="1:8" ht="15.75">
      <c r="A3352" s="1" t="s">
        <v>3925</v>
      </c>
      <c r="B3352">
        <v>6730200</v>
      </c>
      <c r="C3352" s="2">
        <v>41156</v>
      </c>
      <c r="D3352" s="3">
        <v>0.89583333333333337</v>
      </c>
      <c r="E3352">
        <v>5.0999999999999996</v>
      </c>
      <c r="F3352">
        <v>88</v>
      </c>
      <c r="G3352">
        <f t="shared" ref="G3352:H3352" si="3349">E3352-E3356</f>
        <v>0</v>
      </c>
      <c r="H3352">
        <f t="shared" si="3349"/>
        <v>0</v>
      </c>
    </row>
    <row r="3353" spans="1:8" ht="15.75">
      <c r="A3353" s="1" t="s">
        <v>3925</v>
      </c>
      <c r="B3353">
        <v>6730200</v>
      </c>
      <c r="C3353" s="2">
        <v>41156</v>
      </c>
      <c r="D3353" s="3">
        <v>0.90625</v>
      </c>
      <c r="E3353">
        <v>5.0999999999999996</v>
      </c>
      <c r="F3353">
        <v>88</v>
      </c>
      <c r="G3353">
        <f t="shared" ref="G3353:H3353" si="3350">E3353-E3357</f>
        <v>0</v>
      </c>
      <c r="H3353">
        <f t="shared" si="3350"/>
        <v>0</v>
      </c>
    </row>
    <row r="3354" spans="1:8" ht="15.75">
      <c r="A3354" s="1" t="s">
        <v>3925</v>
      </c>
      <c r="B3354">
        <v>6730200</v>
      </c>
      <c r="C3354" s="2">
        <v>41156</v>
      </c>
      <c r="D3354" s="3">
        <v>0.91666666666666663</v>
      </c>
      <c r="E3354">
        <v>5.0999999999999996</v>
      </c>
      <c r="F3354">
        <v>88</v>
      </c>
      <c r="G3354">
        <f t="shared" ref="G3354:H3354" si="3351">E3354-E3358</f>
        <v>0</v>
      </c>
      <c r="H3354">
        <f t="shared" si="3351"/>
        <v>0</v>
      </c>
    </row>
    <row r="3355" spans="1:8" ht="15.75">
      <c r="A3355" s="1" t="s">
        <v>3925</v>
      </c>
      <c r="B3355">
        <v>6730200</v>
      </c>
      <c r="C3355" s="2">
        <v>41156</v>
      </c>
      <c r="D3355" s="3">
        <v>0.92708333333333337</v>
      </c>
      <c r="E3355">
        <v>5.0999999999999996</v>
      </c>
      <c r="F3355">
        <v>88</v>
      </c>
      <c r="G3355">
        <f t="shared" ref="G3355:H3355" si="3352">E3355-E3359</f>
        <v>0</v>
      </c>
      <c r="H3355">
        <f t="shared" si="3352"/>
        <v>0</v>
      </c>
    </row>
    <row r="3356" spans="1:8" ht="15.75">
      <c r="A3356" s="1" t="s">
        <v>3925</v>
      </c>
      <c r="B3356">
        <v>6730200</v>
      </c>
      <c r="C3356" s="2">
        <v>41156</v>
      </c>
      <c r="D3356" s="3">
        <v>0.9375</v>
      </c>
      <c r="E3356">
        <v>5.0999999999999996</v>
      </c>
      <c r="F3356">
        <v>88</v>
      </c>
      <c r="G3356">
        <f t="shared" ref="G3356:H3356" si="3353">E3356-E3360</f>
        <v>0</v>
      </c>
      <c r="H3356">
        <f t="shared" si="3353"/>
        <v>0</v>
      </c>
    </row>
    <row r="3357" spans="1:8" ht="15.75">
      <c r="A3357" s="1" t="s">
        <v>3925</v>
      </c>
      <c r="B3357">
        <v>6730200</v>
      </c>
      <c r="C3357" s="2">
        <v>41156</v>
      </c>
      <c r="D3357" s="3">
        <v>0.94791666666666663</v>
      </c>
      <c r="E3357">
        <v>5.0999999999999996</v>
      </c>
      <c r="F3357">
        <v>88</v>
      </c>
      <c r="G3357">
        <f t="shared" ref="G3357:H3357" si="3354">E3357-E3361</f>
        <v>0</v>
      </c>
      <c r="H3357">
        <f t="shared" si="3354"/>
        <v>0</v>
      </c>
    </row>
    <row r="3358" spans="1:8" ht="15.75">
      <c r="A3358" s="1" t="s">
        <v>3925</v>
      </c>
      <c r="B3358">
        <v>6730200</v>
      </c>
      <c r="C3358" s="2">
        <v>41156</v>
      </c>
      <c r="D3358" s="3">
        <v>0.95833333333333337</v>
      </c>
      <c r="E3358">
        <v>5.0999999999999996</v>
      </c>
      <c r="F3358">
        <v>88</v>
      </c>
      <c r="G3358">
        <f t="shared" ref="G3358:H3358" si="3355">E3358-E3362</f>
        <v>0</v>
      </c>
      <c r="H3358">
        <f t="shared" si="3355"/>
        <v>0</v>
      </c>
    </row>
    <row r="3359" spans="1:8" ht="15.75">
      <c r="A3359" s="1" t="s">
        <v>3925</v>
      </c>
      <c r="B3359">
        <v>6730200</v>
      </c>
      <c r="C3359" s="2">
        <v>41156</v>
      </c>
      <c r="D3359" s="3">
        <v>0.96875</v>
      </c>
      <c r="E3359">
        <v>5.0999999999999996</v>
      </c>
      <c r="F3359">
        <v>88</v>
      </c>
      <c r="G3359">
        <f t="shared" ref="G3359:H3359" si="3356">E3359-E3363</f>
        <v>0</v>
      </c>
      <c r="H3359">
        <f t="shared" si="3356"/>
        <v>0</v>
      </c>
    </row>
    <row r="3360" spans="1:8" ht="15.75">
      <c r="A3360" s="1" t="s">
        <v>3925</v>
      </c>
      <c r="B3360">
        <v>6730200</v>
      </c>
      <c r="C3360" s="2">
        <v>41156</v>
      </c>
      <c r="D3360" s="3">
        <v>0.97916666666666663</v>
      </c>
      <c r="E3360">
        <v>5.0999999999999996</v>
      </c>
      <c r="F3360">
        <v>88</v>
      </c>
      <c r="G3360">
        <f t="shared" ref="G3360:H3360" si="3357">E3360-E3364</f>
        <v>0</v>
      </c>
      <c r="H3360">
        <f t="shared" si="3357"/>
        <v>0</v>
      </c>
    </row>
    <row r="3361" spans="1:8" ht="15.75">
      <c r="A3361" s="1" t="s">
        <v>3925</v>
      </c>
      <c r="B3361">
        <v>6730200</v>
      </c>
      <c r="C3361" s="2">
        <v>41156</v>
      </c>
      <c r="D3361" s="3">
        <v>0.98958333333333337</v>
      </c>
      <c r="E3361">
        <v>5.0999999999999996</v>
      </c>
      <c r="F3361">
        <v>88</v>
      </c>
      <c r="G3361">
        <f t="shared" ref="G3361:H3361" si="3358">E3361-E3365</f>
        <v>0</v>
      </c>
      <c r="H3361">
        <f t="shared" si="3358"/>
        <v>0</v>
      </c>
    </row>
    <row r="3362" spans="1:8" ht="15.75">
      <c r="A3362" s="1" t="s">
        <v>3925</v>
      </c>
      <c r="B3362">
        <v>6730200</v>
      </c>
      <c r="C3362" s="2">
        <v>41157</v>
      </c>
      <c r="D3362" s="3">
        <v>0</v>
      </c>
      <c r="E3362">
        <v>5.0999999999999996</v>
      </c>
      <c r="F3362">
        <v>88</v>
      </c>
      <c r="G3362">
        <f t="shared" ref="G3362:H3362" si="3359">E3362-E3366</f>
        <v>0</v>
      </c>
      <c r="H3362">
        <f t="shared" si="3359"/>
        <v>0</v>
      </c>
    </row>
    <row r="3363" spans="1:8" ht="15.75">
      <c r="A3363" s="1" t="s">
        <v>3925</v>
      </c>
      <c r="B3363">
        <v>6730200</v>
      </c>
      <c r="C3363" s="2">
        <v>41157</v>
      </c>
      <c r="D3363" s="3">
        <v>1.0416666666666666E-2</v>
      </c>
      <c r="E3363">
        <v>5.0999999999999996</v>
      </c>
      <c r="F3363">
        <v>88</v>
      </c>
      <c r="G3363">
        <f t="shared" ref="G3363:H3363" si="3360">E3363-E3367</f>
        <v>0</v>
      </c>
      <c r="H3363">
        <f t="shared" si="3360"/>
        <v>0</v>
      </c>
    </row>
    <row r="3364" spans="1:8" ht="15.75">
      <c r="A3364" s="1" t="s">
        <v>3925</v>
      </c>
      <c r="B3364">
        <v>6730200</v>
      </c>
      <c r="C3364" s="2">
        <v>41157</v>
      </c>
      <c r="D3364" s="3">
        <v>2.0833333333333332E-2</v>
      </c>
      <c r="E3364">
        <v>5.0999999999999996</v>
      </c>
      <c r="F3364">
        <v>88</v>
      </c>
      <c r="G3364">
        <f t="shared" ref="G3364:H3364" si="3361">E3364-E3368</f>
        <v>0</v>
      </c>
      <c r="H3364">
        <f t="shared" si="3361"/>
        <v>0</v>
      </c>
    </row>
    <row r="3365" spans="1:8" ht="15.75">
      <c r="A3365" s="1" t="s">
        <v>3925</v>
      </c>
      <c r="B3365">
        <v>6730200</v>
      </c>
      <c r="C3365" s="2">
        <v>41157</v>
      </c>
      <c r="D3365" s="3">
        <v>3.125E-2</v>
      </c>
      <c r="E3365">
        <v>5.0999999999999996</v>
      </c>
      <c r="F3365">
        <v>88</v>
      </c>
      <c r="G3365">
        <f t="shared" ref="G3365:H3365" si="3362">E3365-E3369</f>
        <v>0</v>
      </c>
      <c r="H3365">
        <f t="shared" si="3362"/>
        <v>0</v>
      </c>
    </row>
    <row r="3366" spans="1:8" ht="15.75">
      <c r="A3366" s="1" t="s">
        <v>3925</v>
      </c>
      <c r="B3366">
        <v>6730200</v>
      </c>
      <c r="C3366" s="2">
        <v>41157</v>
      </c>
      <c r="D3366" s="3">
        <v>4.1666666666666664E-2</v>
      </c>
      <c r="E3366">
        <v>5.0999999999999996</v>
      </c>
      <c r="F3366">
        <v>88</v>
      </c>
      <c r="G3366">
        <f t="shared" ref="G3366:H3366" si="3363">E3366-E3370</f>
        <v>0</v>
      </c>
      <c r="H3366">
        <f t="shared" si="3363"/>
        <v>0</v>
      </c>
    </row>
    <row r="3367" spans="1:8" ht="15.75">
      <c r="A3367" s="1" t="s">
        <v>3925</v>
      </c>
      <c r="B3367">
        <v>6730200</v>
      </c>
      <c r="C3367" s="2">
        <v>41157</v>
      </c>
      <c r="D3367" s="3">
        <v>5.2083333333333336E-2</v>
      </c>
      <c r="E3367">
        <v>5.0999999999999996</v>
      </c>
      <c r="F3367">
        <v>88</v>
      </c>
      <c r="G3367">
        <f t="shared" ref="G3367:H3367" si="3364">E3367-E3371</f>
        <v>0</v>
      </c>
      <c r="H3367">
        <f t="shared" si="3364"/>
        <v>0</v>
      </c>
    </row>
    <row r="3368" spans="1:8" ht="15.75">
      <c r="A3368" s="1" t="s">
        <v>3925</v>
      </c>
      <c r="B3368">
        <v>6730200</v>
      </c>
      <c r="C3368" s="2">
        <v>41157</v>
      </c>
      <c r="D3368" s="3">
        <v>6.25E-2</v>
      </c>
      <c r="E3368">
        <v>5.0999999999999996</v>
      </c>
      <c r="F3368">
        <v>88</v>
      </c>
      <c r="G3368">
        <f t="shared" ref="G3368:H3368" si="3365">E3368-E3372</f>
        <v>0</v>
      </c>
      <c r="H3368">
        <f t="shared" si="3365"/>
        <v>0</v>
      </c>
    </row>
    <row r="3369" spans="1:8" ht="15.75">
      <c r="A3369" s="1" t="s">
        <v>3925</v>
      </c>
      <c r="B3369">
        <v>6730200</v>
      </c>
      <c r="C3369" s="2">
        <v>41157</v>
      </c>
      <c r="D3369" s="3">
        <v>7.2916666666666671E-2</v>
      </c>
      <c r="E3369">
        <v>5.0999999999999996</v>
      </c>
      <c r="F3369">
        <v>88</v>
      </c>
      <c r="G3369">
        <f t="shared" ref="G3369:H3369" si="3366">E3369-E3373</f>
        <v>0</v>
      </c>
      <c r="H3369">
        <f t="shared" si="3366"/>
        <v>0</v>
      </c>
    </row>
    <row r="3370" spans="1:8" ht="15.75">
      <c r="A3370" s="1" t="s">
        <v>3925</v>
      </c>
      <c r="B3370">
        <v>6730200</v>
      </c>
      <c r="C3370" s="2">
        <v>41157</v>
      </c>
      <c r="D3370" s="3">
        <v>8.3333333333333329E-2</v>
      </c>
      <c r="E3370">
        <v>5.0999999999999996</v>
      </c>
      <c r="F3370">
        <v>88</v>
      </c>
      <c r="G3370">
        <f t="shared" ref="G3370:H3370" si="3367">E3370-E3374</f>
        <v>0</v>
      </c>
      <c r="H3370">
        <f t="shared" si="3367"/>
        <v>0</v>
      </c>
    </row>
    <row r="3371" spans="1:8" ht="15.75">
      <c r="A3371" s="1" t="s">
        <v>3925</v>
      </c>
      <c r="B3371">
        <v>6730200</v>
      </c>
      <c r="C3371" s="2">
        <v>41157</v>
      </c>
      <c r="D3371" s="3">
        <v>9.375E-2</v>
      </c>
      <c r="E3371">
        <v>5.0999999999999996</v>
      </c>
      <c r="F3371">
        <v>88</v>
      </c>
      <c r="G3371">
        <f t="shared" ref="G3371:H3371" si="3368">E3371-E3375</f>
        <v>0</v>
      </c>
      <c r="H3371">
        <f t="shared" si="3368"/>
        <v>0</v>
      </c>
    </row>
    <row r="3372" spans="1:8" ht="15.75">
      <c r="A3372" s="1" t="s">
        <v>3925</v>
      </c>
      <c r="B3372">
        <v>6730200</v>
      </c>
      <c r="C3372" s="2">
        <v>41157</v>
      </c>
      <c r="D3372" s="3">
        <v>0.10416666666666667</v>
      </c>
      <c r="E3372">
        <v>5.0999999999999996</v>
      </c>
      <c r="F3372">
        <v>88</v>
      </c>
      <c r="G3372">
        <f t="shared" ref="G3372:H3372" si="3369">E3372-E3376</f>
        <v>0</v>
      </c>
      <c r="H3372">
        <f t="shared" si="3369"/>
        <v>0</v>
      </c>
    </row>
    <row r="3373" spans="1:8" ht="15.75">
      <c r="A3373" s="1" t="s">
        <v>3925</v>
      </c>
      <c r="B3373">
        <v>6730200</v>
      </c>
      <c r="C3373" s="2">
        <v>41157</v>
      </c>
      <c r="D3373" s="3">
        <v>0.11458333333333333</v>
      </c>
      <c r="E3373">
        <v>5.0999999999999996</v>
      </c>
      <c r="F3373">
        <v>88</v>
      </c>
      <c r="G3373">
        <f t="shared" ref="G3373:H3373" si="3370">E3373-E3377</f>
        <v>0</v>
      </c>
      <c r="H3373">
        <f t="shared" si="3370"/>
        <v>0</v>
      </c>
    </row>
    <row r="3374" spans="1:8" ht="15.75">
      <c r="A3374" s="1" t="s">
        <v>3925</v>
      </c>
      <c r="B3374">
        <v>6730200</v>
      </c>
      <c r="C3374" s="2">
        <v>41157</v>
      </c>
      <c r="D3374" s="3">
        <v>0.125</v>
      </c>
      <c r="E3374">
        <v>5.0999999999999996</v>
      </c>
      <c r="F3374">
        <v>88</v>
      </c>
      <c r="G3374">
        <f t="shared" ref="G3374:H3374" si="3371">E3374-E3378</f>
        <v>0</v>
      </c>
      <c r="H3374">
        <f t="shared" si="3371"/>
        <v>0</v>
      </c>
    </row>
    <row r="3375" spans="1:8" ht="15.75">
      <c r="A3375" s="1" t="s">
        <v>3925</v>
      </c>
      <c r="B3375">
        <v>6730200</v>
      </c>
      <c r="C3375" s="2">
        <v>41157</v>
      </c>
      <c r="D3375" s="3">
        <v>0.13541666666666666</v>
      </c>
      <c r="E3375">
        <v>5.0999999999999996</v>
      </c>
      <c r="F3375">
        <v>88</v>
      </c>
      <c r="G3375">
        <f t="shared" ref="G3375:H3375" si="3372">E3375-E3379</f>
        <v>0</v>
      </c>
      <c r="H3375">
        <f t="shared" si="3372"/>
        <v>0</v>
      </c>
    </row>
    <row r="3376" spans="1:8" ht="15.75">
      <c r="A3376" s="1" t="s">
        <v>3925</v>
      </c>
      <c r="B3376">
        <v>6730200</v>
      </c>
      <c r="C3376" s="2">
        <v>41157</v>
      </c>
      <c r="D3376" s="3">
        <v>0.14583333333333334</v>
      </c>
      <c r="E3376">
        <v>5.0999999999999996</v>
      </c>
      <c r="F3376">
        <v>88</v>
      </c>
      <c r="G3376">
        <f t="shared" ref="G3376:H3376" si="3373">E3376-E3380</f>
        <v>0</v>
      </c>
      <c r="H3376">
        <f t="shared" si="3373"/>
        <v>0</v>
      </c>
    </row>
    <row r="3377" spans="1:8" ht="15.75">
      <c r="A3377" s="1" t="s">
        <v>3925</v>
      </c>
      <c r="B3377">
        <v>6730200</v>
      </c>
      <c r="C3377" s="2">
        <v>41157</v>
      </c>
      <c r="D3377" s="3">
        <v>0.15625</v>
      </c>
      <c r="E3377">
        <v>5.0999999999999996</v>
      </c>
      <c r="F3377">
        <v>88</v>
      </c>
      <c r="G3377">
        <f t="shared" ref="G3377:H3377" si="3374">E3377-E3381</f>
        <v>0</v>
      </c>
      <c r="H3377">
        <f t="shared" si="3374"/>
        <v>0</v>
      </c>
    </row>
    <row r="3378" spans="1:8" ht="15.75">
      <c r="A3378" s="1" t="s">
        <v>3925</v>
      </c>
      <c r="B3378">
        <v>6730200</v>
      </c>
      <c r="C3378" s="2">
        <v>41157</v>
      </c>
      <c r="D3378" s="3">
        <v>0.16666666666666666</v>
      </c>
      <c r="E3378">
        <v>5.0999999999999996</v>
      </c>
      <c r="F3378">
        <v>88</v>
      </c>
      <c r="G3378">
        <f t="shared" ref="G3378:H3378" si="3375">E3378-E3382</f>
        <v>0</v>
      </c>
      <c r="H3378">
        <f t="shared" si="3375"/>
        <v>0</v>
      </c>
    </row>
    <row r="3379" spans="1:8" ht="15.75">
      <c r="A3379" s="1" t="s">
        <v>3925</v>
      </c>
      <c r="B3379">
        <v>6730200</v>
      </c>
      <c r="C3379" s="2">
        <v>41157</v>
      </c>
      <c r="D3379" s="3">
        <v>0.17708333333333334</v>
      </c>
      <c r="E3379">
        <v>5.0999999999999996</v>
      </c>
      <c r="F3379">
        <v>88</v>
      </c>
      <c r="G3379">
        <f t="shared" ref="G3379:H3379" si="3376">E3379-E3383</f>
        <v>0</v>
      </c>
      <c r="H3379">
        <f t="shared" si="3376"/>
        <v>0</v>
      </c>
    </row>
    <row r="3380" spans="1:8" ht="15.75">
      <c r="A3380" s="1" t="s">
        <v>3925</v>
      </c>
      <c r="B3380">
        <v>6730200</v>
      </c>
      <c r="C3380" s="2">
        <v>41157</v>
      </c>
      <c r="D3380" s="3">
        <v>0.1875</v>
      </c>
      <c r="E3380">
        <v>5.0999999999999996</v>
      </c>
      <c r="F3380">
        <v>88</v>
      </c>
      <c r="G3380">
        <f t="shared" ref="G3380:H3380" si="3377">E3380-E3384</f>
        <v>0</v>
      </c>
      <c r="H3380">
        <f t="shared" si="3377"/>
        <v>0</v>
      </c>
    </row>
    <row r="3381" spans="1:8" ht="15.75">
      <c r="A3381" s="1" t="s">
        <v>3925</v>
      </c>
      <c r="B3381">
        <v>6730200</v>
      </c>
      <c r="C3381" s="2">
        <v>41157</v>
      </c>
      <c r="D3381" s="3">
        <v>0.19791666666666666</v>
      </c>
      <c r="E3381">
        <v>5.0999999999999996</v>
      </c>
      <c r="F3381">
        <v>88</v>
      </c>
      <c r="G3381">
        <f t="shared" ref="G3381:H3381" si="3378">E3381-E3385</f>
        <v>0</v>
      </c>
      <c r="H3381">
        <f t="shared" si="3378"/>
        <v>0</v>
      </c>
    </row>
    <row r="3382" spans="1:8" ht="15.75">
      <c r="A3382" s="1" t="s">
        <v>3925</v>
      </c>
      <c r="B3382">
        <v>6730200</v>
      </c>
      <c r="C3382" s="2">
        <v>41157</v>
      </c>
      <c r="D3382" s="3">
        <v>0.20833333333333334</v>
      </c>
      <c r="E3382">
        <v>5.0999999999999996</v>
      </c>
      <c r="F3382">
        <v>88</v>
      </c>
      <c r="G3382">
        <f t="shared" ref="G3382:H3382" si="3379">E3382-E3386</f>
        <v>0</v>
      </c>
      <c r="H3382">
        <f t="shared" si="3379"/>
        <v>0</v>
      </c>
    </row>
    <row r="3383" spans="1:8" ht="15.75">
      <c r="A3383" s="1" t="s">
        <v>3925</v>
      </c>
      <c r="B3383">
        <v>6730200</v>
      </c>
      <c r="C3383" s="2">
        <v>41157</v>
      </c>
      <c r="D3383" s="3">
        <v>0.21875</v>
      </c>
      <c r="E3383">
        <v>5.0999999999999996</v>
      </c>
      <c r="F3383">
        <v>88</v>
      </c>
      <c r="G3383">
        <f t="shared" ref="G3383:H3383" si="3380">E3383-E3387</f>
        <v>0</v>
      </c>
      <c r="H3383">
        <f t="shared" si="3380"/>
        <v>0</v>
      </c>
    </row>
    <row r="3384" spans="1:8" ht="15.75">
      <c r="A3384" s="1" t="s">
        <v>3925</v>
      </c>
      <c r="B3384">
        <v>6730200</v>
      </c>
      <c r="C3384" s="2">
        <v>41157</v>
      </c>
      <c r="D3384" s="3">
        <v>0.22916666666666666</v>
      </c>
      <c r="E3384">
        <v>5.0999999999999996</v>
      </c>
      <c r="F3384">
        <v>88</v>
      </c>
      <c r="G3384">
        <f t="shared" ref="G3384:H3384" si="3381">E3384-E3388</f>
        <v>0</v>
      </c>
      <c r="H3384">
        <f t="shared" si="3381"/>
        <v>0</v>
      </c>
    </row>
    <row r="3385" spans="1:8" ht="15.75">
      <c r="A3385" s="1" t="s">
        <v>3925</v>
      </c>
      <c r="B3385">
        <v>6730200</v>
      </c>
      <c r="C3385" s="2">
        <v>41157</v>
      </c>
      <c r="D3385" s="3">
        <v>0.23958333333333334</v>
      </c>
      <c r="E3385">
        <v>5.0999999999999996</v>
      </c>
      <c r="F3385">
        <v>88</v>
      </c>
      <c r="G3385">
        <f t="shared" ref="G3385:H3385" si="3382">E3385-E3389</f>
        <v>0</v>
      </c>
      <c r="H3385">
        <f t="shared" si="3382"/>
        <v>0</v>
      </c>
    </row>
    <row r="3386" spans="1:8" ht="15.75">
      <c r="A3386" s="1" t="s">
        <v>3925</v>
      </c>
      <c r="B3386">
        <v>6730200</v>
      </c>
      <c r="C3386" s="2">
        <v>41157</v>
      </c>
      <c r="D3386" s="3">
        <v>0.25</v>
      </c>
      <c r="E3386">
        <v>5.0999999999999996</v>
      </c>
      <c r="F3386">
        <v>88</v>
      </c>
      <c r="G3386">
        <f t="shared" ref="G3386:H3386" si="3383">E3386-E3390</f>
        <v>0</v>
      </c>
      <c r="H3386">
        <f t="shared" si="3383"/>
        <v>0</v>
      </c>
    </row>
    <row r="3387" spans="1:8" ht="15.75">
      <c r="A3387" s="1" t="s">
        <v>3925</v>
      </c>
      <c r="B3387">
        <v>6730200</v>
      </c>
      <c r="C3387" s="2">
        <v>41157</v>
      </c>
      <c r="D3387" s="3">
        <v>0.26041666666666669</v>
      </c>
      <c r="E3387">
        <v>5.0999999999999996</v>
      </c>
      <c r="F3387">
        <v>88</v>
      </c>
      <c r="G3387">
        <f t="shared" ref="G3387:H3387" si="3384">E3387-E3391</f>
        <v>0</v>
      </c>
      <c r="H3387">
        <f t="shared" si="3384"/>
        <v>0</v>
      </c>
    </row>
    <row r="3388" spans="1:8" ht="15.75">
      <c r="A3388" s="1" t="s">
        <v>3925</v>
      </c>
      <c r="B3388">
        <v>6730200</v>
      </c>
      <c r="C3388" s="2">
        <v>41157</v>
      </c>
      <c r="D3388" s="3">
        <v>0.27083333333333331</v>
      </c>
      <c r="E3388">
        <v>5.0999999999999996</v>
      </c>
      <c r="F3388">
        <v>88</v>
      </c>
      <c r="G3388">
        <f t="shared" ref="G3388:H3388" si="3385">E3388-E3392</f>
        <v>0</v>
      </c>
      <c r="H3388">
        <f t="shared" si="3385"/>
        <v>0</v>
      </c>
    </row>
    <row r="3389" spans="1:8" ht="15.75">
      <c r="A3389" s="1" t="s">
        <v>3925</v>
      </c>
      <c r="B3389">
        <v>6730200</v>
      </c>
      <c r="C3389" s="2">
        <v>41157</v>
      </c>
      <c r="D3389" s="3">
        <v>0.28125</v>
      </c>
      <c r="E3389">
        <v>5.0999999999999996</v>
      </c>
      <c r="F3389">
        <v>88</v>
      </c>
      <c r="G3389">
        <f t="shared" ref="G3389:H3389" si="3386">E3389-E3393</f>
        <v>0</v>
      </c>
      <c r="H3389">
        <f t="shared" si="3386"/>
        <v>0</v>
      </c>
    </row>
    <row r="3390" spans="1:8" ht="15.75">
      <c r="A3390" s="1" t="s">
        <v>3925</v>
      </c>
      <c r="B3390">
        <v>6730200</v>
      </c>
      <c r="C3390" s="2">
        <v>41157</v>
      </c>
      <c r="D3390" s="3">
        <v>0.29166666666666669</v>
      </c>
      <c r="E3390">
        <v>5.0999999999999996</v>
      </c>
      <c r="F3390">
        <v>88</v>
      </c>
      <c r="G3390">
        <f t="shared" ref="G3390:H3390" si="3387">E3390-E3394</f>
        <v>0</v>
      </c>
      <c r="H3390">
        <f t="shared" si="3387"/>
        <v>0</v>
      </c>
    </row>
    <row r="3391" spans="1:8" ht="15.75">
      <c r="A3391" s="1" t="s">
        <v>3925</v>
      </c>
      <c r="B3391">
        <v>6730200</v>
      </c>
      <c r="C3391" s="2">
        <v>41157</v>
      </c>
      <c r="D3391" s="3">
        <v>0.30208333333333331</v>
      </c>
      <c r="E3391">
        <v>5.0999999999999996</v>
      </c>
      <c r="F3391">
        <v>88</v>
      </c>
      <c r="G3391">
        <f t="shared" ref="G3391:H3391" si="3388">E3391-E3395</f>
        <v>9.9999999999997868E-3</v>
      </c>
      <c r="H3391">
        <f t="shared" si="3388"/>
        <v>0</v>
      </c>
    </row>
    <row r="3392" spans="1:8" ht="15.75">
      <c r="A3392" s="1" t="s">
        <v>3925</v>
      </c>
      <c r="B3392">
        <v>6730200</v>
      </c>
      <c r="C3392" s="2">
        <v>41157</v>
      </c>
      <c r="D3392" s="3">
        <v>0.3125</v>
      </c>
      <c r="E3392">
        <v>5.0999999999999996</v>
      </c>
      <c r="F3392">
        <v>88</v>
      </c>
      <c r="G3392">
        <f t="shared" ref="G3392:H3392" si="3389">E3392-E3396</f>
        <v>9.9999999999997868E-3</v>
      </c>
      <c r="H3392">
        <f t="shared" si="3389"/>
        <v>0</v>
      </c>
    </row>
    <row r="3393" spans="1:8" ht="15.75">
      <c r="A3393" s="1" t="s">
        <v>3925</v>
      </c>
      <c r="B3393">
        <v>6730200</v>
      </c>
      <c r="C3393" s="2">
        <v>41157</v>
      </c>
      <c r="D3393" s="3">
        <v>0.32291666666666669</v>
      </c>
      <c r="E3393">
        <v>5.0999999999999996</v>
      </c>
      <c r="F3393">
        <v>88</v>
      </c>
      <c r="G3393">
        <f t="shared" ref="G3393:H3393" si="3390">E3393-E3397</f>
        <v>9.9999999999997868E-3</v>
      </c>
      <c r="H3393">
        <f t="shared" si="3390"/>
        <v>0</v>
      </c>
    </row>
    <row r="3394" spans="1:8" ht="15.75">
      <c r="A3394" s="1" t="s">
        <v>3925</v>
      </c>
      <c r="B3394">
        <v>6730200</v>
      </c>
      <c r="C3394" s="2">
        <v>41157</v>
      </c>
      <c r="D3394" s="3">
        <v>0.33333333333333331</v>
      </c>
      <c r="E3394">
        <v>5.0999999999999996</v>
      </c>
      <c r="F3394">
        <v>88</v>
      </c>
      <c r="G3394">
        <f t="shared" ref="G3394:H3394" si="3391">E3394-E3398</f>
        <v>9.9999999999997868E-3</v>
      </c>
      <c r="H3394">
        <f t="shared" si="3391"/>
        <v>0</v>
      </c>
    </row>
    <row r="3395" spans="1:8" ht="15.75">
      <c r="A3395" s="1" t="s">
        <v>3925</v>
      </c>
      <c r="B3395">
        <v>6730200</v>
      </c>
      <c r="C3395" s="2">
        <v>41157</v>
      </c>
      <c r="D3395" s="3">
        <v>0.34375</v>
      </c>
      <c r="E3395">
        <v>5.09</v>
      </c>
      <c r="F3395">
        <v>88</v>
      </c>
      <c r="G3395">
        <f t="shared" ref="G3395:H3395" si="3392">E3395-E3399</f>
        <v>0</v>
      </c>
      <c r="H3395">
        <f t="shared" si="3392"/>
        <v>0</v>
      </c>
    </row>
    <row r="3396" spans="1:8" ht="15.75">
      <c r="A3396" s="1" t="s">
        <v>3925</v>
      </c>
      <c r="B3396">
        <v>6730200</v>
      </c>
      <c r="C3396" s="2">
        <v>41157</v>
      </c>
      <c r="D3396" s="3">
        <v>0.35416666666666669</v>
      </c>
      <c r="E3396">
        <v>5.09</v>
      </c>
      <c r="F3396">
        <v>88</v>
      </c>
      <c r="G3396">
        <f t="shared" ref="G3396:H3396" si="3393">E3396-E3400</f>
        <v>0</v>
      </c>
      <c r="H3396">
        <f t="shared" si="3393"/>
        <v>0</v>
      </c>
    </row>
    <row r="3397" spans="1:8" ht="15.75">
      <c r="A3397" s="1" t="s">
        <v>3925</v>
      </c>
      <c r="B3397">
        <v>6730200</v>
      </c>
      <c r="C3397" s="2">
        <v>41157</v>
      </c>
      <c r="D3397" s="3">
        <v>0.36458333333333331</v>
      </c>
      <c r="E3397">
        <v>5.09</v>
      </c>
      <c r="F3397">
        <v>88</v>
      </c>
      <c r="G3397">
        <f t="shared" ref="G3397:H3397" si="3394">E3397-E3401</f>
        <v>0</v>
      </c>
      <c r="H3397">
        <f t="shared" si="3394"/>
        <v>0</v>
      </c>
    </row>
    <row r="3398" spans="1:8" ht="15.75">
      <c r="A3398" s="1" t="s">
        <v>3925</v>
      </c>
      <c r="B3398">
        <v>6730200</v>
      </c>
      <c r="C3398" s="2">
        <v>41157</v>
      </c>
      <c r="D3398" s="3">
        <v>0.375</v>
      </c>
      <c r="E3398">
        <v>5.09</v>
      </c>
      <c r="F3398">
        <v>88</v>
      </c>
      <c r="G3398">
        <f t="shared" ref="G3398:H3398" si="3395">E3398-E3402</f>
        <v>0</v>
      </c>
      <c r="H3398">
        <f t="shared" si="3395"/>
        <v>0</v>
      </c>
    </row>
    <row r="3399" spans="1:8" ht="15.75">
      <c r="A3399" s="1" t="s">
        <v>3925</v>
      </c>
      <c r="B3399">
        <v>6730200</v>
      </c>
      <c r="C3399" s="2">
        <v>41157</v>
      </c>
      <c r="D3399" s="3">
        <v>0.38541666666666669</v>
      </c>
      <c r="E3399">
        <v>5.09</v>
      </c>
      <c r="F3399">
        <v>88</v>
      </c>
      <c r="G3399">
        <f t="shared" ref="G3399:H3399" si="3396">E3399-E3403</f>
        <v>0</v>
      </c>
      <c r="H3399">
        <f t="shared" si="3396"/>
        <v>0</v>
      </c>
    </row>
    <row r="3400" spans="1:8" ht="15.75">
      <c r="A3400" s="1" t="s">
        <v>3925</v>
      </c>
      <c r="B3400">
        <v>6730200</v>
      </c>
      <c r="C3400" s="2">
        <v>41157</v>
      </c>
      <c r="D3400" s="3">
        <v>0.39583333333333331</v>
      </c>
      <c r="E3400">
        <v>5.09</v>
      </c>
      <c r="F3400">
        <v>88</v>
      </c>
      <c r="G3400">
        <f t="shared" ref="G3400:H3400" si="3397">E3400-E3404</f>
        <v>0</v>
      </c>
      <c r="H3400">
        <f t="shared" si="3397"/>
        <v>0</v>
      </c>
    </row>
    <row r="3401" spans="1:8" ht="15.75">
      <c r="A3401" s="1" t="s">
        <v>3925</v>
      </c>
      <c r="B3401">
        <v>6730200</v>
      </c>
      <c r="C3401" s="2">
        <v>41157</v>
      </c>
      <c r="D3401" s="3">
        <v>0.40625</v>
      </c>
      <c r="E3401">
        <v>5.09</v>
      </c>
      <c r="F3401">
        <v>88</v>
      </c>
      <c r="G3401">
        <f t="shared" ref="G3401:H3401" si="3398">E3401-E3405</f>
        <v>0</v>
      </c>
      <c r="H3401">
        <f t="shared" si="3398"/>
        <v>0</v>
      </c>
    </row>
    <row r="3402" spans="1:8" ht="15.75">
      <c r="A3402" s="1" t="s">
        <v>3925</v>
      </c>
      <c r="B3402">
        <v>6730200</v>
      </c>
      <c r="C3402" s="2">
        <v>41157</v>
      </c>
      <c r="D3402" s="3">
        <v>0.41666666666666669</v>
      </c>
      <c r="E3402">
        <v>5.09</v>
      </c>
      <c r="F3402">
        <v>88</v>
      </c>
      <c r="G3402">
        <f t="shared" ref="G3402:H3402" si="3399">E3402-E3406</f>
        <v>0</v>
      </c>
      <c r="H3402">
        <f t="shared" si="3399"/>
        <v>0</v>
      </c>
    </row>
    <row r="3403" spans="1:8" ht="15.75">
      <c r="A3403" s="1" t="s">
        <v>3925</v>
      </c>
      <c r="B3403">
        <v>6730200</v>
      </c>
      <c r="C3403" s="2">
        <v>41157</v>
      </c>
      <c r="D3403" s="3">
        <v>0.42708333333333331</v>
      </c>
      <c r="E3403">
        <v>5.09</v>
      </c>
      <c r="F3403">
        <v>88</v>
      </c>
      <c r="G3403">
        <f t="shared" ref="G3403:H3403" si="3400">E3403-E3407</f>
        <v>0</v>
      </c>
      <c r="H3403">
        <f t="shared" si="3400"/>
        <v>0</v>
      </c>
    </row>
    <row r="3404" spans="1:8" ht="15.75">
      <c r="A3404" s="1" t="s">
        <v>3925</v>
      </c>
      <c r="B3404">
        <v>6730200</v>
      </c>
      <c r="C3404" s="2">
        <v>41157</v>
      </c>
      <c r="D3404" s="3">
        <v>0.4375</v>
      </c>
      <c r="E3404">
        <v>5.09</v>
      </c>
      <c r="F3404">
        <v>88</v>
      </c>
      <c r="G3404">
        <f t="shared" ref="G3404:H3404" si="3401">E3404-E3408</f>
        <v>0</v>
      </c>
      <c r="H3404">
        <f t="shared" si="3401"/>
        <v>0</v>
      </c>
    </row>
    <row r="3405" spans="1:8" ht="15.75">
      <c r="A3405" s="1" t="s">
        <v>3925</v>
      </c>
      <c r="B3405">
        <v>6730200</v>
      </c>
      <c r="C3405" s="2">
        <v>41157</v>
      </c>
      <c r="D3405" s="3">
        <v>0.44791666666666669</v>
      </c>
      <c r="E3405">
        <v>5.09</v>
      </c>
      <c r="F3405">
        <v>88</v>
      </c>
      <c r="G3405">
        <f t="shared" ref="G3405:H3405" si="3402">E3405-E3409</f>
        <v>0</v>
      </c>
      <c r="H3405">
        <f t="shared" si="3402"/>
        <v>0</v>
      </c>
    </row>
    <row r="3406" spans="1:8" ht="15.75">
      <c r="A3406" s="1" t="s">
        <v>3925</v>
      </c>
      <c r="B3406">
        <v>6730200</v>
      </c>
      <c r="C3406" s="2">
        <v>41157</v>
      </c>
      <c r="D3406" s="3">
        <v>0.45833333333333331</v>
      </c>
      <c r="E3406">
        <v>5.09</v>
      </c>
      <c r="F3406">
        <v>88</v>
      </c>
      <c r="G3406">
        <f t="shared" ref="G3406:H3406" si="3403">E3406-E3410</f>
        <v>0</v>
      </c>
      <c r="H3406">
        <f t="shared" si="3403"/>
        <v>0</v>
      </c>
    </row>
    <row r="3407" spans="1:8" ht="15.75">
      <c r="A3407" s="1" t="s">
        <v>3925</v>
      </c>
      <c r="B3407">
        <v>6730200</v>
      </c>
      <c r="C3407" s="2">
        <v>41157</v>
      </c>
      <c r="D3407" s="3">
        <v>0.46875</v>
      </c>
      <c r="E3407">
        <v>5.09</v>
      </c>
      <c r="F3407">
        <v>88</v>
      </c>
      <c r="G3407">
        <f t="shared" ref="G3407:H3407" si="3404">E3407-E3411</f>
        <v>0</v>
      </c>
      <c r="H3407">
        <f t="shared" si="3404"/>
        <v>0</v>
      </c>
    </row>
    <row r="3408" spans="1:8" ht="15.75">
      <c r="A3408" s="1" t="s">
        <v>3925</v>
      </c>
      <c r="B3408">
        <v>6730200</v>
      </c>
      <c r="C3408" s="2">
        <v>41157</v>
      </c>
      <c r="D3408" s="3">
        <v>0.47916666666666669</v>
      </c>
      <c r="E3408">
        <v>5.09</v>
      </c>
      <c r="F3408">
        <v>88</v>
      </c>
      <c r="G3408">
        <f t="shared" ref="G3408:H3408" si="3405">E3408-E3412</f>
        <v>0</v>
      </c>
      <c r="H3408">
        <f t="shared" si="3405"/>
        <v>0</v>
      </c>
    </row>
    <row r="3409" spans="1:8" ht="15.75">
      <c r="A3409" s="1" t="s">
        <v>3925</v>
      </c>
      <c r="B3409">
        <v>6730200</v>
      </c>
      <c r="C3409" s="2">
        <v>41157</v>
      </c>
      <c r="D3409" s="3">
        <v>0.48958333333333331</v>
      </c>
      <c r="E3409">
        <v>5.09</v>
      </c>
      <c r="F3409">
        <v>88</v>
      </c>
      <c r="G3409">
        <f t="shared" ref="G3409:H3409" si="3406">E3409-E3413</f>
        <v>0</v>
      </c>
      <c r="H3409">
        <f t="shared" si="3406"/>
        <v>0</v>
      </c>
    </row>
    <row r="3410" spans="1:8" ht="15.75">
      <c r="A3410" s="1" t="s">
        <v>3925</v>
      </c>
      <c r="B3410">
        <v>6730200</v>
      </c>
      <c r="C3410" s="2">
        <v>41157</v>
      </c>
      <c r="D3410" s="3">
        <v>0.5</v>
      </c>
      <c r="E3410">
        <v>5.09</v>
      </c>
      <c r="F3410">
        <v>88</v>
      </c>
      <c r="G3410">
        <f t="shared" ref="G3410:H3410" si="3407">E3410-E3414</f>
        <v>0</v>
      </c>
      <c r="H3410">
        <f t="shared" si="3407"/>
        <v>0</v>
      </c>
    </row>
    <row r="3411" spans="1:8" ht="15.75">
      <c r="A3411" s="1" t="s">
        <v>3925</v>
      </c>
      <c r="B3411">
        <v>6730200</v>
      </c>
      <c r="C3411" s="2">
        <v>41157</v>
      </c>
      <c r="D3411" s="3">
        <v>0.51041666666666663</v>
      </c>
      <c r="E3411">
        <v>5.09</v>
      </c>
      <c r="F3411">
        <v>88</v>
      </c>
      <c r="G3411">
        <f t="shared" ref="G3411:H3411" si="3408">E3411-E3415</f>
        <v>0</v>
      </c>
      <c r="H3411">
        <f t="shared" si="3408"/>
        <v>0</v>
      </c>
    </row>
    <row r="3412" spans="1:8" ht="15.75">
      <c r="A3412" s="1" t="s">
        <v>3925</v>
      </c>
      <c r="B3412">
        <v>6730200</v>
      </c>
      <c r="C3412" s="2">
        <v>41157</v>
      </c>
      <c r="D3412" s="3">
        <v>0.52083333333333337</v>
      </c>
      <c r="E3412">
        <v>5.09</v>
      </c>
      <c r="F3412">
        <v>88</v>
      </c>
      <c r="G3412">
        <f t="shared" ref="G3412:H3412" si="3409">E3412-E3416</f>
        <v>0</v>
      </c>
      <c r="H3412">
        <f t="shared" si="3409"/>
        <v>0</v>
      </c>
    </row>
    <row r="3413" spans="1:8" ht="15.75">
      <c r="A3413" s="1" t="s">
        <v>3925</v>
      </c>
      <c r="B3413">
        <v>6730200</v>
      </c>
      <c r="C3413" s="2">
        <v>41157</v>
      </c>
      <c r="D3413" s="3">
        <v>0.53125</v>
      </c>
      <c r="E3413">
        <v>5.09</v>
      </c>
      <c r="F3413">
        <v>88</v>
      </c>
      <c r="G3413">
        <f t="shared" ref="G3413:H3413" si="3410">E3413-E3417</f>
        <v>0</v>
      </c>
      <c r="H3413">
        <f t="shared" si="3410"/>
        <v>0</v>
      </c>
    </row>
    <row r="3414" spans="1:8" ht="15.75">
      <c r="A3414" s="1" t="s">
        <v>3925</v>
      </c>
      <c r="B3414">
        <v>6730200</v>
      </c>
      <c r="C3414" s="2">
        <v>41157</v>
      </c>
      <c r="D3414" s="3">
        <v>0.54166666666666663</v>
      </c>
      <c r="E3414">
        <v>5.09</v>
      </c>
      <c r="F3414">
        <v>88</v>
      </c>
      <c r="G3414">
        <f t="shared" ref="G3414:H3414" si="3411">E3414-E3418</f>
        <v>9.9999999999997868E-3</v>
      </c>
      <c r="H3414">
        <f t="shared" si="3411"/>
        <v>2</v>
      </c>
    </row>
    <row r="3415" spans="1:8" ht="15.75">
      <c r="A3415" s="1" t="s">
        <v>3925</v>
      </c>
      <c r="B3415">
        <v>6730200</v>
      </c>
      <c r="C3415" s="2">
        <v>41157</v>
      </c>
      <c r="D3415" s="3">
        <v>0.55208333333333337</v>
      </c>
      <c r="E3415">
        <v>5.09</v>
      </c>
      <c r="F3415">
        <v>88</v>
      </c>
      <c r="G3415">
        <f t="shared" ref="G3415:H3415" si="3412">E3415-E3419</f>
        <v>9.9999999999997868E-3</v>
      </c>
      <c r="H3415">
        <f t="shared" si="3412"/>
        <v>2</v>
      </c>
    </row>
    <row r="3416" spans="1:8" ht="15.75">
      <c r="A3416" s="1" t="s">
        <v>3925</v>
      </c>
      <c r="B3416">
        <v>6730200</v>
      </c>
      <c r="C3416" s="2">
        <v>41157</v>
      </c>
      <c r="D3416" s="3">
        <v>0.5625</v>
      </c>
      <c r="E3416">
        <v>5.09</v>
      </c>
      <c r="F3416">
        <v>88</v>
      </c>
      <c r="G3416">
        <f t="shared" ref="G3416:H3416" si="3413">E3416-E3420</f>
        <v>9.9999999999997868E-3</v>
      </c>
      <c r="H3416">
        <f t="shared" si="3413"/>
        <v>2</v>
      </c>
    </row>
    <row r="3417" spans="1:8" ht="15.75">
      <c r="A3417" s="1" t="s">
        <v>3925</v>
      </c>
      <c r="B3417">
        <v>6730200</v>
      </c>
      <c r="C3417" s="2">
        <v>41157</v>
      </c>
      <c r="D3417" s="3">
        <v>0.57291666666666663</v>
      </c>
      <c r="E3417">
        <v>5.09</v>
      </c>
      <c r="F3417">
        <v>88</v>
      </c>
      <c r="G3417">
        <f t="shared" ref="G3417:H3417" si="3414">E3417-E3421</f>
        <v>9.9999999999997868E-3</v>
      </c>
      <c r="H3417">
        <f t="shared" si="3414"/>
        <v>2</v>
      </c>
    </row>
    <row r="3418" spans="1:8" ht="15.75">
      <c r="A3418" s="1" t="s">
        <v>3925</v>
      </c>
      <c r="B3418">
        <v>6730200</v>
      </c>
      <c r="C3418" s="2">
        <v>41157</v>
      </c>
      <c r="D3418" s="3">
        <v>0.58333333333333337</v>
      </c>
      <c r="E3418">
        <v>5.08</v>
      </c>
      <c r="F3418">
        <v>86</v>
      </c>
      <c r="G3418">
        <f t="shared" ref="G3418:H3418" si="3415">E3418-E3422</f>
        <v>0</v>
      </c>
      <c r="H3418">
        <f t="shared" si="3415"/>
        <v>0</v>
      </c>
    </row>
    <row r="3419" spans="1:8" ht="15.75">
      <c r="A3419" s="1" t="s">
        <v>3925</v>
      </c>
      <c r="B3419">
        <v>6730200</v>
      </c>
      <c r="C3419" s="2">
        <v>41157</v>
      </c>
      <c r="D3419" s="3">
        <v>0.59375</v>
      </c>
      <c r="E3419">
        <v>5.08</v>
      </c>
      <c r="F3419">
        <v>86</v>
      </c>
      <c r="G3419">
        <f t="shared" ref="G3419:H3419" si="3416">E3419-E3423</f>
        <v>0</v>
      </c>
      <c r="H3419">
        <f t="shared" si="3416"/>
        <v>0</v>
      </c>
    </row>
    <row r="3420" spans="1:8" ht="15.75">
      <c r="A3420" s="1" t="s">
        <v>3925</v>
      </c>
      <c r="B3420">
        <v>6730200</v>
      </c>
      <c r="C3420" s="2">
        <v>41157</v>
      </c>
      <c r="D3420" s="3">
        <v>0.60416666666666663</v>
      </c>
      <c r="E3420">
        <v>5.08</v>
      </c>
      <c r="F3420">
        <v>86</v>
      </c>
      <c r="G3420">
        <f t="shared" ref="G3420:H3420" si="3417">E3420-E3424</f>
        <v>0</v>
      </c>
      <c r="H3420">
        <f t="shared" si="3417"/>
        <v>0</v>
      </c>
    </row>
    <row r="3421" spans="1:8" ht="15.75">
      <c r="A3421" s="1" t="s">
        <v>3925</v>
      </c>
      <c r="B3421">
        <v>6730200</v>
      </c>
      <c r="C3421" s="2">
        <v>41157</v>
      </c>
      <c r="D3421" s="3">
        <v>0.61458333333333337</v>
      </c>
      <c r="E3421">
        <v>5.08</v>
      </c>
      <c r="F3421">
        <v>86</v>
      </c>
      <c r="G3421">
        <f t="shared" ref="G3421:H3421" si="3418">E3421-E3425</f>
        <v>0</v>
      </c>
      <c r="H3421">
        <f t="shared" si="3418"/>
        <v>0</v>
      </c>
    </row>
    <row r="3422" spans="1:8" ht="15.75">
      <c r="A3422" s="1" t="s">
        <v>3925</v>
      </c>
      <c r="B3422">
        <v>6730200</v>
      </c>
      <c r="C3422" s="2">
        <v>41157</v>
      </c>
      <c r="D3422" s="3">
        <v>0.625</v>
      </c>
      <c r="E3422">
        <v>5.08</v>
      </c>
      <c r="F3422">
        <v>86</v>
      </c>
      <c r="G3422">
        <f t="shared" ref="G3422:H3422" si="3419">E3422-E3426</f>
        <v>0</v>
      </c>
      <c r="H3422">
        <f t="shared" si="3419"/>
        <v>0</v>
      </c>
    </row>
    <row r="3423" spans="1:8" ht="15.75">
      <c r="A3423" s="1" t="s">
        <v>3925</v>
      </c>
      <c r="B3423">
        <v>6730200</v>
      </c>
      <c r="C3423" s="2">
        <v>41157</v>
      </c>
      <c r="D3423" s="3">
        <v>0.63541666666666663</v>
      </c>
      <c r="E3423">
        <v>5.08</v>
      </c>
      <c r="F3423">
        <v>86</v>
      </c>
      <c r="G3423">
        <f t="shared" ref="G3423:H3423" si="3420">E3423-E3427</f>
        <v>0</v>
      </c>
      <c r="H3423">
        <f t="shared" si="3420"/>
        <v>0</v>
      </c>
    </row>
    <row r="3424" spans="1:8" ht="15.75">
      <c r="A3424" s="1" t="s">
        <v>3925</v>
      </c>
      <c r="B3424">
        <v>6730200</v>
      </c>
      <c r="C3424" s="2">
        <v>41157</v>
      </c>
      <c r="D3424" s="3">
        <v>0.64583333333333337</v>
      </c>
      <c r="E3424">
        <v>5.08</v>
      </c>
      <c r="F3424">
        <v>86</v>
      </c>
      <c r="G3424">
        <f t="shared" ref="G3424:H3424" si="3421">E3424-E3428</f>
        <v>0</v>
      </c>
      <c r="H3424">
        <f t="shared" si="3421"/>
        <v>0</v>
      </c>
    </row>
    <row r="3425" spans="1:8" ht="15.75">
      <c r="A3425" s="1" t="s">
        <v>3925</v>
      </c>
      <c r="B3425">
        <v>6730200</v>
      </c>
      <c r="C3425" s="2">
        <v>41157</v>
      </c>
      <c r="D3425" s="3">
        <v>0.65625</v>
      </c>
      <c r="E3425">
        <v>5.08</v>
      </c>
      <c r="F3425">
        <v>86</v>
      </c>
      <c r="G3425">
        <f t="shared" ref="G3425:H3425" si="3422">E3425-E3429</f>
        <v>9.9999999999997868E-3</v>
      </c>
      <c r="H3425">
        <f t="shared" si="3422"/>
        <v>2</v>
      </c>
    </row>
    <row r="3426" spans="1:8" ht="15.75">
      <c r="A3426" s="1" t="s">
        <v>3925</v>
      </c>
      <c r="B3426">
        <v>6730200</v>
      </c>
      <c r="C3426" s="2">
        <v>41157</v>
      </c>
      <c r="D3426" s="3">
        <v>0.66666666666666663</v>
      </c>
      <c r="E3426">
        <v>5.08</v>
      </c>
      <c r="F3426">
        <v>86</v>
      </c>
      <c r="G3426">
        <f t="shared" ref="G3426:H3426" si="3423">E3426-E3430</f>
        <v>9.9999999999997868E-3</v>
      </c>
      <c r="H3426">
        <f t="shared" si="3423"/>
        <v>2</v>
      </c>
    </row>
    <row r="3427" spans="1:8" ht="15.75">
      <c r="A3427" s="1" t="s">
        <v>3925</v>
      </c>
      <c r="B3427">
        <v>6730200</v>
      </c>
      <c r="C3427" s="2">
        <v>41157</v>
      </c>
      <c r="D3427" s="3">
        <v>0.67708333333333337</v>
      </c>
      <c r="E3427">
        <v>5.08</v>
      </c>
      <c r="F3427">
        <v>86</v>
      </c>
      <c r="G3427">
        <f t="shared" ref="G3427:H3427" si="3424">E3427-E3431</f>
        <v>9.9999999999997868E-3</v>
      </c>
      <c r="H3427">
        <f t="shared" si="3424"/>
        <v>2</v>
      </c>
    </row>
    <row r="3428" spans="1:8" ht="15.75">
      <c r="A3428" s="1" t="s">
        <v>3925</v>
      </c>
      <c r="B3428">
        <v>6730200</v>
      </c>
      <c r="C3428" s="2">
        <v>41157</v>
      </c>
      <c r="D3428" s="3">
        <v>0.6875</v>
      </c>
      <c r="E3428">
        <v>5.08</v>
      </c>
      <c r="F3428">
        <v>86</v>
      </c>
      <c r="G3428">
        <f t="shared" ref="G3428:H3428" si="3425">E3428-E3432</f>
        <v>9.9999999999997868E-3</v>
      </c>
      <c r="H3428">
        <f t="shared" si="3425"/>
        <v>2</v>
      </c>
    </row>
    <row r="3429" spans="1:8" ht="15.75">
      <c r="A3429" s="1" t="s">
        <v>3925</v>
      </c>
      <c r="B3429">
        <v>6730200</v>
      </c>
      <c r="C3429" s="2">
        <v>41157</v>
      </c>
      <c r="D3429" s="3">
        <v>0.69791666666666663</v>
      </c>
      <c r="E3429">
        <v>5.07</v>
      </c>
      <c r="F3429">
        <v>84</v>
      </c>
      <c r="G3429">
        <f t="shared" ref="G3429:H3429" si="3426">E3429-E3433</f>
        <v>0</v>
      </c>
      <c r="H3429">
        <f t="shared" si="3426"/>
        <v>0</v>
      </c>
    </row>
    <row r="3430" spans="1:8" ht="15.75">
      <c r="A3430" s="1" t="s">
        <v>3925</v>
      </c>
      <c r="B3430">
        <v>6730200</v>
      </c>
      <c r="C3430" s="2">
        <v>41157</v>
      </c>
      <c r="D3430" s="3">
        <v>0.70833333333333337</v>
      </c>
      <c r="E3430">
        <v>5.07</v>
      </c>
      <c r="F3430">
        <v>84</v>
      </c>
      <c r="G3430">
        <f t="shared" ref="G3430:H3430" si="3427">E3430-E3434</f>
        <v>0</v>
      </c>
      <c r="H3430">
        <f t="shared" si="3427"/>
        <v>0</v>
      </c>
    </row>
    <row r="3431" spans="1:8" ht="15.75">
      <c r="A3431" s="1" t="s">
        <v>3925</v>
      </c>
      <c r="B3431">
        <v>6730200</v>
      </c>
      <c r="C3431" s="2">
        <v>41157</v>
      </c>
      <c r="D3431" s="3">
        <v>0.71875</v>
      </c>
      <c r="E3431">
        <v>5.07</v>
      </c>
      <c r="F3431">
        <v>84</v>
      </c>
      <c r="G3431">
        <f t="shared" ref="G3431:H3431" si="3428">E3431-E3435</f>
        <v>-9.9999999999997868E-3</v>
      </c>
      <c r="H3431">
        <f t="shared" si="3428"/>
        <v>-2</v>
      </c>
    </row>
    <row r="3432" spans="1:8" ht="15.75">
      <c r="A3432" s="1" t="s">
        <v>3925</v>
      </c>
      <c r="B3432">
        <v>6730200</v>
      </c>
      <c r="C3432" s="2">
        <v>41157</v>
      </c>
      <c r="D3432" s="3">
        <v>0.72916666666666663</v>
      </c>
      <c r="E3432">
        <v>5.07</v>
      </c>
      <c r="F3432">
        <v>84</v>
      </c>
      <c r="G3432">
        <f t="shared" ref="G3432:H3432" si="3429">E3432-E3436</f>
        <v>-9.9999999999997868E-3</v>
      </c>
      <c r="H3432">
        <f t="shared" si="3429"/>
        <v>-2</v>
      </c>
    </row>
    <row r="3433" spans="1:8" ht="15.75">
      <c r="A3433" s="1" t="s">
        <v>3925</v>
      </c>
      <c r="B3433">
        <v>6730200</v>
      </c>
      <c r="C3433" s="2">
        <v>41157</v>
      </c>
      <c r="D3433" s="3">
        <v>0.73958333333333337</v>
      </c>
      <c r="E3433">
        <v>5.07</v>
      </c>
      <c r="F3433">
        <v>84</v>
      </c>
      <c r="G3433">
        <f t="shared" ref="G3433:H3433" si="3430">E3433-E3437</f>
        <v>-9.9999999999997868E-3</v>
      </c>
      <c r="H3433">
        <f t="shared" si="3430"/>
        <v>-2</v>
      </c>
    </row>
    <row r="3434" spans="1:8" ht="15.75">
      <c r="A3434" s="1" t="s">
        <v>3925</v>
      </c>
      <c r="B3434">
        <v>6730200</v>
      </c>
      <c r="C3434" s="2">
        <v>41157</v>
      </c>
      <c r="D3434" s="3">
        <v>0.75</v>
      </c>
      <c r="E3434">
        <v>5.07</v>
      </c>
      <c r="F3434">
        <v>84</v>
      </c>
      <c r="G3434">
        <f t="shared" ref="G3434:H3434" si="3431">E3434-E3438</f>
        <v>-9.9999999999997868E-3</v>
      </c>
      <c r="H3434">
        <f t="shared" si="3431"/>
        <v>-2</v>
      </c>
    </row>
    <row r="3435" spans="1:8" ht="15.75">
      <c r="A3435" s="1" t="s">
        <v>3925</v>
      </c>
      <c r="B3435">
        <v>6730200</v>
      </c>
      <c r="C3435" s="2">
        <v>41157</v>
      </c>
      <c r="D3435" s="3">
        <v>0.76041666666666663</v>
      </c>
      <c r="E3435">
        <v>5.08</v>
      </c>
      <c r="F3435">
        <v>86</v>
      </c>
      <c r="G3435">
        <f t="shared" ref="G3435:H3435" si="3432">E3435-E3439</f>
        <v>0</v>
      </c>
      <c r="H3435">
        <f t="shared" si="3432"/>
        <v>0</v>
      </c>
    </row>
    <row r="3436" spans="1:8" ht="15.75">
      <c r="A3436" s="1" t="s">
        <v>3925</v>
      </c>
      <c r="B3436">
        <v>6730200</v>
      </c>
      <c r="C3436" s="2">
        <v>41157</v>
      </c>
      <c r="D3436" s="3">
        <v>0.77083333333333337</v>
      </c>
      <c r="E3436">
        <v>5.08</v>
      </c>
      <c r="F3436">
        <v>86</v>
      </c>
      <c r="G3436">
        <f t="shared" ref="G3436:H3436" si="3433">E3436-E3440</f>
        <v>0</v>
      </c>
      <c r="H3436">
        <f t="shared" si="3433"/>
        <v>0</v>
      </c>
    </row>
    <row r="3437" spans="1:8" ht="15.75">
      <c r="A3437" s="1" t="s">
        <v>3925</v>
      </c>
      <c r="B3437">
        <v>6730200</v>
      </c>
      <c r="C3437" s="2">
        <v>41157</v>
      </c>
      <c r="D3437" s="3">
        <v>0.78125</v>
      </c>
      <c r="E3437">
        <v>5.08</v>
      </c>
      <c r="F3437">
        <v>86</v>
      </c>
      <c r="G3437">
        <f t="shared" ref="G3437:H3437" si="3434">E3437-E3441</f>
        <v>-9.9999999999997868E-3</v>
      </c>
      <c r="H3437">
        <f t="shared" si="3434"/>
        <v>-2</v>
      </c>
    </row>
    <row r="3438" spans="1:8" ht="15.75">
      <c r="A3438" s="1" t="s">
        <v>3925</v>
      </c>
      <c r="B3438">
        <v>6730200</v>
      </c>
      <c r="C3438" s="2">
        <v>41157</v>
      </c>
      <c r="D3438" s="3">
        <v>0.79166666666666663</v>
      </c>
      <c r="E3438">
        <v>5.08</v>
      </c>
      <c r="F3438">
        <v>86</v>
      </c>
      <c r="G3438">
        <f t="shared" ref="G3438:H3438" si="3435">E3438-E3442</f>
        <v>-9.9999999999997868E-3</v>
      </c>
      <c r="H3438">
        <f t="shared" si="3435"/>
        <v>-2</v>
      </c>
    </row>
    <row r="3439" spans="1:8" ht="15.75">
      <c r="A3439" s="1" t="s">
        <v>3925</v>
      </c>
      <c r="B3439">
        <v>6730200</v>
      </c>
      <c r="C3439" s="2">
        <v>41157</v>
      </c>
      <c r="D3439" s="3">
        <v>0.80208333333333337</v>
      </c>
      <c r="E3439">
        <v>5.08</v>
      </c>
      <c r="F3439">
        <v>86</v>
      </c>
      <c r="G3439">
        <f t="shared" ref="G3439:H3439" si="3436">E3439-E3443</f>
        <v>-9.9999999999997868E-3</v>
      </c>
      <c r="H3439">
        <f t="shared" si="3436"/>
        <v>-2</v>
      </c>
    </row>
    <row r="3440" spans="1:8" ht="15.75">
      <c r="A3440" s="1" t="s">
        <v>3925</v>
      </c>
      <c r="B3440">
        <v>6730200</v>
      </c>
      <c r="C3440" s="2">
        <v>41157</v>
      </c>
      <c r="D3440" s="3">
        <v>0.8125</v>
      </c>
      <c r="E3440">
        <v>5.08</v>
      </c>
      <c r="F3440">
        <v>86</v>
      </c>
      <c r="G3440">
        <f t="shared" ref="G3440:H3440" si="3437">E3440-E3444</f>
        <v>-9.9999999999997868E-3</v>
      </c>
      <c r="H3440">
        <f t="shared" si="3437"/>
        <v>-2</v>
      </c>
    </row>
    <row r="3441" spans="1:8" ht="15.75">
      <c r="A3441" s="1" t="s">
        <v>3925</v>
      </c>
      <c r="B3441">
        <v>6730200</v>
      </c>
      <c r="C3441" s="2">
        <v>41157</v>
      </c>
      <c r="D3441" s="3">
        <v>0.82291666666666663</v>
      </c>
      <c r="E3441">
        <v>5.09</v>
      </c>
      <c r="F3441">
        <v>88</v>
      </c>
      <c r="G3441">
        <f t="shared" ref="G3441:H3441" si="3438">E3441-E3445</f>
        <v>0</v>
      </c>
      <c r="H3441">
        <f t="shared" si="3438"/>
        <v>0</v>
      </c>
    </row>
    <row r="3442" spans="1:8" ht="15.75">
      <c r="A3442" s="1" t="s">
        <v>3925</v>
      </c>
      <c r="B3442">
        <v>6730200</v>
      </c>
      <c r="C3442" s="2">
        <v>41157</v>
      </c>
      <c r="D3442" s="3">
        <v>0.83333333333333337</v>
      </c>
      <c r="E3442">
        <v>5.09</v>
      </c>
      <c r="F3442">
        <v>88</v>
      </c>
      <c r="G3442">
        <f t="shared" ref="G3442:H3442" si="3439">E3442-E3446</f>
        <v>0</v>
      </c>
      <c r="H3442">
        <f t="shared" si="3439"/>
        <v>0</v>
      </c>
    </row>
    <row r="3443" spans="1:8" ht="15.75">
      <c r="A3443" s="1" t="s">
        <v>3925</v>
      </c>
      <c r="B3443">
        <v>6730200</v>
      </c>
      <c r="C3443" s="2">
        <v>41157</v>
      </c>
      <c r="D3443" s="3">
        <v>0.84375</v>
      </c>
      <c r="E3443">
        <v>5.09</v>
      </c>
      <c r="F3443">
        <v>88</v>
      </c>
      <c r="G3443">
        <f t="shared" ref="G3443:H3443" si="3440">E3443-E3447</f>
        <v>0</v>
      </c>
      <c r="H3443">
        <f t="shared" si="3440"/>
        <v>0</v>
      </c>
    </row>
    <row r="3444" spans="1:8" ht="15.75">
      <c r="A3444" s="1" t="s">
        <v>3925</v>
      </c>
      <c r="B3444">
        <v>6730200</v>
      </c>
      <c r="C3444" s="2">
        <v>41157</v>
      </c>
      <c r="D3444" s="3">
        <v>0.85416666666666663</v>
      </c>
      <c r="E3444">
        <v>5.09</v>
      </c>
      <c r="F3444">
        <v>88</v>
      </c>
      <c r="G3444">
        <f t="shared" ref="G3444:H3444" si="3441">E3444-E3448</f>
        <v>0</v>
      </c>
      <c r="H3444">
        <f t="shared" si="3441"/>
        <v>0</v>
      </c>
    </row>
    <row r="3445" spans="1:8" ht="15.75">
      <c r="A3445" s="1" t="s">
        <v>3925</v>
      </c>
      <c r="B3445">
        <v>6730200</v>
      </c>
      <c r="C3445" s="2">
        <v>41157</v>
      </c>
      <c r="D3445" s="3">
        <v>0.86458333333333337</v>
      </c>
      <c r="E3445">
        <v>5.09</v>
      </c>
      <c r="F3445">
        <v>88</v>
      </c>
      <c r="G3445">
        <f t="shared" ref="G3445:H3445" si="3442">E3445-E3449</f>
        <v>0</v>
      </c>
      <c r="H3445">
        <f t="shared" si="3442"/>
        <v>0</v>
      </c>
    </row>
    <row r="3446" spans="1:8" ht="15.75">
      <c r="A3446" s="1" t="s">
        <v>3925</v>
      </c>
      <c r="B3446">
        <v>6730200</v>
      </c>
      <c r="C3446" s="2">
        <v>41157</v>
      </c>
      <c r="D3446" s="3">
        <v>0.875</v>
      </c>
      <c r="E3446">
        <v>5.09</v>
      </c>
      <c r="F3446">
        <v>88</v>
      </c>
      <c r="G3446">
        <f t="shared" ref="G3446:H3446" si="3443">E3446-E3450</f>
        <v>0</v>
      </c>
      <c r="H3446">
        <f t="shared" si="3443"/>
        <v>0</v>
      </c>
    </row>
    <row r="3447" spans="1:8" ht="15.75">
      <c r="A3447" s="1" t="s">
        <v>3925</v>
      </c>
      <c r="B3447">
        <v>6730200</v>
      </c>
      <c r="C3447" s="2">
        <v>41157</v>
      </c>
      <c r="D3447" s="3">
        <v>0.88541666666666663</v>
      </c>
      <c r="E3447">
        <v>5.09</v>
      </c>
      <c r="F3447">
        <v>88</v>
      </c>
      <c r="G3447">
        <f t="shared" ref="G3447:H3447" si="3444">E3447-E3451</f>
        <v>0</v>
      </c>
      <c r="H3447">
        <f t="shared" si="3444"/>
        <v>0</v>
      </c>
    </row>
    <row r="3448" spans="1:8" ht="15.75">
      <c r="A3448" s="1" t="s">
        <v>3925</v>
      </c>
      <c r="B3448">
        <v>6730200</v>
      </c>
      <c r="C3448" s="2">
        <v>41157</v>
      </c>
      <c r="D3448" s="3">
        <v>0.89583333333333337</v>
      </c>
      <c r="E3448">
        <v>5.09</v>
      </c>
      <c r="F3448">
        <v>88</v>
      </c>
      <c r="G3448">
        <f t="shared" ref="G3448:H3448" si="3445">E3448-E3452</f>
        <v>0</v>
      </c>
      <c r="H3448">
        <f t="shared" si="3445"/>
        <v>0</v>
      </c>
    </row>
    <row r="3449" spans="1:8" ht="15.75">
      <c r="A3449" s="1" t="s">
        <v>3925</v>
      </c>
      <c r="B3449">
        <v>6730200</v>
      </c>
      <c r="C3449" s="2">
        <v>41157</v>
      </c>
      <c r="D3449" s="3">
        <v>0.90625</v>
      </c>
      <c r="E3449">
        <v>5.09</v>
      </c>
      <c r="F3449">
        <v>88</v>
      </c>
      <c r="G3449">
        <f t="shared" ref="G3449:H3449" si="3446">E3449-E3453</f>
        <v>0</v>
      </c>
      <c r="H3449">
        <f t="shared" si="3446"/>
        <v>0</v>
      </c>
    </row>
    <row r="3450" spans="1:8" ht="15.75">
      <c r="A3450" s="1" t="s">
        <v>3925</v>
      </c>
      <c r="B3450">
        <v>6730200</v>
      </c>
      <c r="C3450" s="2">
        <v>41157</v>
      </c>
      <c r="D3450" s="3">
        <v>0.91666666666666663</v>
      </c>
      <c r="E3450">
        <v>5.09</v>
      </c>
      <c r="F3450">
        <v>88</v>
      </c>
      <c r="G3450">
        <f t="shared" ref="G3450:H3450" si="3447">E3450-E3454</f>
        <v>0</v>
      </c>
      <c r="H3450">
        <f t="shared" si="3447"/>
        <v>0</v>
      </c>
    </row>
    <row r="3451" spans="1:8" ht="15.75">
      <c r="A3451" s="1" t="s">
        <v>3925</v>
      </c>
      <c r="B3451">
        <v>6730200</v>
      </c>
      <c r="C3451" s="2">
        <v>41157</v>
      </c>
      <c r="D3451" s="3">
        <v>0.92708333333333337</v>
      </c>
      <c r="E3451">
        <v>5.09</v>
      </c>
      <c r="F3451">
        <v>88</v>
      </c>
      <c r="G3451">
        <f t="shared" ref="G3451:H3451" si="3448">E3451-E3455</f>
        <v>0</v>
      </c>
      <c r="H3451">
        <f t="shared" si="3448"/>
        <v>0</v>
      </c>
    </row>
    <row r="3452" spans="1:8" ht="15.75">
      <c r="A3452" s="1" t="s">
        <v>3925</v>
      </c>
      <c r="B3452">
        <v>6730200</v>
      </c>
      <c r="C3452" s="2">
        <v>41157</v>
      </c>
      <c r="D3452" s="3">
        <v>0.9375</v>
      </c>
      <c r="E3452">
        <v>5.09</v>
      </c>
      <c r="F3452">
        <v>88</v>
      </c>
      <c r="G3452">
        <f t="shared" ref="G3452:H3452" si="3449">E3452-E3456</f>
        <v>0</v>
      </c>
      <c r="H3452">
        <f t="shared" si="3449"/>
        <v>0</v>
      </c>
    </row>
    <row r="3453" spans="1:8" ht="15.75">
      <c r="A3453" s="1" t="s">
        <v>3925</v>
      </c>
      <c r="B3453">
        <v>6730200</v>
      </c>
      <c r="C3453" s="2">
        <v>41157</v>
      </c>
      <c r="D3453" s="3">
        <v>0.94791666666666663</v>
      </c>
      <c r="E3453">
        <v>5.09</v>
      </c>
      <c r="F3453">
        <v>88</v>
      </c>
      <c r="G3453">
        <f t="shared" ref="G3453:H3453" si="3450">E3453-E3457</f>
        <v>0</v>
      </c>
      <c r="H3453">
        <f t="shared" si="3450"/>
        <v>0</v>
      </c>
    </row>
    <row r="3454" spans="1:8" ht="15.75">
      <c r="A3454" s="1" t="s">
        <v>3925</v>
      </c>
      <c r="B3454">
        <v>6730200</v>
      </c>
      <c r="C3454" s="2">
        <v>41157</v>
      </c>
      <c r="D3454" s="3">
        <v>0.95833333333333337</v>
      </c>
      <c r="E3454">
        <v>5.09</v>
      </c>
      <c r="F3454">
        <v>88</v>
      </c>
      <c r="G3454">
        <f t="shared" ref="G3454:H3454" si="3451">E3454-E3458</f>
        <v>0</v>
      </c>
      <c r="H3454">
        <f t="shared" si="3451"/>
        <v>0</v>
      </c>
    </row>
    <row r="3455" spans="1:8" ht="15.75">
      <c r="A3455" s="1" t="s">
        <v>3925</v>
      </c>
      <c r="B3455">
        <v>6730200</v>
      </c>
      <c r="C3455" s="2">
        <v>41157</v>
      </c>
      <c r="D3455" s="3">
        <v>0.96875</v>
      </c>
      <c r="E3455">
        <v>5.09</v>
      </c>
      <c r="F3455">
        <v>88</v>
      </c>
      <c r="G3455">
        <f t="shared" ref="G3455:H3455" si="3452">E3455-E3459</f>
        <v>-9.9999999999997868E-3</v>
      </c>
      <c r="H3455">
        <f t="shared" si="3452"/>
        <v>0</v>
      </c>
    </row>
    <row r="3456" spans="1:8" ht="15.75">
      <c r="A3456" s="1" t="s">
        <v>3925</v>
      </c>
      <c r="B3456">
        <v>6730200</v>
      </c>
      <c r="C3456" s="2">
        <v>41157</v>
      </c>
      <c r="D3456" s="3">
        <v>0.97916666666666663</v>
      </c>
      <c r="E3456">
        <v>5.09</v>
      </c>
      <c r="F3456">
        <v>88</v>
      </c>
      <c r="G3456">
        <f t="shared" ref="G3456:H3456" si="3453">E3456-E3460</f>
        <v>-9.9999999999997868E-3</v>
      </c>
      <c r="H3456">
        <f t="shared" si="3453"/>
        <v>0</v>
      </c>
    </row>
    <row r="3457" spans="1:8" ht="15.75">
      <c r="A3457" s="1" t="s">
        <v>3925</v>
      </c>
      <c r="B3457">
        <v>6730200</v>
      </c>
      <c r="C3457" s="2">
        <v>41157</v>
      </c>
      <c r="D3457" s="3">
        <v>0.98958333333333337</v>
      </c>
      <c r="E3457">
        <v>5.09</v>
      </c>
      <c r="F3457">
        <v>88</v>
      </c>
      <c r="G3457">
        <f t="shared" ref="G3457:H3457" si="3454">E3457-E3461</f>
        <v>-9.9999999999997868E-3</v>
      </c>
      <c r="H3457">
        <f t="shared" si="3454"/>
        <v>0</v>
      </c>
    </row>
    <row r="3458" spans="1:8" ht="15.75">
      <c r="A3458" s="1" t="s">
        <v>3925</v>
      </c>
      <c r="B3458">
        <v>6730200</v>
      </c>
      <c r="C3458" s="2">
        <v>41158</v>
      </c>
      <c r="D3458" s="3">
        <v>0</v>
      </c>
      <c r="E3458">
        <v>5.09</v>
      </c>
      <c r="F3458">
        <v>88</v>
      </c>
      <c r="G3458">
        <f t="shared" ref="G3458:H3458" si="3455">E3458-E3462</f>
        <v>-9.9999999999997868E-3</v>
      </c>
      <c r="H3458">
        <f t="shared" si="3455"/>
        <v>0</v>
      </c>
    </row>
    <row r="3459" spans="1:8" ht="15.75">
      <c r="A3459" s="1" t="s">
        <v>3925</v>
      </c>
      <c r="B3459">
        <v>6730200</v>
      </c>
      <c r="C3459" s="2">
        <v>41158</v>
      </c>
      <c r="D3459" s="3">
        <v>1.0416666666666666E-2</v>
      </c>
      <c r="E3459">
        <v>5.0999999999999996</v>
      </c>
      <c r="F3459">
        <v>88</v>
      </c>
      <c r="G3459">
        <f t="shared" ref="G3459:H3459" si="3456">E3459-E3463</f>
        <v>0</v>
      </c>
      <c r="H3459">
        <f t="shared" si="3456"/>
        <v>0</v>
      </c>
    </row>
    <row r="3460" spans="1:8" ht="15.75">
      <c r="A3460" s="1" t="s">
        <v>3925</v>
      </c>
      <c r="B3460">
        <v>6730200</v>
      </c>
      <c r="C3460" s="2">
        <v>41158</v>
      </c>
      <c r="D3460" s="3">
        <v>2.0833333333333332E-2</v>
      </c>
      <c r="E3460">
        <v>5.0999999999999996</v>
      </c>
      <c r="F3460">
        <v>88</v>
      </c>
      <c r="G3460">
        <f t="shared" ref="G3460:H3460" si="3457">E3460-E3464</f>
        <v>0</v>
      </c>
      <c r="H3460">
        <f t="shared" si="3457"/>
        <v>0</v>
      </c>
    </row>
    <row r="3461" spans="1:8" ht="15.75">
      <c r="A3461" s="1" t="s">
        <v>3925</v>
      </c>
      <c r="B3461">
        <v>6730200</v>
      </c>
      <c r="C3461" s="2">
        <v>41158</v>
      </c>
      <c r="D3461" s="3">
        <v>3.125E-2</v>
      </c>
      <c r="E3461">
        <v>5.0999999999999996</v>
      </c>
      <c r="F3461">
        <v>88</v>
      </c>
      <c r="G3461">
        <f t="shared" ref="G3461:H3461" si="3458">E3461-E3465</f>
        <v>0</v>
      </c>
      <c r="H3461">
        <f t="shared" si="3458"/>
        <v>0</v>
      </c>
    </row>
    <row r="3462" spans="1:8" ht="15.75">
      <c r="A3462" s="1" t="s">
        <v>3925</v>
      </c>
      <c r="B3462">
        <v>6730200</v>
      </c>
      <c r="C3462" s="2">
        <v>41158</v>
      </c>
      <c r="D3462" s="3">
        <v>4.1666666666666664E-2</v>
      </c>
      <c r="E3462">
        <v>5.0999999999999996</v>
      </c>
      <c r="F3462">
        <v>88</v>
      </c>
      <c r="G3462">
        <f t="shared" ref="G3462:H3462" si="3459">E3462-E3466</f>
        <v>0</v>
      </c>
      <c r="H3462">
        <f t="shared" si="3459"/>
        <v>0</v>
      </c>
    </row>
    <row r="3463" spans="1:8" ht="15.75">
      <c r="A3463" s="1" t="s">
        <v>3925</v>
      </c>
      <c r="B3463">
        <v>6730200</v>
      </c>
      <c r="C3463" s="2">
        <v>41158</v>
      </c>
      <c r="D3463" s="3">
        <v>5.2083333333333336E-2</v>
      </c>
      <c r="E3463">
        <v>5.0999999999999996</v>
      </c>
      <c r="F3463">
        <v>88</v>
      </c>
      <c r="G3463">
        <f t="shared" ref="G3463:H3463" si="3460">E3463-E3467</f>
        <v>0</v>
      </c>
      <c r="H3463">
        <f t="shared" si="3460"/>
        <v>0</v>
      </c>
    </row>
    <row r="3464" spans="1:8" ht="15.75">
      <c r="A3464" s="1" t="s">
        <v>3925</v>
      </c>
      <c r="B3464">
        <v>6730200</v>
      </c>
      <c r="C3464" s="2">
        <v>41158</v>
      </c>
      <c r="D3464" s="3">
        <v>6.25E-2</v>
      </c>
      <c r="E3464">
        <v>5.0999999999999996</v>
      </c>
      <c r="F3464">
        <v>88</v>
      </c>
      <c r="G3464">
        <f t="shared" ref="G3464:H3464" si="3461">E3464-E3468</f>
        <v>0</v>
      </c>
      <c r="H3464">
        <f t="shared" si="3461"/>
        <v>0</v>
      </c>
    </row>
    <row r="3465" spans="1:8" ht="15.75">
      <c r="A3465" s="1" t="s">
        <v>3925</v>
      </c>
      <c r="B3465">
        <v>6730200</v>
      </c>
      <c r="C3465" s="2">
        <v>41158</v>
      </c>
      <c r="D3465" s="3">
        <v>7.2916666666666671E-2</v>
      </c>
      <c r="E3465">
        <v>5.0999999999999996</v>
      </c>
      <c r="F3465">
        <v>88</v>
      </c>
      <c r="G3465">
        <f t="shared" ref="G3465:H3465" si="3462">E3465-E3469</f>
        <v>0</v>
      </c>
      <c r="H3465">
        <f t="shared" si="3462"/>
        <v>0</v>
      </c>
    </row>
    <row r="3466" spans="1:8" ht="15.75">
      <c r="A3466" s="1" t="s">
        <v>3925</v>
      </c>
      <c r="B3466">
        <v>6730200</v>
      </c>
      <c r="C3466" s="2">
        <v>41158</v>
      </c>
      <c r="D3466" s="3">
        <v>8.3333333333333329E-2</v>
      </c>
      <c r="E3466">
        <v>5.0999999999999996</v>
      </c>
      <c r="F3466">
        <v>88</v>
      </c>
      <c r="G3466">
        <f t="shared" ref="G3466:H3466" si="3463">E3466-E3470</f>
        <v>0</v>
      </c>
      <c r="H3466">
        <f t="shared" si="3463"/>
        <v>0</v>
      </c>
    </row>
    <row r="3467" spans="1:8" ht="15.75">
      <c r="A3467" s="1" t="s">
        <v>3925</v>
      </c>
      <c r="B3467">
        <v>6730200</v>
      </c>
      <c r="C3467" s="2">
        <v>41158</v>
      </c>
      <c r="D3467" s="3">
        <v>9.375E-2</v>
      </c>
      <c r="E3467">
        <v>5.0999999999999996</v>
      </c>
      <c r="F3467">
        <v>88</v>
      </c>
      <c r="G3467">
        <f t="shared" ref="G3467:H3467" si="3464">E3467-E3471</f>
        <v>0</v>
      </c>
      <c r="H3467">
        <f t="shared" si="3464"/>
        <v>0</v>
      </c>
    </row>
    <row r="3468" spans="1:8" ht="15.75">
      <c r="A3468" s="1" t="s">
        <v>3925</v>
      </c>
      <c r="B3468">
        <v>6730200</v>
      </c>
      <c r="C3468" s="2">
        <v>41158</v>
      </c>
      <c r="D3468" s="3">
        <v>0.10416666666666667</v>
      </c>
      <c r="E3468">
        <v>5.0999999999999996</v>
      </c>
      <c r="F3468">
        <v>88</v>
      </c>
      <c r="G3468">
        <f t="shared" ref="G3468:H3468" si="3465">E3468-E3472</f>
        <v>0</v>
      </c>
      <c r="H3468">
        <f t="shared" si="3465"/>
        <v>0</v>
      </c>
    </row>
    <row r="3469" spans="1:8" ht="15.75">
      <c r="A3469" s="1" t="s">
        <v>3925</v>
      </c>
      <c r="B3469">
        <v>6730200</v>
      </c>
      <c r="C3469" s="2">
        <v>41158</v>
      </c>
      <c r="D3469" s="3">
        <v>0.11458333333333333</v>
      </c>
      <c r="E3469">
        <v>5.0999999999999996</v>
      </c>
      <c r="F3469">
        <v>88</v>
      </c>
      <c r="G3469">
        <f t="shared" ref="G3469:H3469" si="3466">E3469-E3473</f>
        <v>0</v>
      </c>
      <c r="H3469">
        <f t="shared" si="3466"/>
        <v>0</v>
      </c>
    </row>
    <row r="3470" spans="1:8" ht="15.75">
      <c r="A3470" s="1" t="s">
        <v>3925</v>
      </c>
      <c r="B3470">
        <v>6730200</v>
      </c>
      <c r="C3470" s="2">
        <v>41158</v>
      </c>
      <c r="D3470" s="3">
        <v>0.125</v>
      </c>
      <c r="E3470">
        <v>5.0999999999999996</v>
      </c>
      <c r="F3470">
        <v>88</v>
      </c>
      <c r="G3470">
        <f t="shared" ref="G3470:H3470" si="3467">E3470-E3474</f>
        <v>0</v>
      </c>
      <c r="H3470">
        <f t="shared" si="3467"/>
        <v>0</v>
      </c>
    </row>
    <row r="3471" spans="1:8" ht="15.75">
      <c r="A3471" s="1" t="s">
        <v>3925</v>
      </c>
      <c r="B3471">
        <v>6730200</v>
      </c>
      <c r="C3471" s="2">
        <v>41158</v>
      </c>
      <c r="D3471" s="3">
        <v>0.13541666666666666</v>
      </c>
      <c r="E3471">
        <v>5.0999999999999996</v>
      </c>
      <c r="F3471">
        <v>88</v>
      </c>
      <c r="G3471">
        <f t="shared" ref="G3471:H3471" si="3468">E3471-E3475</f>
        <v>0</v>
      </c>
      <c r="H3471">
        <f t="shared" si="3468"/>
        <v>0</v>
      </c>
    </row>
    <row r="3472" spans="1:8" ht="15.75">
      <c r="A3472" s="1" t="s">
        <v>3925</v>
      </c>
      <c r="B3472">
        <v>6730200</v>
      </c>
      <c r="C3472" s="2">
        <v>41158</v>
      </c>
      <c r="D3472" s="3">
        <v>0.14583333333333334</v>
      </c>
      <c r="E3472">
        <v>5.0999999999999996</v>
      </c>
      <c r="F3472">
        <v>88</v>
      </c>
      <c r="G3472">
        <f t="shared" ref="G3472:H3472" si="3469">E3472-E3476</f>
        <v>0</v>
      </c>
      <c r="H3472">
        <f t="shared" si="3469"/>
        <v>0</v>
      </c>
    </row>
    <row r="3473" spans="1:8" ht="15.75">
      <c r="A3473" s="1" t="s">
        <v>3925</v>
      </c>
      <c r="B3473">
        <v>6730200</v>
      </c>
      <c r="C3473" s="2">
        <v>41158</v>
      </c>
      <c r="D3473" s="3">
        <v>0.15625</v>
      </c>
      <c r="E3473">
        <v>5.0999999999999996</v>
      </c>
      <c r="F3473">
        <v>88</v>
      </c>
      <c r="G3473">
        <f t="shared" ref="G3473:H3473" si="3470">E3473-E3477</f>
        <v>0</v>
      </c>
      <c r="H3473">
        <f t="shared" si="3470"/>
        <v>0</v>
      </c>
    </row>
    <row r="3474" spans="1:8" ht="15.75">
      <c r="A3474" s="1" t="s">
        <v>3925</v>
      </c>
      <c r="B3474">
        <v>6730200</v>
      </c>
      <c r="C3474" s="2">
        <v>41158</v>
      </c>
      <c r="D3474" s="3">
        <v>0.16666666666666666</v>
      </c>
      <c r="E3474">
        <v>5.0999999999999996</v>
      </c>
      <c r="F3474">
        <v>88</v>
      </c>
      <c r="G3474">
        <f t="shared" ref="G3474:H3474" si="3471">E3474-E3478</f>
        <v>9.9999999999997868E-3</v>
      </c>
      <c r="H3474">
        <f t="shared" si="3471"/>
        <v>0</v>
      </c>
    </row>
    <row r="3475" spans="1:8" ht="15.75">
      <c r="A3475" s="1" t="s">
        <v>3925</v>
      </c>
      <c r="B3475">
        <v>6730200</v>
      </c>
      <c r="C3475" s="2">
        <v>41158</v>
      </c>
      <c r="D3475" s="3">
        <v>0.17708333333333334</v>
      </c>
      <c r="E3475">
        <v>5.0999999999999996</v>
      </c>
      <c r="F3475">
        <v>88</v>
      </c>
      <c r="G3475">
        <f t="shared" ref="G3475:H3475" si="3472">E3475-E3479</f>
        <v>9.9999999999997868E-3</v>
      </c>
      <c r="H3475">
        <f t="shared" si="3472"/>
        <v>0</v>
      </c>
    </row>
    <row r="3476" spans="1:8" ht="15.75">
      <c r="A3476" s="1" t="s">
        <v>3925</v>
      </c>
      <c r="B3476">
        <v>6730200</v>
      </c>
      <c r="C3476" s="2">
        <v>41158</v>
      </c>
      <c r="D3476" s="3">
        <v>0.1875</v>
      </c>
      <c r="E3476">
        <v>5.0999999999999996</v>
      </c>
      <c r="F3476">
        <v>88</v>
      </c>
      <c r="G3476">
        <f t="shared" ref="G3476:H3476" si="3473">E3476-E3480</f>
        <v>0</v>
      </c>
      <c r="H3476">
        <f t="shared" si="3473"/>
        <v>0</v>
      </c>
    </row>
    <row r="3477" spans="1:8" ht="15.75">
      <c r="A3477" s="1" t="s">
        <v>3925</v>
      </c>
      <c r="B3477">
        <v>6730200</v>
      </c>
      <c r="C3477" s="2">
        <v>41158</v>
      </c>
      <c r="D3477" s="3">
        <v>0.19791666666666666</v>
      </c>
      <c r="E3477">
        <v>5.0999999999999996</v>
      </c>
      <c r="F3477">
        <v>88</v>
      </c>
      <c r="G3477">
        <f t="shared" ref="G3477:H3477" si="3474">E3477-E3481</f>
        <v>0</v>
      </c>
      <c r="H3477">
        <f t="shared" si="3474"/>
        <v>0</v>
      </c>
    </row>
    <row r="3478" spans="1:8" ht="15.75">
      <c r="A3478" s="1" t="s">
        <v>3925</v>
      </c>
      <c r="B3478">
        <v>6730200</v>
      </c>
      <c r="C3478" s="2">
        <v>41158</v>
      </c>
      <c r="D3478" s="3">
        <v>0.20833333333333334</v>
      </c>
      <c r="E3478">
        <v>5.09</v>
      </c>
      <c r="F3478">
        <v>88</v>
      </c>
      <c r="G3478">
        <f t="shared" ref="G3478:H3478" si="3475">E3478-E3482</f>
        <v>-9.9999999999997868E-3</v>
      </c>
      <c r="H3478">
        <f t="shared" si="3475"/>
        <v>0</v>
      </c>
    </row>
    <row r="3479" spans="1:8" ht="15.75">
      <c r="A3479" s="1" t="s">
        <v>3925</v>
      </c>
      <c r="B3479">
        <v>6730200</v>
      </c>
      <c r="C3479" s="2">
        <v>41158</v>
      </c>
      <c r="D3479" s="3">
        <v>0.21875</v>
      </c>
      <c r="E3479">
        <v>5.09</v>
      </c>
      <c r="F3479">
        <v>88</v>
      </c>
      <c r="G3479">
        <f t="shared" ref="G3479:H3479" si="3476">E3479-E3483</f>
        <v>-9.9999999999997868E-3</v>
      </c>
      <c r="H3479">
        <f t="shared" si="3476"/>
        <v>0</v>
      </c>
    </row>
    <row r="3480" spans="1:8" ht="15.75">
      <c r="A3480" s="1" t="s">
        <v>3925</v>
      </c>
      <c r="B3480">
        <v>6730200</v>
      </c>
      <c r="C3480" s="2">
        <v>41158</v>
      </c>
      <c r="D3480" s="3">
        <v>0.22916666666666666</v>
      </c>
      <c r="E3480">
        <v>5.0999999999999996</v>
      </c>
      <c r="F3480">
        <v>88</v>
      </c>
      <c r="G3480">
        <f t="shared" ref="G3480:H3480" si="3477">E3480-E3484</f>
        <v>0</v>
      </c>
      <c r="H3480">
        <f t="shared" si="3477"/>
        <v>0</v>
      </c>
    </row>
    <row r="3481" spans="1:8" ht="15.75">
      <c r="A3481" s="1" t="s">
        <v>3925</v>
      </c>
      <c r="B3481">
        <v>6730200</v>
      </c>
      <c r="C3481" s="2">
        <v>41158</v>
      </c>
      <c r="D3481" s="3">
        <v>0.23958333333333334</v>
      </c>
      <c r="E3481">
        <v>5.0999999999999996</v>
      </c>
      <c r="F3481">
        <v>88</v>
      </c>
      <c r="G3481">
        <f t="shared" ref="G3481:H3481" si="3478">E3481-E3485</f>
        <v>0</v>
      </c>
      <c r="H3481">
        <f t="shared" si="3478"/>
        <v>0</v>
      </c>
    </row>
    <row r="3482" spans="1:8" ht="15.75">
      <c r="A3482" s="1" t="s">
        <v>3925</v>
      </c>
      <c r="B3482">
        <v>6730200</v>
      </c>
      <c r="C3482" s="2">
        <v>41158</v>
      </c>
      <c r="D3482" s="3">
        <v>0.25</v>
      </c>
      <c r="E3482">
        <v>5.0999999999999996</v>
      </c>
      <c r="F3482">
        <v>88</v>
      </c>
      <c r="G3482">
        <f t="shared" ref="G3482:H3482" si="3479">E3482-E3486</f>
        <v>0</v>
      </c>
      <c r="H3482">
        <f t="shared" si="3479"/>
        <v>0</v>
      </c>
    </row>
    <row r="3483" spans="1:8" ht="15.75">
      <c r="A3483" s="1" t="s">
        <v>3925</v>
      </c>
      <c r="B3483">
        <v>6730200</v>
      </c>
      <c r="C3483" s="2">
        <v>41158</v>
      </c>
      <c r="D3483" s="3">
        <v>0.26041666666666669</v>
      </c>
      <c r="E3483">
        <v>5.0999999999999996</v>
      </c>
      <c r="F3483">
        <v>88</v>
      </c>
      <c r="G3483">
        <f t="shared" ref="G3483:H3483" si="3480">E3483-E3487</f>
        <v>0</v>
      </c>
      <c r="H3483">
        <f t="shared" si="3480"/>
        <v>0</v>
      </c>
    </row>
    <row r="3484" spans="1:8" ht="15.75">
      <c r="A3484" s="1" t="s">
        <v>3925</v>
      </c>
      <c r="B3484">
        <v>6730200</v>
      </c>
      <c r="C3484" s="2">
        <v>41158</v>
      </c>
      <c r="D3484" s="3">
        <v>0.27083333333333331</v>
      </c>
      <c r="E3484">
        <v>5.0999999999999996</v>
      </c>
      <c r="F3484">
        <v>88</v>
      </c>
      <c r="G3484">
        <f t="shared" ref="G3484:H3484" si="3481">E3484-E3488</f>
        <v>9.9999999999997868E-3</v>
      </c>
      <c r="H3484">
        <f t="shared" si="3481"/>
        <v>0</v>
      </c>
    </row>
    <row r="3485" spans="1:8" ht="15.75">
      <c r="A3485" s="1" t="s">
        <v>3925</v>
      </c>
      <c r="B3485">
        <v>6730200</v>
      </c>
      <c r="C3485" s="2">
        <v>41158</v>
      </c>
      <c r="D3485" s="3">
        <v>0.28125</v>
      </c>
      <c r="E3485">
        <v>5.0999999999999996</v>
      </c>
      <c r="F3485">
        <v>88</v>
      </c>
      <c r="G3485">
        <f t="shared" ref="G3485:H3485" si="3482">E3485-E3489</f>
        <v>9.9999999999997868E-3</v>
      </c>
      <c r="H3485">
        <f t="shared" si="3482"/>
        <v>0</v>
      </c>
    </row>
    <row r="3486" spans="1:8" ht="15.75">
      <c r="A3486" s="1" t="s">
        <v>3925</v>
      </c>
      <c r="B3486">
        <v>6730200</v>
      </c>
      <c r="C3486" s="2">
        <v>41158</v>
      </c>
      <c r="D3486" s="3">
        <v>0.29166666666666669</v>
      </c>
      <c r="E3486">
        <v>5.0999999999999996</v>
      </c>
      <c r="F3486">
        <v>88</v>
      </c>
      <c r="G3486">
        <f t="shared" ref="G3486:H3486" si="3483">E3486-E3490</f>
        <v>9.9999999999997868E-3</v>
      </c>
      <c r="H3486">
        <f t="shared" si="3483"/>
        <v>0</v>
      </c>
    </row>
    <row r="3487" spans="1:8" ht="15.75">
      <c r="A3487" s="1" t="s">
        <v>3925</v>
      </c>
      <c r="B3487">
        <v>6730200</v>
      </c>
      <c r="C3487" s="2">
        <v>41158</v>
      </c>
      <c r="D3487" s="3">
        <v>0.30208333333333331</v>
      </c>
      <c r="E3487">
        <v>5.0999999999999996</v>
      </c>
      <c r="F3487">
        <v>88</v>
      </c>
      <c r="G3487">
        <f t="shared" ref="G3487:H3487" si="3484">E3487-E3491</f>
        <v>9.9999999999997868E-3</v>
      </c>
      <c r="H3487">
        <f t="shared" si="3484"/>
        <v>0</v>
      </c>
    </row>
    <row r="3488" spans="1:8" ht="15.75">
      <c r="A3488" s="1" t="s">
        <v>3925</v>
      </c>
      <c r="B3488">
        <v>6730200</v>
      </c>
      <c r="C3488" s="2">
        <v>41158</v>
      </c>
      <c r="D3488" s="3">
        <v>0.3125</v>
      </c>
      <c r="E3488">
        <v>5.09</v>
      </c>
      <c r="F3488">
        <v>88</v>
      </c>
      <c r="G3488">
        <f t="shared" ref="G3488:H3488" si="3485">E3488-E3492</f>
        <v>0</v>
      </c>
      <c r="H3488">
        <f t="shared" si="3485"/>
        <v>0</v>
      </c>
    </row>
    <row r="3489" spans="1:8" ht="15.75">
      <c r="A3489" s="1" t="s">
        <v>3925</v>
      </c>
      <c r="B3489">
        <v>6730200</v>
      </c>
      <c r="C3489" s="2">
        <v>41158</v>
      </c>
      <c r="D3489" s="3">
        <v>0.32291666666666669</v>
      </c>
      <c r="E3489">
        <v>5.09</v>
      </c>
      <c r="F3489">
        <v>88</v>
      </c>
      <c r="G3489">
        <f t="shared" ref="G3489:H3489" si="3486">E3489-E3493</f>
        <v>0</v>
      </c>
      <c r="H3489">
        <f t="shared" si="3486"/>
        <v>0</v>
      </c>
    </row>
    <row r="3490" spans="1:8" ht="15.75">
      <c r="A3490" s="1" t="s">
        <v>3925</v>
      </c>
      <c r="B3490">
        <v>6730200</v>
      </c>
      <c r="C3490" s="2">
        <v>41158</v>
      </c>
      <c r="D3490" s="3">
        <v>0.33333333333333331</v>
      </c>
      <c r="E3490">
        <v>5.09</v>
      </c>
      <c r="F3490">
        <v>88</v>
      </c>
      <c r="G3490">
        <f t="shared" ref="G3490:H3490" si="3487">E3490-E3494</f>
        <v>0</v>
      </c>
      <c r="H3490">
        <f t="shared" si="3487"/>
        <v>0</v>
      </c>
    </row>
    <row r="3491" spans="1:8" ht="15.75">
      <c r="A3491" s="1" t="s">
        <v>3925</v>
      </c>
      <c r="B3491">
        <v>6730200</v>
      </c>
      <c r="C3491" s="2">
        <v>41158</v>
      </c>
      <c r="D3491" s="3">
        <v>0.34375</v>
      </c>
      <c r="E3491">
        <v>5.09</v>
      </c>
      <c r="F3491">
        <v>88</v>
      </c>
      <c r="G3491">
        <f t="shared" ref="G3491:H3491" si="3488">E3491-E3495</f>
        <v>0</v>
      </c>
      <c r="H3491">
        <f t="shared" si="3488"/>
        <v>0</v>
      </c>
    </row>
    <row r="3492" spans="1:8" ht="15.75">
      <c r="A3492" s="1" t="s">
        <v>3925</v>
      </c>
      <c r="B3492">
        <v>6730200</v>
      </c>
      <c r="C3492" s="2">
        <v>41158</v>
      </c>
      <c r="D3492" s="3">
        <v>0.35416666666666669</v>
      </c>
      <c r="E3492">
        <v>5.09</v>
      </c>
      <c r="F3492">
        <v>88</v>
      </c>
      <c r="G3492">
        <f t="shared" ref="G3492:H3492" si="3489">E3492-E3496</f>
        <v>0</v>
      </c>
      <c r="H3492">
        <f t="shared" si="3489"/>
        <v>0</v>
      </c>
    </row>
    <row r="3493" spans="1:8" ht="15.75">
      <c r="A3493" s="1" t="s">
        <v>3925</v>
      </c>
      <c r="B3493">
        <v>6730200</v>
      </c>
      <c r="C3493" s="2">
        <v>41158</v>
      </c>
      <c r="D3493" s="3">
        <v>0.36458333333333331</v>
      </c>
      <c r="E3493">
        <v>5.09</v>
      </c>
      <c r="F3493">
        <v>88</v>
      </c>
      <c r="G3493">
        <f t="shared" ref="G3493:H3493" si="3490">E3493-E3497</f>
        <v>0</v>
      </c>
      <c r="H3493">
        <f t="shared" si="3490"/>
        <v>0</v>
      </c>
    </row>
    <row r="3494" spans="1:8" ht="15.75">
      <c r="A3494" s="1" t="s">
        <v>3925</v>
      </c>
      <c r="B3494">
        <v>6730200</v>
      </c>
      <c r="C3494" s="2">
        <v>41158</v>
      </c>
      <c r="D3494" s="3">
        <v>0.375</v>
      </c>
      <c r="E3494">
        <v>5.09</v>
      </c>
      <c r="F3494">
        <v>88</v>
      </c>
      <c r="G3494">
        <f t="shared" ref="G3494:H3494" si="3491">E3494-E3498</f>
        <v>0</v>
      </c>
      <c r="H3494">
        <f t="shared" si="3491"/>
        <v>0</v>
      </c>
    </row>
    <row r="3495" spans="1:8" ht="15.75">
      <c r="A3495" s="1" t="s">
        <v>3925</v>
      </c>
      <c r="B3495">
        <v>6730200</v>
      </c>
      <c r="C3495" s="2">
        <v>41158</v>
      </c>
      <c r="D3495" s="3">
        <v>0.38541666666666669</v>
      </c>
      <c r="E3495">
        <v>5.09</v>
      </c>
      <c r="F3495">
        <v>88</v>
      </c>
      <c r="G3495">
        <f t="shared" ref="G3495:H3495" si="3492">E3495-E3499</f>
        <v>0</v>
      </c>
      <c r="H3495">
        <f t="shared" si="3492"/>
        <v>0</v>
      </c>
    </row>
    <row r="3496" spans="1:8" ht="15.75">
      <c r="A3496" s="1" t="s">
        <v>3925</v>
      </c>
      <c r="B3496">
        <v>6730200</v>
      </c>
      <c r="C3496" s="2">
        <v>41158</v>
      </c>
      <c r="D3496" s="3">
        <v>0.39583333333333331</v>
      </c>
      <c r="E3496">
        <v>5.09</v>
      </c>
      <c r="F3496">
        <v>88</v>
      </c>
      <c r="G3496">
        <f t="shared" ref="G3496:H3496" si="3493">E3496-E3500</f>
        <v>9.9999999999997868E-3</v>
      </c>
      <c r="H3496">
        <f t="shared" si="3493"/>
        <v>2</v>
      </c>
    </row>
    <row r="3497" spans="1:8" ht="15.75">
      <c r="A3497" s="1" t="s">
        <v>3925</v>
      </c>
      <c r="B3497">
        <v>6730200</v>
      </c>
      <c r="C3497" s="2">
        <v>41158</v>
      </c>
      <c r="D3497" s="3">
        <v>0.40625</v>
      </c>
      <c r="E3497">
        <v>5.09</v>
      </c>
      <c r="F3497">
        <v>88</v>
      </c>
      <c r="G3497">
        <f t="shared" ref="G3497:H3497" si="3494">E3497-E3501</f>
        <v>9.9999999999997868E-3</v>
      </c>
      <c r="H3497">
        <f t="shared" si="3494"/>
        <v>2</v>
      </c>
    </row>
    <row r="3498" spans="1:8" ht="15.75">
      <c r="A3498" s="1" t="s">
        <v>3925</v>
      </c>
      <c r="B3498">
        <v>6730200</v>
      </c>
      <c r="C3498" s="2">
        <v>41158</v>
      </c>
      <c r="D3498" s="3">
        <v>0.41666666666666669</v>
      </c>
      <c r="E3498">
        <v>5.09</v>
      </c>
      <c r="F3498">
        <v>88</v>
      </c>
      <c r="G3498">
        <f t="shared" ref="G3498:H3498" si="3495">E3498-E3502</f>
        <v>9.9999999999997868E-3</v>
      </c>
      <c r="H3498">
        <f t="shared" si="3495"/>
        <v>2</v>
      </c>
    </row>
    <row r="3499" spans="1:8" ht="15.75">
      <c r="A3499" s="1" t="s">
        <v>3925</v>
      </c>
      <c r="B3499">
        <v>6730200</v>
      </c>
      <c r="C3499" s="2">
        <v>41158</v>
      </c>
      <c r="D3499" s="3">
        <v>0.42708333333333331</v>
      </c>
      <c r="E3499">
        <v>5.09</v>
      </c>
      <c r="F3499">
        <v>88</v>
      </c>
      <c r="G3499">
        <f t="shared" ref="G3499:H3499" si="3496">E3499-E3503</f>
        <v>9.9999999999997868E-3</v>
      </c>
      <c r="H3499">
        <f t="shared" si="3496"/>
        <v>2</v>
      </c>
    </row>
    <row r="3500" spans="1:8" ht="15.75">
      <c r="A3500" s="1" t="s">
        <v>3925</v>
      </c>
      <c r="B3500">
        <v>6730200</v>
      </c>
      <c r="C3500" s="2">
        <v>41158</v>
      </c>
      <c r="D3500" s="3">
        <v>0.4375</v>
      </c>
      <c r="E3500">
        <v>5.08</v>
      </c>
      <c r="F3500">
        <v>86</v>
      </c>
      <c r="G3500">
        <f t="shared" ref="G3500:H3500" si="3497">E3500-E3504</f>
        <v>0</v>
      </c>
      <c r="H3500">
        <f t="shared" si="3497"/>
        <v>0</v>
      </c>
    </row>
    <row r="3501" spans="1:8" ht="15.75">
      <c r="A3501" s="1" t="s">
        <v>3925</v>
      </c>
      <c r="B3501">
        <v>6730200</v>
      </c>
      <c r="C3501" s="2">
        <v>41158</v>
      </c>
      <c r="D3501" s="3">
        <v>0.44791666666666669</v>
      </c>
      <c r="E3501">
        <v>5.08</v>
      </c>
      <c r="F3501">
        <v>86</v>
      </c>
      <c r="G3501">
        <f t="shared" ref="G3501:H3501" si="3498">E3501-E3505</f>
        <v>0</v>
      </c>
      <c r="H3501">
        <f t="shared" si="3498"/>
        <v>0</v>
      </c>
    </row>
    <row r="3502" spans="1:8" ht="15.75">
      <c r="A3502" s="1" t="s">
        <v>3925</v>
      </c>
      <c r="B3502">
        <v>6730200</v>
      </c>
      <c r="C3502" s="2">
        <v>41158</v>
      </c>
      <c r="D3502" s="3">
        <v>0.45833333333333331</v>
      </c>
      <c r="E3502">
        <v>5.08</v>
      </c>
      <c r="F3502">
        <v>86</v>
      </c>
      <c r="G3502">
        <f t="shared" ref="G3502:H3502" si="3499">E3502-E3506</f>
        <v>0</v>
      </c>
      <c r="H3502">
        <f t="shared" si="3499"/>
        <v>0</v>
      </c>
    </row>
    <row r="3503" spans="1:8" ht="15.75">
      <c r="A3503" s="1" t="s">
        <v>3925</v>
      </c>
      <c r="B3503">
        <v>6730200</v>
      </c>
      <c r="C3503" s="2">
        <v>41158</v>
      </c>
      <c r="D3503" s="3">
        <v>0.46875</v>
      </c>
      <c r="E3503">
        <v>5.08</v>
      </c>
      <c r="F3503">
        <v>86</v>
      </c>
      <c r="G3503">
        <f t="shared" ref="G3503:H3503" si="3500">E3503-E3507</f>
        <v>0</v>
      </c>
      <c r="H3503">
        <f t="shared" si="3500"/>
        <v>0</v>
      </c>
    </row>
    <row r="3504" spans="1:8" ht="15.75">
      <c r="A3504" s="1" t="s">
        <v>3925</v>
      </c>
      <c r="B3504">
        <v>6730200</v>
      </c>
      <c r="C3504" s="2">
        <v>41158</v>
      </c>
      <c r="D3504" s="3">
        <v>0.47916666666666669</v>
      </c>
      <c r="E3504">
        <v>5.08</v>
      </c>
      <c r="F3504">
        <v>86</v>
      </c>
      <c r="G3504">
        <f t="shared" ref="G3504:H3504" si="3501">E3504-E3508</f>
        <v>0</v>
      </c>
      <c r="H3504">
        <f t="shared" si="3501"/>
        <v>0</v>
      </c>
    </row>
    <row r="3505" spans="1:8" ht="15.75">
      <c r="A3505" s="1" t="s">
        <v>3925</v>
      </c>
      <c r="B3505">
        <v>6730200</v>
      </c>
      <c r="C3505" s="2">
        <v>41158</v>
      </c>
      <c r="D3505" s="3">
        <v>0.48958333333333331</v>
      </c>
      <c r="E3505">
        <v>5.08</v>
      </c>
      <c r="F3505">
        <v>86</v>
      </c>
      <c r="G3505">
        <f t="shared" ref="G3505:H3505" si="3502">E3505-E3509</f>
        <v>0</v>
      </c>
      <c r="H3505">
        <f t="shared" si="3502"/>
        <v>0</v>
      </c>
    </row>
    <row r="3506" spans="1:8" ht="15.75">
      <c r="A3506" s="1" t="s">
        <v>3925</v>
      </c>
      <c r="B3506">
        <v>6730200</v>
      </c>
      <c r="C3506" s="2">
        <v>41158</v>
      </c>
      <c r="D3506" s="3">
        <v>0.5</v>
      </c>
      <c r="E3506">
        <v>5.08</v>
      </c>
      <c r="F3506">
        <v>86</v>
      </c>
      <c r="G3506">
        <f t="shared" ref="G3506:H3506" si="3503">E3506-E3510</f>
        <v>0</v>
      </c>
      <c r="H3506">
        <f t="shared" si="3503"/>
        <v>0</v>
      </c>
    </row>
    <row r="3507" spans="1:8" ht="15.75">
      <c r="A3507" s="1" t="s">
        <v>3925</v>
      </c>
      <c r="B3507">
        <v>6730200</v>
      </c>
      <c r="C3507" s="2">
        <v>41158</v>
      </c>
      <c r="D3507" s="3">
        <v>0.51041666666666663</v>
      </c>
      <c r="E3507">
        <v>5.08</v>
      </c>
      <c r="F3507">
        <v>86</v>
      </c>
      <c r="G3507">
        <f t="shared" ref="G3507:H3507" si="3504">E3507-E3511</f>
        <v>0</v>
      </c>
      <c r="H3507">
        <f t="shared" si="3504"/>
        <v>0</v>
      </c>
    </row>
    <row r="3508" spans="1:8" ht="15.75">
      <c r="A3508" s="1" t="s">
        <v>3925</v>
      </c>
      <c r="B3508">
        <v>6730200</v>
      </c>
      <c r="C3508" s="2">
        <v>41158</v>
      </c>
      <c r="D3508" s="3">
        <v>0.52083333333333337</v>
      </c>
      <c r="E3508">
        <v>5.08</v>
      </c>
      <c r="F3508">
        <v>86</v>
      </c>
      <c r="G3508">
        <f t="shared" ref="G3508:H3508" si="3505">E3508-E3512</f>
        <v>0</v>
      </c>
      <c r="H3508">
        <f t="shared" si="3505"/>
        <v>0</v>
      </c>
    </row>
    <row r="3509" spans="1:8" ht="15.75">
      <c r="A3509" s="1" t="s">
        <v>3925</v>
      </c>
      <c r="B3509">
        <v>6730200</v>
      </c>
      <c r="C3509" s="2">
        <v>41158</v>
      </c>
      <c r="D3509" s="3">
        <v>0.53125</v>
      </c>
      <c r="E3509">
        <v>5.08</v>
      </c>
      <c r="F3509">
        <v>86</v>
      </c>
      <c r="G3509">
        <f t="shared" ref="G3509:H3509" si="3506">E3509-E3513</f>
        <v>0</v>
      </c>
      <c r="H3509">
        <f t="shared" si="3506"/>
        <v>0</v>
      </c>
    </row>
    <row r="3510" spans="1:8" ht="15.75">
      <c r="A3510" s="1" t="s">
        <v>3925</v>
      </c>
      <c r="B3510">
        <v>6730200</v>
      </c>
      <c r="C3510" s="2">
        <v>41158</v>
      </c>
      <c r="D3510" s="3">
        <v>0.54166666666666663</v>
      </c>
      <c r="E3510">
        <v>5.08</v>
      </c>
      <c r="F3510">
        <v>86</v>
      </c>
      <c r="G3510">
        <f t="shared" ref="G3510:H3510" si="3507">E3510-E3514</f>
        <v>0</v>
      </c>
      <c r="H3510">
        <f t="shared" si="3507"/>
        <v>0</v>
      </c>
    </row>
    <row r="3511" spans="1:8" ht="15.75">
      <c r="A3511" s="1" t="s">
        <v>3925</v>
      </c>
      <c r="B3511">
        <v>6730200</v>
      </c>
      <c r="C3511" s="2">
        <v>41158</v>
      </c>
      <c r="D3511" s="3">
        <v>0.55208333333333337</v>
      </c>
      <c r="E3511">
        <v>5.08</v>
      </c>
      <c r="F3511">
        <v>86</v>
      </c>
      <c r="G3511">
        <f t="shared" ref="G3511:H3511" si="3508">E3511-E3515</f>
        <v>0</v>
      </c>
      <c r="H3511">
        <f t="shared" si="3508"/>
        <v>0</v>
      </c>
    </row>
    <row r="3512" spans="1:8" ht="15.75">
      <c r="A3512" s="1" t="s">
        <v>3925</v>
      </c>
      <c r="B3512">
        <v>6730200</v>
      </c>
      <c r="C3512" s="2">
        <v>41158</v>
      </c>
      <c r="D3512" s="3">
        <v>0.5625</v>
      </c>
      <c r="E3512">
        <v>5.08</v>
      </c>
      <c r="F3512">
        <v>86</v>
      </c>
      <c r="G3512">
        <f t="shared" ref="G3512:H3512" si="3509">E3512-E3516</f>
        <v>0</v>
      </c>
      <c r="H3512">
        <f t="shared" si="3509"/>
        <v>0</v>
      </c>
    </row>
    <row r="3513" spans="1:8" ht="15.75">
      <c r="A3513" s="1" t="s">
        <v>3925</v>
      </c>
      <c r="B3513">
        <v>6730200</v>
      </c>
      <c r="C3513" s="2">
        <v>41158</v>
      </c>
      <c r="D3513" s="3">
        <v>0.57291666666666663</v>
      </c>
      <c r="E3513">
        <v>5.08</v>
      </c>
      <c r="F3513">
        <v>86</v>
      </c>
      <c r="G3513">
        <f t="shared" ref="G3513:H3513" si="3510">E3513-E3517</f>
        <v>0</v>
      </c>
      <c r="H3513">
        <f t="shared" si="3510"/>
        <v>0</v>
      </c>
    </row>
    <row r="3514" spans="1:8" ht="15.75">
      <c r="A3514" s="1" t="s">
        <v>3925</v>
      </c>
      <c r="B3514">
        <v>6730200</v>
      </c>
      <c r="C3514" s="2">
        <v>41158</v>
      </c>
      <c r="D3514" s="3">
        <v>0.58333333333333337</v>
      </c>
      <c r="E3514">
        <v>5.08</v>
      </c>
      <c r="F3514">
        <v>86</v>
      </c>
      <c r="G3514">
        <f t="shared" ref="G3514:H3514" si="3511">E3514-E3518</f>
        <v>0</v>
      </c>
      <c r="H3514">
        <f t="shared" si="3511"/>
        <v>0</v>
      </c>
    </row>
    <row r="3515" spans="1:8" ht="15.75">
      <c r="A3515" s="1" t="s">
        <v>3925</v>
      </c>
      <c r="B3515">
        <v>6730200</v>
      </c>
      <c r="C3515" s="2">
        <v>41158</v>
      </c>
      <c r="D3515" s="3">
        <v>0.59375</v>
      </c>
      <c r="E3515">
        <v>5.08</v>
      </c>
      <c r="F3515">
        <v>86</v>
      </c>
      <c r="G3515">
        <f t="shared" ref="G3515:H3515" si="3512">E3515-E3519</f>
        <v>0</v>
      </c>
      <c r="H3515">
        <f t="shared" si="3512"/>
        <v>0</v>
      </c>
    </row>
    <row r="3516" spans="1:8" ht="15.75">
      <c r="A3516" s="1" t="s">
        <v>3925</v>
      </c>
      <c r="B3516">
        <v>6730200</v>
      </c>
      <c r="C3516" s="2">
        <v>41158</v>
      </c>
      <c r="D3516" s="3">
        <v>0.60416666666666663</v>
      </c>
      <c r="E3516">
        <v>5.08</v>
      </c>
      <c r="F3516">
        <v>86</v>
      </c>
      <c r="G3516">
        <f t="shared" ref="G3516:H3516" si="3513">E3516-E3520</f>
        <v>0</v>
      </c>
      <c r="H3516">
        <f t="shared" si="3513"/>
        <v>0</v>
      </c>
    </row>
    <row r="3517" spans="1:8" ht="15.75">
      <c r="A3517" s="1" t="s">
        <v>3925</v>
      </c>
      <c r="B3517">
        <v>6730200</v>
      </c>
      <c r="C3517" s="2">
        <v>41158</v>
      </c>
      <c r="D3517" s="3">
        <v>0.61458333333333337</v>
      </c>
      <c r="E3517">
        <v>5.08</v>
      </c>
      <c r="F3517">
        <v>86</v>
      </c>
      <c r="G3517">
        <f t="shared" ref="G3517:H3517" si="3514">E3517-E3521</f>
        <v>0</v>
      </c>
      <c r="H3517">
        <f t="shared" si="3514"/>
        <v>0</v>
      </c>
    </row>
    <row r="3518" spans="1:8" ht="15.75">
      <c r="A3518" s="1" t="s">
        <v>3925</v>
      </c>
      <c r="B3518">
        <v>6730200</v>
      </c>
      <c r="C3518" s="2">
        <v>41158</v>
      </c>
      <c r="D3518" s="3">
        <v>0.625</v>
      </c>
      <c r="E3518">
        <v>5.08</v>
      </c>
      <c r="F3518">
        <v>86</v>
      </c>
      <c r="G3518">
        <f t="shared" ref="G3518:H3518" si="3515">E3518-E3522</f>
        <v>0</v>
      </c>
      <c r="H3518">
        <f t="shared" si="3515"/>
        <v>0</v>
      </c>
    </row>
    <row r="3519" spans="1:8" ht="15.75">
      <c r="A3519" s="1" t="s">
        <v>3925</v>
      </c>
      <c r="B3519">
        <v>6730200</v>
      </c>
      <c r="C3519" s="2">
        <v>41158</v>
      </c>
      <c r="D3519" s="3">
        <v>0.63541666666666663</v>
      </c>
      <c r="E3519">
        <v>5.08</v>
      </c>
      <c r="F3519">
        <v>86</v>
      </c>
      <c r="G3519">
        <f t="shared" ref="G3519:H3519" si="3516">E3519-E3523</f>
        <v>0</v>
      </c>
      <c r="H3519">
        <f t="shared" si="3516"/>
        <v>0</v>
      </c>
    </row>
    <row r="3520" spans="1:8" ht="15.75">
      <c r="A3520" s="1" t="s">
        <v>3925</v>
      </c>
      <c r="B3520">
        <v>6730200</v>
      </c>
      <c r="C3520" s="2">
        <v>41158</v>
      </c>
      <c r="D3520" s="3">
        <v>0.64583333333333337</v>
      </c>
      <c r="E3520">
        <v>5.08</v>
      </c>
      <c r="F3520">
        <v>86</v>
      </c>
      <c r="G3520">
        <f t="shared" ref="G3520:H3520" si="3517">E3520-E3524</f>
        <v>0</v>
      </c>
      <c r="H3520">
        <f t="shared" si="3517"/>
        <v>0</v>
      </c>
    </row>
    <row r="3521" spans="1:8" ht="15.75">
      <c r="A3521" s="1" t="s">
        <v>3925</v>
      </c>
      <c r="B3521">
        <v>6730200</v>
      </c>
      <c r="C3521" s="2">
        <v>41158</v>
      </c>
      <c r="D3521" s="3">
        <v>0.65625</v>
      </c>
      <c r="E3521">
        <v>5.08</v>
      </c>
      <c r="F3521">
        <v>86</v>
      </c>
      <c r="G3521">
        <f t="shared" ref="G3521:H3521" si="3518">E3521-E3525</f>
        <v>0</v>
      </c>
      <c r="H3521">
        <f t="shared" si="3518"/>
        <v>0</v>
      </c>
    </row>
    <row r="3522" spans="1:8" ht="15.75">
      <c r="A3522" s="1" t="s">
        <v>3925</v>
      </c>
      <c r="B3522">
        <v>6730200</v>
      </c>
      <c r="C3522" s="2">
        <v>41158</v>
      </c>
      <c r="D3522" s="3">
        <v>0.66666666666666663</v>
      </c>
      <c r="E3522">
        <v>5.08</v>
      </c>
      <c r="F3522">
        <v>86</v>
      </c>
      <c r="G3522">
        <f t="shared" ref="G3522:H3522" si="3519">E3522-E3526</f>
        <v>0</v>
      </c>
      <c r="H3522">
        <f t="shared" si="3519"/>
        <v>0</v>
      </c>
    </row>
    <row r="3523" spans="1:8" ht="15.75">
      <c r="A3523" s="1" t="s">
        <v>3925</v>
      </c>
      <c r="B3523">
        <v>6730200</v>
      </c>
      <c r="C3523" s="2">
        <v>41158</v>
      </c>
      <c r="D3523" s="3">
        <v>0.67708333333333337</v>
      </c>
      <c r="E3523">
        <v>5.08</v>
      </c>
      <c r="F3523">
        <v>86</v>
      </c>
      <c r="G3523">
        <f t="shared" ref="G3523:H3523" si="3520">E3523-E3527</f>
        <v>0</v>
      </c>
      <c r="H3523">
        <f t="shared" si="3520"/>
        <v>0</v>
      </c>
    </row>
    <row r="3524" spans="1:8" ht="15.75">
      <c r="A3524" s="1" t="s">
        <v>3925</v>
      </c>
      <c r="B3524">
        <v>6730200</v>
      </c>
      <c r="C3524" s="2">
        <v>41158</v>
      </c>
      <c r="D3524" s="3">
        <v>0.6875</v>
      </c>
      <c r="E3524">
        <v>5.08</v>
      </c>
      <c r="F3524">
        <v>86</v>
      </c>
      <c r="G3524">
        <f t="shared" ref="G3524:H3524" si="3521">E3524-E3528</f>
        <v>0</v>
      </c>
      <c r="H3524">
        <f t="shared" si="3521"/>
        <v>0</v>
      </c>
    </row>
    <row r="3525" spans="1:8" ht="15.75">
      <c r="A3525" s="1" t="s">
        <v>3925</v>
      </c>
      <c r="B3525">
        <v>6730200</v>
      </c>
      <c r="C3525" s="2">
        <v>41158</v>
      </c>
      <c r="D3525" s="3">
        <v>0.69791666666666663</v>
      </c>
      <c r="E3525">
        <v>5.08</v>
      </c>
      <c r="F3525">
        <v>86</v>
      </c>
      <c r="G3525">
        <f t="shared" ref="G3525:H3525" si="3522">E3525-E3529</f>
        <v>0</v>
      </c>
      <c r="H3525">
        <f t="shared" si="3522"/>
        <v>0</v>
      </c>
    </row>
    <row r="3526" spans="1:8" ht="15.75">
      <c r="A3526" s="1" t="s">
        <v>3925</v>
      </c>
      <c r="B3526">
        <v>6730200</v>
      </c>
      <c r="C3526" s="2">
        <v>41158</v>
      </c>
      <c r="D3526" s="3">
        <v>0.70833333333333337</v>
      </c>
      <c r="E3526">
        <v>5.08</v>
      </c>
      <c r="F3526">
        <v>86</v>
      </c>
      <c r="G3526">
        <f t="shared" ref="G3526:H3526" si="3523">E3526-E3530</f>
        <v>0</v>
      </c>
      <c r="H3526">
        <f t="shared" si="3523"/>
        <v>0</v>
      </c>
    </row>
    <row r="3527" spans="1:8" ht="15.75">
      <c r="A3527" s="1" t="s">
        <v>3925</v>
      </c>
      <c r="B3527">
        <v>6730200</v>
      </c>
      <c r="C3527" s="2">
        <v>41158</v>
      </c>
      <c r="D3527" s="3">
        <v>0.71875</v>
      </c>
      <c r="E3527">
        <v>5.08</v>
      </c>
      <c r="F3527">
        <v>86</v>
      </c>
      <c r="G3527">
        <f t="shared" ref="G3527:H3527" si="3524">E3527-E3531</f>
        <v>0</v>
      </c>
      <c r="H3527">
        <f t="shared" si="3524"/>
        <v>0</v>
      </c>
    </row>
    <row r="3528" spans="1:8" ht="15.75">
      <c r="A3528" s="1" t="s">
        <v>3925</v>
      </c>
      <c r="B3528">
        <v>6730200</v>
      </c>
      <c r="C3528" s="2">
        <v>41158</v>
      </c>
      <c r="D3528" s="3">
        <v>0.72916666666666663</v>
      </c>
      <c r="E3528">
        <v>5.08</v>
      </c>
      <c r="F3528">
        <v>86</v>
      </c>
      <c r="G3528">
        <f t="shared" ref="G3528:H3528" si="3525">E3528-E3532</f>
        <v>0</v>
      </c>
      <c r="H3528">
        <f t="shared" si="3525"/>
        <v>0</v>
      </c>
    </row>
    <row r="3529" spans="1:8" ht="15.75">
      <c r="A3529" s="1" t="s">
        <v>3925</v>
      </c>
      <c r="B3529">
        <v>6730200</v>
      </c>
      <c r="C3529" s="2">
        <v>41158</v>
      </c>
      <c r="D3529" s="3">
        <v>0.73958333333333337</v>
      </c>
      <c r="E3529">
        <v>5.08</v>
      </c>
      <c r="F3529">
        <v>86</v>
      </c>
      <c r="G3529">
        <f t="shared" ref="G3529:H3529" si="3526">E3529-E3533</f>
        <v>0</v>
      </c>
      <c r="H3529">
        <f t="shared" si="3526"/>
        <v>0</v>
      </c>
    </row>
    <row r="3530" spans="1:8" ht="15.75">
      <c r="A3530" s="1" t="s">
        <v>3925</v>
      </c>
      <c r="B3530">
        <v>6730200</v>
      </c>
      <c r="C3530" s="2">
        <v>41158</v>
      </c>
      <c r="D3530" s="3">
        <v>0.75</v>
      </c>
      <c r="E3530">
        <v>5.08</v>
      </c>
      <c r="F3530">
        <v>86</v>
      </c>
      <c r="G3530">
        <f t="shared" ref="G3530:H3530" si="3527">E3530-E3534</f>
        <v>0</v>
      </c>
      <c r="H3530">
        <f t="shared" si="3527"/>
        <v>0</v>
      </c>
    </row>
    <row r="3531" spans="1:8" ht="15.75">
      <c r="A3531" s="1" t="s">
        <v>3925</v>
      </c>
      <c r="B3531">
        <v>6730200</v>
      </c>
      <c r="C3531" s="2">
        <v>41158</v>
      </c>
      <c r="D3531" s="3">
        <v>0.76041666666666663</v>
      </c>
      <c r="E3531">
        <v>5.08</v>
      </c>
      <c r="F3531">
        <v>86</v>
      </c>
      <c r="G3531">
        <f t="shared" ref="G3531:H3531" si="3528">E3531-E3535</f>
        <v>0</v>
      </c>
      <c r="H3531">
        <f t="shared" si="3528"/>
        <v>0</v>
      </c>
    </row>
    <row r="3532" spans="1:8" ht="15.75">
      <c r="A3532" s="1" t="s">
        <v>3925</v>
      </c>
      <c r="B3532">
        <v>6730200</v>
      </c>
      <c r="C3532" s="2">
        <v>41158</v>
      </c>
      <c r="D3532" s="3">
        <v>0.77083333333333337</v>
      </c>
      <c r="E3532">
        <v>5.08</v>
      </c>
      <c r="F3532">
        <v>86</v>
      </c>
      <c r="G3532">
        <f t="shared" ref="G3532:H3532" si="3529">E3532-E3536</f>
        <v>0</v>
      </c>
      <c r="H3532">
        <f t="shared" si="3529"/>
        <v>0</v>
      </c>
    </row>
    <row r="3533" spans="1:8" ht="15.75">
      <c r="A3533" s="1" t="s">
        <v>3925</v>
      </c>
      <c r="B3533">
        <v>6730200</v>
      </c>
      <c r="C3533" s="2">
        <v>41158</v>
      </c>
      <c r="D3533" s="3">
        <v>0.78125</v>
      </c>
      <c r="E3533">
        <v>5.08</v>
      </c>
      <c r="F3533">
        <v>86</v>
      </c>
      <c r="G3533">
        <f t="shared" ref="G3533:H3533" si="3530">E3533-E3537</f>
        <v>0</v>
      </c>
      <c r="H3533">
        <f t="shared" si="3530"/>
        <v>0</v>
      </c>
    </row>
    <row r="3534" spans="1:8" ht="15.75">
      <c r="A3534" s="1" t="s">
        <v>3925</v>
      </c>
      <c r="B3534">
        <v>6730200</v>
      </c>
      <c r="C3534" s="2">
        <v>41158</v>
      </c>
      <c r="D3534" s="3">
        <v>0.79166666666666663</v>
      </c>
      <c r="E3534">
        <v>5.08</v>
      </c>
      <c r="F3534">
        <v>86</v>
      </c>
      <c r="G3534">
        <f t="shared" ref="G3534:H3534" si="3531">E3534-E3538</f>
        <v>0</v>
      </c>
      <c r="H3534">
        <f t="shared" si="3531"/>
        <v>0</v>
      </c>
    </row>
    <row r="3535" spans="1:8" ht="15.75">
      <c r="A3535" s="1" t="s">
        <v>3925</v>
      </c>
      <c r="B3535">
        <v>6730200</v>
      </c>
      <c r="C3535" s="2">
        <v>41158</v>
      </c>
      <c r="D3535" s="3">
        <v>0.80208333333333337</v>
      </c>
      <c r="E3535">
        <v>5.08</v>
      </c>
      <c r="F3535">
        <v>86</v>
      </c>
      <c r="G3535">
        <f t="shared" ref="G3535:H3535" si="3532">E3535-E3539</f>
        <v>0</v>
      </c>
      <c r="H3535">
        <f t="shared" si="3532"/>
        <v>0</v>
      </c>
    </row>
    <row r="3536" spans="1:8" ht="15.75">
      <c r="A3536" s="1" t="s">
        <v>3925</v>
      </c>
      <c r="B3536">
        <v>6730200</v>
      </c>
      <c r="C3536" s="2">
        <v>41158</v>
      </c>
      <c r="D3536" s="3">
        <v>0.8125</v>
      </c>
      <c r="E3536">
        <v>5.08</v>
      </c>
      <c r="F3536">
        <v>86</v>
      </c>
      <c r="G3536">
        <f t="shared" ref="G3536:H3536" si="3533">E3536-E3540</f>
        <v>0</v>
      </c>
      <c r="H3536">
        <f t="shared" si="3533"/>
        <v>0</v>
      </c>
    </row>
    <row r="3537" spans="1:8" ht="15.75">
      <c r="A3537" s="1" t="s">
        <v>3925</v>
      </c>
      <c r="B3537">
        <v>6730200</v>
      </c>
      <c r="C3537" s="2">
        <v>41158</v>
      </c>
      <c r="D3537" s="3">
        <v>0.82291666666666663</v>
      </c>
      <c r="E3537">
        <v>5.08</v>
      </c>
      <c r="F3537">
        <v>86</v>
      </c>
      <c r="G3537">
        <f t="shared" ref="G3537:H3537" si="3534">E3537-E3541</f>
        <v>0</v>
      </c>
      <c r="H3537">
        <f t="shared" si="3534"/>
        <v>0</v>
      </c>
    </row>
    <row r="3538" spans="1:8" ht="15.75">
      <c r="A3538" s="1" t="s">
        <v>3925</v>
      </c>
      <c r="B3538">
        <v>6730200</v>
      </c>
      <c r="C3538" s="2">
        <v>41158</v>
      </c>
      <c r="D3538" s="3">
        <v>0.83333333333333337</v>
      </c>
      <c r="E3538">
        <v>5.08</v>
      </c>
      <c r="F3538">
        <v>86</v>
      </c>
      <c r="G3538">
        <f t="shared" ref="G3538:H3538" si="3535">E3538-E3542</f>
        <v>0</v>
      </c>
      <c r="H3538">
        <f t="shared" si="3535"/>
        <v>0</v>
      </c>
    </row>
    <row r="3539" spans="1:8" ht="15.75">
      <c r="A3539" s="1" t="s">
        <v>3925</v>
      </c>
      <c r="B3539">
        <v>6730200</v>
      </c>
      <c r="C3539" s="2">
        <v>41158</v>
      </c>
      <c r="D3539" s="3">
        <v>0.84375</v>
      </c>
      <c r="E3539">
        <v>5.08</v>
      </c>
      <c r="F3539">
        <v>86</v>
      </c>
      <c r="G3539">
        <f t="shared" ref="G3539:H3539" si="3536">E3539-E3543</f>
        <v>0</v>
      </c>
      <c r="H3539">
        <f t="shared" si="3536"/>
        <v>0</v>
      </c>
    </row>
    <row r="3540" spans="1:8" ht="15.75">
      <c r="A3540" s="1" t="s">
        <v>3925</v>
      </c>
      <c r="B3540">
        <v>6730200</v>
      </c>
      <c r="C3540" s="2">
        <v>41158</v>
      </c>
      <c r="D3540" s="3">
        <v>0.85416666666666663</v>
      </c>
      <c r="E3540">
        <v>5.08</v>
      </c>
      <c r="F3540">
        <v>86</v>
      </c>
      <c r="G3540">
        <f t="shared" ref="G3540:H3540" si="3537">E3540-E3544</f>
        <v>0</v>
      </c>
      <c r="H3540">
        <f t="shared" si="3537"/>
        <v>0</v>
      </c>
    </row>
    <row r="3541" spans="1:8" ht="15.75">
      <c r="A3541" s="1" t="s">
        <v>3925</v>
      </c>
      <c r="B3541">
        <v>6730200</v>
      </c>
      <c r="C3541" s="2">
        <v>41158</v>
      </c>
      <c r="D3541" s="3">
        <v>0.86458333333333337</v>
      </c>
      <c r="E3541">
        <v>5.08</v>
      </c>
      <c r="F3541">
        <v>86</v>
      </c>
      <c r="G3541">
        <f t="shared" ref="G3541:H3541" si="3538">E3541-E3545</f>
        <v>0</v>
      </c>
      <c r="H3541">
        <f t="shared" si="3538"/>
        <v>0</v>
      </c>
    </row>
    <row r="3542" spans="1:8" ht="15.75">
      <c r="A3542" s="1" t="s">
        <v>3925</v>
      </c>
      <c r="B3542">
        <v>6730200</v>
      </c>
      <c r="C3542" s="2">
        <v>41158</v>
      </c>
      <c r="D3542" s="3">
        <v>0.875</v>
      </c>
      <c r="E3542">
        <v>5.08</v>
      </c>
      <c r="F3542">
        <v>86</v>
      </c>
      <c r="G3542">
        <f t="shared" ref="G3542:H3542" si="3539">E3542-E3546</f>
        <v>0</v>
      </c>
      <c r="H3542">
        <f t="shared" si="3539"/>
        <v>0</v>
      </c>
    </row>
    <row r="3543" spans="1:8" ht="15.75">
      <c r="A3543" s="1" t="s">
        <v>3925</v>
      </c>
      <c r="B3543">
        <v>6730200</v>
      </c>
      <c r="C3543" s="2">
        <v>41158</v>
      </c>
      <c r="D3543" s="3">
        <v>0.88541666666666663</v>
      </c>
      <c r="E3543">
        <v>5.08</v>
      </c>
      <c r="F3543">
        <v>86</v>
      </c>
      <c r="G3543">
        <f t="shared" ref="G3543:H3543" si="3540">E3543-E3547</f>
        <v>0</v>
      </c>
      <c r="H3543">
        <f t="shared" si="3540"/>
        <v>0</v>
      </c>
    </row>
    <row r="3544" spans="1:8" ht="15.75">
      <c r="A3544" s="1" t="s">
        <v>3925</v>
      </c>
      <c r="B3544">
        <v>6730200</v>
      </c>
      <c r="C3544" s="2">
        <v>41158</v>
      </c>
      <c r="D3544" s="3">
        <v>0.89583333333333337</v>
      </c>
      <c r="E3544">
        <v>5.08</v>
      </c>
      <c r="F3544">
        <v>86</v>
      </c>
      <c r="G3544">
        <f t="shared" ref="G3544:H3544" si="3541">E3544-E3548</f>
        <v>0</v>
      </c>
      <c r="H3544">
        <f t="shared" si="3541"/>
        <v>0</v>
      </c>
    </row>
    <row r="3545" spans="1:8" ht="15.75">
      <c r="A3545" s="1" t="s">
        <v>3925</v>
      </c>
      <c r="B3545">
        <v>6730200</v>
      </c>
      <c r="C3545" s="2">
        <v>41158</v>
      </c>
      <c r="D3545" s="3">
        <v>0.90625</v>
      </c>
      <c r="E3545">
        <v>5.08</v>
      </c>
      <c r="F3545">
        <v>86</v>
      </c>
      <c r="G3545">
        <f t="shared" ref="G3545:H3545" si="3542">E3545-E3549</f>
        <v>0</v>
      </c>
      <c r="H3545">
        <f t="shared" si="3542"/>
        <v>0</v>
      </c>
    </row>
    <row r="3546" spans="1:8" ht="15.75">
      <c r="A3546" s="1" t="s">
        <v>3925</v>
      </c>
      <c r="B3546">
        <v>6730200</v>
      </c>
      <c r="C3546" s="2">
        <v>41158</v>
      </c>
      <c r="D3546" s="3">
        <v>0.91666666666666663</v>
      </c>
      <c r="E3546">
        <v>5.08</v>
      </c>
      <c r="F3546">
        <v>86</v>
      </c>
      <c r="G3546">
        <f t="shared" ref="G3546:H3546" si="3543">E3546-E3550</f>
        <v>0</v>
      </c>
      <c r="H3546">
        <f t="shared" si="3543"/>
        <v>0</v>
      </c>
    </row>
    <row r="3547" spans="1:8" ht="15.75">
      <c r="A3547" s="1" t="s">
        <v>3925</v>
      </c>
      <c r="B3547">
        <v>6730200</v>
      </c>
      <c r="C3547" s="2">
        <v>41158</v>
      </c>
      <c r="D3547" s="3">
        <v>0.92708333333333337</v>
      </c>
      <c r="E3547">
        <v>5.08</v>
      </c>
      <c r="F3547">
        <v>86</v>
      </c>
      <c r="G3547">
        <f t="shared" ref="G3547:H3547" si="3544">E3547-E3551</f>
        <v>-9.9999999999997868E-3</v>
      </c>
      <c r="H3547">
        <f t="shared" si="3544"/>
        <v>-2</v>
      </c>
    </row>
    <row r="3548" spans="1:8" ht="15.75">
      <c r="A3548" s="1" t="s">
        <v>3925</v>
      </c>
      <c r="B3548">
        <v>6730200</v>
      </c>
      <c r="C3548" s="2">
        <v>41158</v>
      </c>
      <c r="D3548" s="3">
        <v>0.9375</v>
      </c>
      <c r="E3548">
        <v>5.08</v>
      </c>
      <c r="F3548">
        <v>86</v>
      </c>
      <c r="G3548">
        <f t="shared" ref="G3548:H3548" si="3545">E3548-E3552</f>
        <v>-9.9999999999997868E-3</v>
      </c>
      <c r="H3548">
        <f t="shared" si="3545"/>
        <v>-2</v>
      </c>
    </row>
    <row r="3549" spans="1:8" ht="15.75">
      <c r="A3549" s="1" t="s">
        <v>3925</v>
      </c>
      <c r="B3549">
        <v>6730200</v>
      </c>
      <c r="C3549" s="2">
        <v>41158</v>
      </c>
      <c r="D3549" s="3">
        <v>0.94791666666666663</v>
      </c>
      <c r="E3549">
        <v>5.08</v>
      </c>
      <c r="F3549">
        <v>86</v>
      </c>
      <c r="G3549">
        <f t="shared" ref="G3549:H3549" si="3546">E3549-E3553</f>
        <v>-9.9999999999997868E-3</v>
      </c>
      <c r="H3549">
        <f t="shared" si="3546"/>
        <v>-2</v>
      </c>
    </row>
    <row r="3550" spans="1:8" ht="15.75">
      <c r="A3550" s="1" t="s">
        <v>3925</v>
      </c>
      <c r="B3550">
        <v>6730200</v>
      </c>
      <c r="C3550" s="2">
        <v>41158</v>
      </c>
      <c r="D3550" s="3">
        <v>0.95833333333333337</v>
      </c>
      <c r="E3550">
        <v>5.08</v>
      </c>
      <c r="F3550">
        <v>86</v>
      </c>
      <c r="G3550">
        <f t="shared" ref="G3550:H3550" si="3547">E3550-E3554</f>
        <v>-9.9999999999997868E-3</v>
      </c>
      <c r="H3550">
        <f t="shared" si="3547"/>
        <v>-2</v>
      </c>
    </row>
    <row r="3551" spans="1:8" ht="15.75">
      <c r="A3551" s="1" t="s">
        <v>3925</v>
      </c>
      <c r="B3551">
        <v>6730200</v>
      </c>
      <c r="C3551" s="2">
        <v>41158</v>
      </c>
      <c r="D3551" s="3">
        <v>0.96875</v>
      </c>
      <c r="E3551">
        <v>5.09</v>
      </c>
      <c r="F3551">
        <v>88</v>
      </c>
      <c r="G3551">
        <f t="shared" ref="G3551:H3551" si="3548">E3551-E3555</f>
        <v>0</v>
      </c>
      <c r="H3551">
        <f t="shared" si="3548"/>
        <v>0</v>
      </c>
    </row>
    <row r="3552" spans="1:8" ht="15.75">
      <c r="A3552" s="1" t="s">
        <v>3925</v>
      </c>
      <c r="B3552">
        <v>6730200</v>
      </c>
      <c r="C3552" s="2">
        <v>41158</v>
      </c>
      <c r="D3552" s="3">
        <v>0.97916666666666663</v>
      </c>
      <c r="E3552">
        <v>5.09</v>
      </c>
      <c r="F3552">
        <v>88</v>
      </c>
      <c r="G3552">
        <f t="shared" ref="G3552:H3552" si="3549">E3552-E3556</f>
        <v>0</v>
      </c>
      <c r="H3552">
        <f t="shared" si="3549"/>
        <v>0</v>
      </c>
    </row>
    <row r="3553" spans="1:8" ht="15.75">
      <c r="A3553" s="1" t="s">
        <v>3925</v>
      </c>
      <c r="B3553">
        <v>6730200</v>
      </c>
      <c r="C3553" s="2">
        <v>41158</v>
      </c>
      <c r="D3553" s="3">
        <v>0.98958333333333337</v>
      </c>
      <c r="E3553">
        <v>5.09</v>
      </c>
      <c r="F3553">
        <v>88</v>
      </c>
      <c r="G3553">
        <f t="shared" ref="G3553:H3553" si="3550">E3553-E3557</f>
        <v>0</v>
      </c>
      <c r="H3553">
        <f t="shared" si="3550"/>
        <v>0</v>
      </c>
    </row>
    <row r="3554" spans="1:8" ht="15.75">
      <c r="A3554" s="1" t="s">
        <v>3925</v>
      </c>
      <c r="B3554">
        <v>6730200</v>
      </c>
      <c r="C3554" s="2">
        <v>41159</v>
      </c>
      <c r="D3554" s="3">
        <v>0</v>
      </c>
      <c r="E3554">
        <v>5.09</v>
      </c>
      <c r="F3554">
        <v>88</v>
      </c>
      <c r="G3554">
        <f t="shared" ref="G3554:H3554" si="3551">E3554-E3558</f>
        <v>0</v>
      </c>
      <c r="H3554">
        <f t="shared" si="3551"/>
        <v>0</v>
      </c>
    </row>
    <row r="3555" spans="1:8" ht="15.75">
      <c r="A3555" s="1" t="s">
        <v>3925</v>
      </c>
      <c r="B3555">
        <v>6730200</v>
      </c>
      <c r="C3555" s="2">
        <v>41159</v>
      </c>
      <c r="D3555" s="3">
        <v>1.0416666666666666E-2</v>
      </c>
      <c r="E3555">
        <v>5.09</v>
      </c>
      <c r="F3555">
        <v>88</v>
      </c>
      <c r="G3555">
        <f t="shared" ref="G3555:H3555" si="3552">E3555-E3559</f>
        <v>0</v>
      </c>
      <c r="H3555">
        <f t="shared" si="3552"/>
        <v>0</v>
      </c>
    </row>
    <row r="3556" spans="1:8" ht="15.75">
      <c r="A3556" s="1" t="s">
        <v>3925</v>
      </c>
      <c r="B3556">
        <v>6730200</v>
      </c>
      <c r="C3556" s="2">
        <v>41159</v>
      </c>
      <c r="D3556" s="3">
        <v>2.0833333333333332E-2</v>
      </c>
      <c r="E3556">
        <v>5.09</v>
      </c>
      <c r="F3556">
        <v>88</v>
      </c>
      <c r="G3556">
        <f t="shared" ref="G3556:H3556" si="3553">E3556-E3560</f>
        <v>0</v>
      </c>
      <c r="H3556">
        <f t="shared" si="3553"/>
        <v>0</v>
      </c>
    </row>
    <row r="3557" spans="1:8" ht="15.75">
      <c r="A3557" s="1" t="s">
        <v>3925</v>
      </c>
      <c r="B3557">
        <v>6730200</v>
      </c>
      <c r="C3557" s="2">
        <v>41159</v>
      </c>
      <c r="D3557" s="3">
        <v>3.125E-2</v>
      </c>
      <c r="E3557">
        <v>5.09</v>
      </c>
      <c r="F3557">
        <v>88</v>
      </c>
      <c r="G3557">
        <f t="shared" ref="G3557:H3557" si="3554">E3557-E3561</f>
        <v>0</v>
      </c>
      <c r="H3557">
        <f t="shared" si="3554"/>
        <v>0</v>
      </c>
    </row>
    <row r="3558" spans="1:8" ht="15.75">
      <c r="A3558" s="1" t="s">
        <v>3925</v>
      </c>
      <c r="B3558">
        <v>6730200</v>
      </c>
      <c r="C3558" s="2">
        <v>41159</v>
      </c>
      <c r="D3558" s="3">
        <v>4.1666666666666664E-2</v>
      </c>
      <c r="E3558">
        <v>5.09</v>
      </c>
      <c r="F3558">
        <v>88</v>
      </c>
      <c r="G3558">
        <f t="shared" ref="G3558:H3558" si="3555">E3558-E3562</f>
        <v>0</v>
      </c>
      <c r="H3558">
        <f t="shared" si="3555"/>
        <v>0</v>
      </c>
    </row>
    <row r="3559" spans="1:8" ht="15.75">
      <c r="A3559" s="1" t="s">
        <v>3925</v>
      </c>
      <c r="B3559">
        <v>6730200</v>
      </c>
      <c r="C3559" s="2">
        <v>41159</v>
      </c>
      <c r="D3559" s="3">
        <v>5.2083333333333336E-2</v>
      </c>
      <c r="E3559">
        <v>5.09</v>
      </c>
      <c r="F3559">
        <v>88</v>
      </c>
      <c r="G3559">
        <f t="shared" ref="G3559:H3559" si="3556">E3559-E3563</f>
        <v>0</v>
      </c>
      <c r="H3559">
        <f t="shared" si="3556"/>
        <v>0</v>
      </c>
    </row>
    <row r="3560" spans="1:8" ht="15.75">
      <c r="A3560" s="1" t="s">
        <v>3925</v>
      </c>
      <c r="B3560">
        <v>6730200</v>
      </c>
      <c r="C3560" s="2">
        <v>41159</v>
      </c>
      <c r="D3560" s="3">
        <v>6.25E-2</v>
      </c>
      <c r="E3560">
        <v>5.09</v>
      </c>
      <c r="F3560">
        <v>88</v>
      </c>
      <c r="G3560">
        <f t="shared" ref="G3560:H3560" si="3557">E3560-E3564</f>
        <v>0</v>
      </c>
      <c r="H3560">
        <f t="shared" si="3557"/>
        <v>0</v>
      </c>
    </row>
    <row r="3561" spans="1:8" ht="15.75">
      <c r="A3561" s="1" t="s">
        <v>3925</v>
      </c>
      <c r="B3561">
        <v>6730200</v>
      </c>
      <c r="C3561" s="2">
        <v>41159</v>
      </c>
      <c r="D3561" s="3">
        <v>7.2916666666666671E-2</v>
      </c>
      <c r="E3561">
        <v>5.09</v>
      </c>
      <c r="F3561">
        <v>88</v>
      </c>
      <c r="G3561">
        <f t="shared" ref="G3561:H3561" si="3558">E3561-E3565</f>
        <v>0</v>
      </c>
      <c r="H3561">
        <f t="shared" si="3558"/>
        <v>0</v>
      </c>
    </row>
    <row r="3562" spans="1:8" ht="15.75">
      <c r="A3562" s="1" t="s">
        <v>3925</v>
      </c>
      <c r="B3562">
        <v>6730200</v>
      </c>
      <c r="C3562" s="2">
        <v>41159</v>
      </c>
      <c r="D3562" s="3">
        <v>8.3333333333333329E-2</v>
      </c>
      <c r="E3562">
        <v>5.09</v>
      </c>
      <c r="F3562">
        <v>88</v>
      </c>
      <c r="G3562">
        <f t="shared" ref="G3562:H3562" si="3559">E3562-E3566</f>
        <v>0</v>
      </c>
      <c r="H3562">
        <f t="shared" si="3559"/>
        <v>0</v>
      </c>
    </row>
    <row r="3563" spans="1:8" ht="15.75">
      <c r="A3563" s="1" t="s">
        <v>3925</v>
      </c>
      <c r="B3563">
        <v>6730200</v>
      </c>
      <c r="C3563" s="2">
        <v>41159</v>
      </c>
      <c r="D3563" s="3">
        <v>9.375E-2</v>
      </c>
      <c r="E3563">
        <v>5.09</v>
      </c>
      <c r="F3563">
        <v>88</v>
      </c>
      <c r="G3563">
        <f t="shared" ref="G3563:H3563" si="3560">E3563-E3567</f>
        <v>-9.9999999999997868E-3</v>
      </c>
      <c r="H3563">
        <f t="shared" si="3560"/>
        <v>0</v>
      </c>
    </row>
    <row r="3564" spans="1:8" ht="15.75">
      <c r="A3564" s="1" t="s">
        <v>3925</v>
      </c>
      <c r="B3564">
        <v>6730200</v>
      </c>
      <c r="C3564" s="2">
        <v>41159</v>
      </c>
      <c r="D3564" s="3">
        <v>0.10416666666666667</v>
      </c>
      <c r="E3564">
        <v>5.09</v>
      </c>
      <c r="F3564">
        <v>88</v>
      </c>
      <c r="G3564">
        <f t="shared" ref="G3564:H3564" si="3561">E3564-E3568</f>
        <v>-9.9999999999997868E-3</v>
      </c>
      <c r="H3564">
        <f t="shared" si="3561"/>
        <v>0</v>
      </c>
    </row>
    <row r="3565" spans="1:8" ht="15.75">
      <c r="A3565" s="1" t="s">
        <v>3925</v>
      </c>
      <c r="B3565">
        <v>6730200</v>
      </c>
      <c r="C3565" s="2">
        <v>41159</v>
      </c>
      <c r="D3565" s="3">
        <v>0.11458333333333333</v>
      </c>
      <c r="E3565">
        <v>5.09</v>
      </c>
      <c r="F3565">
        <v>88</v>
      </c>
      <c r="G3565">
        <f t="shared" ref="G3565:H3565" si="3562">E3565-E3569</f>
        <v>-9.9999999999997868E-3</v>
      </c>
      <c r="H3565">
        <f t="shared" si="3562"/>
        <v>0</v>
      </c>
    </row>
    <row r="3566" spans="1:8" ht="15.75">
      <c r="A3566" s="1" t="s">
        <v>3925</v>
      </c>
      <c r="B3566">
        <v>6730200</v>
      </c>
      <c r="C3566" s="2">
        <v>41159</v>
      </c>
      <c r="D3566" s="3">
        <v>0.125</v>
      </c>
      <c r="E3566">
        <v>5.09</v>
      </c>
      <c r="F3566">
        <v>88</v>
      </c>
      <c r="G3566">
        <f t="shared" ref="G3566:H3566" si="3563">E3566-E3570</f>
        <v>-9.9999999999997868E-3</v>
      </c>
      <c r="H3566">
        <f t="shared" si="3563"/>
        <v>0</v>
      </c>
    </row>
    <row r="3567" spans="1:8" ht="15.75">
      <c r="A3567" s="1" t="s">
        <v>3925</v>
      </c>
      <c r="B3567">
        <v>6730200</v>
      </c>
      <c r="C3567" s="2">
        <v>41159</v>
      </c>
      <c r="D3567" s="3">
        <v>0.13541666666666666</v>
      </c>
      <c r="E3567">
        <v>5.0999999999999996</v>
      </c>
      <c r="F3567">
        <v>88</v>
      </c>
      <c r="G3567">
        <f t="shared" ref="G3567:H3567" si="3564">E3567-E3571</f>
        <v>0</v>
      </c>
      <c r="H3567">
        <f t="shared" si="3564"/>
        <v>0</v>
      </c>
    </row>
    <row r="3568" spans="1:8" ht="15.75">
      <c r="A3568" s="1" t="s">
        <v>3925</v>
      </c>
      <c r="B3568">
        <v>6730200</v>
      </c>
      <c r="C3568" s="2">
        <v>41159</v>
      </c>
      <c r="D3568" s="3">
        <v>0.14583333333333334</v>
      </c>
      <c r="E3568">
        <v>5.0999999999999996</v>
      </c>
      <c r="F3568">
        <v>88</v>
      </c>
      <c r="G3568">
        <f t="shared" ref="G3568:H3568" si="3565">E3568-E3572</f>
        <v>0</v>
      </c>
      <c r="H3568">
        <f t="shared" si="3565"/>
        <v>0</v>
      </c>
    </row>
    <row r="3569" spans="1:8" ht="15.75">
      <c r="A3569" s="1" t="s">
        <v>3925</v>
      </c>
      <c r="B3569">
        <v>6730200</v>
      </c>
      <c r="C3569" s="2">
        <v>41159</v>
      </c>
      <c r="D3569" s="3">
        <v>0.15625</v>
      </c>
      <c r="E3569">
        <v>5.0999999999999996</v>
      </c>
      <c r="F3569">
        <v>88</v>
      </c>
      <c r="G3569">
        <f t="shared" ref="G3569:H3569" si="3566">E3569-E3573</f>
        <v>0</v>
      </c>
      <c r="H3569">
        <f t="shared" si="3566"/>
        <v>0</v>
      </c>
    </row>
    <row r="3570" spans="1:8" ht="15.75">
      <c r="A3570" s="1" t="s">
        <v>3925</v>
      </c>
      <c r="B3570">
        <v>6730200</v>
      </c>
      <c r="C3570" s="2">
        <v>41159</v>
      </c>
      <c r="D3570" s="3">
        <v>0.16666666666666666</v>
      </c>
      <c r="E3570">
        <v>5.0999999999999996</v>
      </c>
      <c r="F3570">
        <v>88</v>
      </c>
      <c r="G3570">
        <f t="shared" ref="G3570:H3570" si="3567">E3570-E3574</f>
        <v>0</v>
      </c>
      <c r="H3570">
        <f t="shared" si="3567"/>
        <v>0</v>
      </c>
    </row>
    <row r="3571" spans="1:8" ht="15.75">
      <c r="A3571" s="1" t="s">
        <v>3925</v>
      </c>
      <c r="B3571">
        <v>6730200</v>
      </c>
      <c r="C3571" s="2">
        <v>41159</v>
      </c>
      <c r="D3571" s="3">
        <v>0.17708333333333334</v>
      </c>
      <c r="E3571">
        <v>5.0999999999999996</v>
      </c>
      <c r="F3571">
        <v>88</v>
      </c>
      <c r="G3571">
        <f t="shared" ref="G3571:H3571" si="3568">E3571-E3575</f>
        <v>0</v>
      </c>
      <c r="H3571">
        <f t="shared" si="3568"/>
        <v>0</v>
      </c>
    </row>
    <row r="3572" spans="1:8" ht="15.75">
      <c r="A3572" s="1" t="s">
        <v>3925</v>
      </c>
      <c r="B3572">
        <v>6730200</v>
      </c>
      <c r="C3572" s="2">
        <v>41159</v>
      </c>
      <c r="D3572" s="3">
        <v>0.1875</v>
      </c>
      <c r="E3572">
        <v>5.0999999999999996</v>
      </c>
      <c r="F3572">
        <v>88</v>
      </c>
      <c r="G3572">
        <f t="shared" ref="G3572:H3572" si="3569">E3572-E3576</f>
        <v>0</v>
      </c>
      <c r="H3572">
        <f t="shared" si="3569"/>
        <v>0</v>
      </c>
    </row>
    <row r="3573" spans="1:8" ht="15.75">
      <c r="A3573" s="1" t="s">
        <v>3925</v>
      </c>
      <c r="B3573">
        <v>6730200</v>
      </c>
      <c r="C3573" s="2">
        <v>41159</v>
      </c>
      <c r="D3573" s="3">
        <v>0.19791666666666666</v>
      </c>
      <c r="E3573">
        <v>5.0999999999999996</v>
      </c>
      <c r="F3573">
        <v>88</v>
      </c>
      <c r="G3573">
        <f t="shared" ref="G3573:H3573" si="3570">E3573-E3577</f>
        <v>9.9999999999997868E-3</v>
      </c>
      <c r="H3573">
        <f t="shared" si="3570"/>
        <v>0</v>
      </c>
    </row>
    <row r="3574" spans="1:8" ht="15.75">
      <c r="A3574" s="1" t="s">
        <v>3925</v>
      </c>
      <c r="B3574">
        <v>6730200</v>
      </c>
      <c r="C3574" s="2">
        <v>41159</v>
      </c>
      <c r="D3574" s="3">
        <v>0.20833333333333334</v>
      </c>
      <c r="E3574">
        <v>5.0999999999999996</v>
      </c>
      <c r="F3574">
        <v>88</v>
      </c>
      <c r="G3574">
        <f t="shared" ref="G3574:H3574" si="3571">E3574-E3578</f>
        <v>9.9999999999997868E-3</v>
      </c>
      <c r="H3574">
        <f t="shared" si="3571"/>
        <v>0</v>
      </c>
    </row>
    <row r="3575" spans="1:8" ht="15.75">
      <c r="A3575" s="1" t="s">
        <v>3925</v>
      </c>
      <c r="B3575">
        <v>6730200</v>
      </c>
      <c r="C3575" s="2">
        <v>41159</v>
      </c>
      <c r="D3575" s="3">
        <v>0.21875</v>
      </c>
      <c r="E3575">
        <v>5.0999999999999996</v>
      </c>
      <c r="F3575">
        <v>88</v>
      </c>
      <c r="G3575">
        <f t="shared" ref="G3575:H3575" si="3572">E3575-E3579</f>
        <v>9.9999999999997868E-3</v>
      </c>
      <c r="H3575">
        <f t="shared" si="3572"/>
        <v>0</v>
      </c>
    </row>
    <row r="3576" spans="1:8" ht="15.75">
      <c r="A3576" s="1" t="s">
        <v>3925</v>
      </c>
      <c r="B3576">
        <v>6730200</v>
      </c>
      <c r="C3576" s="2">
        <v>41159</v>
      </c>
      <c r="D3576" s="3">
        <v>0.22916666666666666</v>
      </c>
      <c r="E3576">
        <v>5.0999999999999996</v>
      </c>
      <c r="F3576">
        <v>88</v>
      </c>
      <c r="G3576">
        <f t="shared" ref="G3576:H3576" si="3573">E3576-E3580</f>
        <v>9.9999999999997868E-3</v>
      </c>
      <c r="H3576">
        <f t="shared" si="3573"/>
        <v>0</v>
      </c>
    </row>
    <row r="3577" spans="1:8" ht="15.75">
      <c r="A3577" s="1" t="s">
        <v>3925</v>
      </c>
      <c r="B3577">
        <v>6730200</v>
      </c>
      <c r="C3577" s="2">
        <v>41159</v>
      </c>
      <c r="D3577" s="3">
        <v>0.23958333333333334</v>
      </c>
      <c r="E3577">
        <v>5.09</v>
      </c>
      <c r="F3577">
        <v>88</v>
      </c>
      <c r="G3577">
        <f t="shared" ref="G3577:H3577" si="3574">E3577-E3581</f>
        <v>0</v>
      </c>
      <c r="H3577">
        <f t="shared" si="3574"/>
        <v>0</v>
      </c>
    </row>
    <row r="3578" spans="1:8" ht="15.75">
      <c r="A3578" s="1" t="s">
        <v>3925</v>
      </c>
      <c r="B3578">
        <v>6730200</v>
      </c>
      <c r="C3578" s="2">
        <v>41159</v>
      </c>
      <c r="D3578" s="3">
        <v>0.25</v>
      </c>
      <c r="E3578">
        <v>5.09</v>
      </c>
      <c r="F3578">
        <v>88</v>
      </c>
      <c r="G3578">
        <f t="shared" ref="G3578:H3578" si="3575">E3578-E3582</f>
        <v>0</v>
      </c>
      <c r="H3578">
        <f t="shared" si="3575"/>
        <v>0</v>
      </c>
    </row>
    <row r="3579" spans="1:8" ht="15.75">
      <c r="A3579" s="1" t="s">
        <v>3925</v>
      </c>
      <c r="B3579">
        <v>6730200</v>
      </c>
      <c r="C3579" s="2">
        <v>41159</v>
      </c>
      <c r="D3579" s="3">
        <v>0.26041666666666669</v>
      </c>
      <c r="E3579">
        <v>5.09</v>
      </c>
      <c r="F3579">
        <v>88</v>
      </c>
      <c r="G3579">
        <f t="shared" ref="G3579:H3579" si="3576">E3579-E3583</f>
        <v>0</v>
      </c>
      <c r="H3579">
        <f t="shared" si="3576"/>
        <v>0</v>
      </c>
    </row>
    <row r="3580" spans="1:8" ht="15.75">
      <c r="A3580" s="1" t="s">
        <v>3925</v>
      </c>
      <c r="B3580">
        <v>6730200</v>
      </c>
      <c r="C3580" s="2">
        <v>41159</v>
      </c>
      <c r="D3580" s="3">
        <v>0.27083333333333331</v>
      </c>
      <c r="E3580">
        <v>5.09</v>
      </c>
      <c r="F3580">
        <v>88</v>
      </c>
      <c r="G3580">
        <f t="shared" ref="G3580:H3580" si="3577">E3580-E3584</f>
        <v>0</v>
      </c>
      <c r="H3580">
        <f t="shared" si="3577"/>
        <v>0</v>
      </c>
    </row>
    <row r="3581" spans="1:8" ht="15.75">
      <c r="A3581" s="1" t="s">
        <v>3925</v>
      </c>
      <c r="B3581">
        <v>6730200</v>
      </c>
      <c r="C3581" s="2">
        <v>41159</v>
      </c>
      <c r="D3581" s="3">
        <v>0.28125</v>
      </c>
      <c r="E3581">
        <v>5.09</v>
      </c>
      <c r="F3581">
        <v>88</v>
      </c>
      <c r="G3581">
        <f t="shared" ref="G3581:H3581" si="3578">E3581-E3585</f>
        <v>0</v>
      </c>
      <c r="H3581">
        <f t="shared" si="3578"/>
        <v>0</v>
      </c>
    </row>
    <row r="3582" spans="1:8" ht="15.75">
      <c r="A3582" s="1" t="s">
        <v>3925</v>
      </c>
      <c r="B3582">
        <v>6730200</v>
      </c>
      <c r="C3582" s="2">
        <v>41159</v>
      </c>
      <c r="D3582" s="3">
        <v>0.29166666666666669</v>
      </c>
      <c r="E3582">
        <v>5.09</v>
      </c>
      <c r="F3582">
        <v>88</v>
      </c>
      <c r="G3582">
        <f t="shared" ref="G3582:H3582" si="3579">E3582-E3586</f>
        <v>0</v>
      </c>
      <c r="H3582">
        <f t="shared" si="3579"/>
        <v>0</v>
      </c>
    </row>
    <row r="3583" spans="1:8" ht="15.75">
      <c r="A3583" s="1" t="s">
        <v>3925</v>
      </c>
      <c r="B3583">
        <v>6730200</v>
      </c>
      <c r="C3583" s="2">
        <v>41159</v>
      </c>
      <c r="D3583" s="3">
        <v>0.30208333333333331</v>
      </c>
      <c r="E3583">
        <v>5.09</v>
      </c>
      <c r="F3583">
        <v>88</v>
      </c>
      <c r="G3583">
        <f t="shared" ref="G3583:H3583" si="3580">E3583-E3587</f>
        <v>0</v>
      </c>
      <c r="H3583">
        <f t="shared" si="3580"/>
        <v>0</v>
      </c>
    </row>
    <row r="3584" spans="1:8" ht="15.75">
      <c r="A3584" s="1" t="s">
        <v>3925</v>
      </c>
      <c r="B3584">
        <v>6730200</v>
      </c>
      <c r="C3584" s="2">
        <v>41159</v>
      </c>
      <c r="D3584" s="3">
        <v>0.3125</v>
      </c>
      <c r="E3584">
        <v>5.09</v>
      </c>
      <c r="F3584">
        <v>88</v>
      </c>
      <c r="G3584">
        <f t="shared" ref="G3584:H3584" si="3581">E3584-E3588</f>
        <v>0</v>
      </c>
      <c r="H3584">
        <f t="shared" si="3581"/>
        <v>0</v>
      </c>
    </row>
    <row r="3585" spans="1:8" ht="15.75">
      <c r="A3585" s="1" t="s">
        <v>3925</v>
      </c>
      <c r="B3585">
        <v>6730200</v>
      </c>
      <c r="C3585" s="2">
        <v>41159</v>
      </c>
      <c r="D3585" s="3">
        <v>0.32291666666666669</v>
      </c>
      <c r="E3585">
        <v>5.09</v>
      </c>
      <c r="F3585">
        <v>88</v>
      </c>
      <c r="G3585">
        <f t="shared" ref="G3585:H3585" si="3582">E3585-E3589</f>
        <v>0</v>
      </c>
      <c r="H3585">
        <f t="shared" si="3582"/>
        <v>0</v>
      </c>
    </row>
    <row r="3586" spans="1:8" ht="15.75">
      <c r="A3586" s="1" t="s">
        <v>3925</v>
      </c>
      <c r="B3586">
        <v>6730200</v>
      </c>
      <c r="C3586" s="2">
        <v>41159</v>
      </c>
      <c r="D3586" s="3">
        <v>0.33333333333333331</v>
      </c>
      <c r="E3586">
        <v>5.09</v>
      </c>
      <c r="F3586">
        <v>88</v>
      </c>
      <c r="G3586">
        <f t="shared" ref="G3586:H3586" si="3583">E3586-E3590</f>
        <v>0</v>
      </c>
      <c r="H3586">
        <f t="shared" si="3583"/>
        <v>0</v>
      </c>
    </row>
    <row r="3587" spans="1:8" ht="15.75">
      <c r="A3587" s="1" t="s">
        <v>3925</v>
      </c>
      <c r="B3587">
        <v>6730200</v>
      </c>
      <c r="C3587" s="2">
        <v>41159</v>
      </c>
      <c r="D3587" s="3">
        <v>0.34375</v>
      </c>
      <c r="E3587">
        <v>5.09</v>
      </c>
      <c r="F3587">
        <v>88</v>
      </c>
      <c r="G3587">
        <f t="shared" ref="G3587:H3587" si="3584">E3587-E3591</f>
        <v>0</v>
      </c>
      <c r="H3587">
        <f t="shared" si="3584"/>
        <v>0</v>
      </c>
    </row>
    <row r="3588" spans="1:8" ht="15.75">
      <c r="A3588" s="1" t="s">
        <v>3925</v>
      </c>
      <c r="B3588">
        <v>6730200</v>
      </c>
      <c r="C3588" s="2">
        <v>41159</v>
      </c>
      <c r="D3588" s="3">
        <v>0.35416666666666669</v>
      </c>
      <c r="E3588">
        <v>5.09</v>
      </c>
      <c r="F3588">
        <v>88</v>
      </c>
      <c r="G3588">
        <f t="shared" ref="G3588:H3588" si="3585">E3588-E3592</f>
        <v>0</v>
      </c>
      <c r="H3588">
        <f t="shared" si="3585"/>
        <v>0</v>
      </c>
    </row>
    <row r="3589" spans="1:8" ht="15.75">
      <c r="A3589" s="1" t="s">
        <v>3925</v>
      </c>
      <c r="B3589">
        <v>6730200</v>
      </c>
      <c r="C3589" s="2">
        <v>41159</v>
      </c>
      <c r="D3589" s="3">
        <v>0.36458333333333331</v>
      </c>
      <c r="E3589">
        <v>5.09</v>
      </c>
      <c r="F3589">
        <v>88</v>
      </c>
      <c r="G3589">
        <f t="shared" ref="G3589:H3589" si="3586">E3589-E3593</f>
        <v>0</v>
      </c>
      <c r="H3589">
        <f t="shared" si="3586"/>
        <v>0</v>
      </c>
    </row>
    <row r="3590" spans="1:8" ht="15.75">
      <c r="A3590" s="1" t="s">
        <v>3925</v>
      </c>
      <c r="B3590">
        <v>6730200</v>
      </c>
      <c r="C3590" s="2">
        <v>41159</v>
      </c>
      <c r="D3590" s="3">
        <v>0.375</v>
      </c>
      <c r="E3590">
        <v>5.09</v>
      </c>
      <c r="F3590">
        <v>88</v>
      </c>
      <c r="G3590">
        <f t="shared" ref="G3590:H3590" si="3587">E3590-E3594</f>
        <v>0</v>
      </c>
      <c r="H3590">
        <f t="shared" si="3587"/>
        <v>0</v>
      </c>
    </row>
    <row r="3591" spans="1:8" ht="15.75">
      <c r="A3591" s="1" t="s">
        <v>3925</v>
      </c>
      <c r="B3591">
        <v>6730200</v>
      </c>
      <c r="C3591" s="2">
        <v>41159</v>
      </c>
      <c r="D3591" s="3">
        <v>0.38541666666666669</v>
      </c>
      <c r="E3591">
        <v>5.09</v>
      </c>
      <c r="F3591">
        <v>88</v>
      </c>
      <c r="G3591">
        <f t="shared" ref="G3591:H3591" si="3588">E3591-E3595</f>
        <v>0</v>
      </c>
      <c r="H3591">
        <f t="shared" si="3588"/>
        <v>0</v>
      </c>
    </row>
    <row r="3592" spans="1:8" ht="15.75">
      <c r="A3592" s="1" t="s">
        <v>3925</v>
      </c>
      <c r="B3592">
        <v>6730200</v>
      </c>
      <c r="C3592" s="2">
        <v>41159</v>
      </c>
      <c r="D3592" s="3">
        <v>0.39583333333333331</v>
      </c>
      <c r="E3592">
        <v>5.09</v>
      </c>
      <c r="F3592">
        <v>88</v>
      </c>
      <c r="G3592">
        <f t="shared" ref="G3592:H3592" si="3589">E3592-E3596</f>
        <v>0</v>
      </c>
      <c r="H3592">
        <f t="shared" si="3589"/>
        <v>0</v>
      </c>
    </row>
    <row r="3593" spans="1:8" ht="15.75">
      <c r="A3593" s="1" t="s">
        <v>3925</v>
      </c>
      <c r="B3593">
        <v>6730200</v>
      </c>
      <c r="C3593" s="2">
        <v>41159</v>
      </c>
      <c r="D3593" s="3">
        <v>0.40625</v>
      </c>
      <c r="E3593">
        <v>5.09</v>
      </c>
      <c r="F3593">
        <v>88</v>
      </c>
      <c r="G3593">
        <f t="shared" ref="G3593:H3593" si="3590">E3593-E3597</f>
        <v>0</v>
      </c>
      <c r="H3593">
        <f t="shared" si="3590"/>
        <v>0</v>
      </c>
    </row>
    <row r="3594" spans="1:8" ht="15.75">
      <c r="A3594" s="1" t="s">
        <v>3925</v>
      </c>
      <c r="B3594">
        <v>6730200</v>
      </c>
      <c r="C3594" s="2">
        <v>41159</v>
      </c>
      <c r="D3594" s="3">
        <v>0.41666666666666669</v>
      </c>
      <c r="E3594">
        <v>5.09</v>
      </c>
      <c r="F3594">
        <v>88</v>
      </c>
      <c r="G3594">
        <f t="shared" ref="G3594:H3594" si="3591">E3594-E3598</f>
        <v>0</v>
      </c>
      <c r="H3594">
        <f t="shared" si="3591"/>
        <v>0</v>
      </c>
    </row>
    <row r="3595" spans="1:8" ht="15.75">
      <c r="A3595" s="1" t="s">
        <v>3925</v>
      </c>
      <c r="B3595">
        <v>6730200</v>
      </c>
      <c r="C3595" s="2">
        <v>41159</v>
      </c>
      <c r="D3595" s="3">
        <v>0.42708333333333331</v>
      </c>
      <c r="E3595">
        <v>5.09</v>
      </c>
      <c r="F3595">
        <v>88</v>
      </c>
      <c r="G3595">
        <f t="shared" ref="G3595:H3595" si="3592">E3595-E3599</f>
        <v>0</v>
      </c>
      <c r="H3595">
        <f t="shared" si="3592"/>
        <v>0</v>
      </c>
    </row>
    <row r="3596" spans="1:8" ht="15.75">
      <c r="A3596" s="1" t="s">
        <v>3925</v>
      </c>
      <c r="B3596">
        <v>6730200</v>
      </c>
      <c r="C3596" s="2">
        <v>41159</v>
      </c>
      <c r="D3596" s="3">
        <v>0.4375</v>
      </c>
      <c r="E3596">
        <v>5.09</v>
      </c>
      <c r="F3596">
        <v>88</v>
      </c>
      <c r="G3596">
        <f t="shared" ref="G3596:H3596" si="3593">E3596-E3600</f>
        <v>0</v>
      </c>
      <c r="H3596">
        <f t="shared" si="3593"/>
        <v>0</v>
      </c>
    </row>
    <row r="3597" spans="1:8" ht="15.75">
      <c r="A3597" s="1" t="s">
        <v>3925</v>
      </c>
      <c r="B3597">
        <v>6730200</v>
      </c>
      <c r="C3597" s="2">
        <v>41159</v>
      </c>
      <c r="D3597" s="3">
        <v>0.44791666666666669</v>
      </c>
      <c r="E3597">
        <v>5.09</v>
      </c>
      <c r="F3597">
        <v>88</v>
      </c>
      <c r="G3597">
        <f t="shared" ref="G3597:H3597" si="3594">E3597-E3601</f>
        <v>0</v>
      </c>
      <c r="H3597">
        <f t="shared" si="3594"/>
        <v>0</v>
      </c>
    </row>
    <row r="3598" spans="1:8" ht="15.75">
      <c r="A3598" s="1" t="s">
        <v>3925</v>
      </c>
      <c r="B3598">
        <v>6730200</v>
      </c>
      <c r="C3598" s="2">
        <v>41159</v>
      </c>
      <c r="D3598" s="3">
        <v>0.45833333333333331</v>
      </c>
      <c r="E3598">
        <v>5.09</v>
      </c>
      <c r="F3598">
        <v>88</v>
      </c>
      <c r="G3598">
        <f t="shared" ref="G3598:H3598" si="3595">E3598-E3602</f>
        <v>0</v>
      </c>
      <c r="H3598">
        <f t="shared" si="3595"/>
        <v>0</v>
      </c>
    </row>
    <row r="3599" spans="1:8" ht="15.75">
      <c r="A3599" s="1" t="s">
        <v>3925</v>
      </c>
      <c r="B3599">
        <v>6730200</v>
      </c>
      <c r="C3599" s="2">
        <v>41159</v>
      </c>
      <c r="D3599" s="3">
        <v>0.46875</v>
      </c>
      <c r="E3599">
        <v>5.09</v>
      </c>
      <c r="F3599">
        <v>88</v>
      </c>
      <c r="G3599">
        <f t="shared" ref="G3599:H3599" si="3596">E3599-E3603</f>
        <v>0</v>
      </c>
      <c r="H3599">
        <f t="shared" si="3596"/>
        <v>0</v>
      </c>
    </row>
    <row r="3600" spans="1:8" ht="15.75">
      <c r="A3600" s="1" t="s">
        <v>3925</v>
      </c>
      <c r="B3600">
        <v>6730200</v>
      </c>
      <c r="C3600" s="2">
        <v>41159</v>
      </c>
      <c r="D3600" s="3">
        <v>0.47916666666666669</v>
      </c>
      <c r="E3600">
        <v>5.09</v>
      </c>
      <c r="F3600">
        <v>88</v>
      </c>
      <c r="G3600">
        <f t="shared" ref="G3600:H3600" si="3597">E3600-E3604</f>
        <v>0</v>
      </c>
      <c r="H3600">
        <f t="shared" si="3597"/>
        <v>0</v>
      </c>
    </row>
    <row r="3601" spans="1:8" ht="15.75">
      <c r="A3601" s="1" t="s">
        <v>3925</v>
      </c>
      <c r="B3601">
        <v>6730200</v>
      </c>
      <c r="C3601" s="2">
        <v>41159</v>
      </c>
      <c r="D3601" s="3">
        <v>0.48958333333333331</v>
      </c>
      <c r="E3601">
        <v>5.09</v>
      </c>
      <c r="F3601">
        <v>88</v>
      </c>
      <c r="G3601">
        <f t="shared" ref="G3601:H3601" si="3598">E3601-E3605</f>
        <v>0</v>
      </c>
      <c r="H3601">
        <f t="shared" si="3598"/>
        <v>0</v>
      </c>
    </row>
    <row r="3602" spans="1:8" ht="15.75">
      <c r="A3602" s="1" t="s">
        <v>3925</v>
      </c>
      <c r="B3602">
        <v>6730200</v>
      </c>
      <c r="C3602" s="2">
        <v>41159</v>
      </c>
      <c r="D3602" s="3">
        <v>0.5</v>
      </c>
      <c r="E3602">
        <v>5.09</v>
      </c>
      <c r="F3602">
        <v>88</v>
      </c>
      <c r="G3602">
        <f t="shared" ref="G3602:H3602" si="3599">E3602-E3606</f>
        <v>0</v>
      </c>
      <c r="H3602">
        <f t="shared" si="3599"/>
        <v>0</v>
      </c>
    </row>
    <row r="3603" spans="1:8" ht="15.75">
      <c r="A3603" s="1" t="s">
        <v>3925</v>
      </c>
      <c r="B3603">
        <v>6730200</v>
      </c>
      <c r="C3603" s="2">
        <v>41159</v>
      </c>
      <c r="D3603" s="3">
        <v>0.51041666666666663</v>
      </c>
      <c r="E3603">
        <v>5.09</v>
      </c>
      <c r="F3603">
        <v>88</v>
      </c>
      <c r="G3603">
        <f t="shared" ref="G3603:H3603" si="3600">E3603-E3607</f>
        <v>0</v>
      </c>
      <c r="H3603">
        <f t="shared" si="3600"/>
        <v>0</v>
      </c>
    </row>
    <row r="3604" spans="1:8" ht="15.75">
      <c r="A3604" s="1" t="s">
        <v>3925</v>
      </c>
      <c r="B3604">
        <v>6730200</v>
      </c>
      <c r="C3604" s="2">
        <v>41159</v>
      </c>
      <c r="D3604" s="3">
        <v>0.52083333333333337</v>
      </c>
      <c r="E3604">
        <v>5.09</v>
      </c>
      <c r="F3604">
        <v>88</v>
      </c>
      <c r="G3604">
        <f t="shared" ref="G3604:H3604" si="3601">E3604-E3608</f>
        <v>0</v>
      </c>
      <c r="H3604">
        <f t="shared" si="3601"/>
        <v>0</v>
      </c>
    </row>
    <row r="3605" spans="1:8" ht="15.75">
      <c r="A3605" s="1" t="s">
        <v>3925</v>
      </c>
      <c r="B3605">
        <v>6730200</v>
      </c>
      <c r="C3605" s="2">
        <v>41159</v>
      </c>
      <c r="D3605" s="3">
        <v>0.53125</v>
      </c>
      <c r="E3605">
        <v>5.09</v>
      </c>
      <c r="F3605">
        <v>88</v>
      </c>
      <c r="G3605">
        <f t="shared" ref="G3605:H3605" si="3602">E3605-E3609</f>
        <v>0</v>
      </c>
      <c r="H3605">
        <f t="shared" si="3602"/>
        <v>0</v>
      </c>
    </row>
    <row r="3606" spans="1:8" ht="15.75">
      <c r="A3606" s="1" t="s">
        <v>3925</v>
      </c>
      <c r="B3606">
        <v>6730200</v>
      </c>
      <c r="C3606" s="2">
        <v>41159</v>
      </c>
      <c r="D3606" s="3">
        <v>0.54166666666666663</v>
      </c>
      <c r="E3606">
        <v>5.09</v>
      </c>
      <c r="F3606">
        <v>88</v>
      </c>
      <c r="G3606">
        <f t="shared" ref="G3606:H3606" si="3603">E3606-E3610</f>
        <v>0</v>
      </c>
      <c r="H3606">
        <f t="shared" si="3603"/>
        <v>0</v>
      </c>
    </row>
    <row r="3607" spans="1:8" ht="15.75">
      <c r="A3607" s="1" t="s">
        <v>3925</v>
      </c>
      <c r="B3607">
        <v>6730200</v>
      </c>
      <c r="C3607" s="2">
        <v>41159</v>
      </c>
      <c r="D3607" s="3">
        <v>0.55208333333333337</v>
      </c>
      <c r="E3607">
        <v>5.09</v>
      </c>
      <c r="F3607">
        <v>88</v>
      </c>
      <c r="G3607">
        <f t="shared" ref="G3607:H3607" si="3604">E3607-E3611</f>
        <v>0</v>
      </c>
      <c r="H3607">
        <f t="shared" si="3604"/>
        <v>0</v>
      </c>
    </row>
    <row r="3608" spans="1:8" ht="15.75">
      <c r="A3608" s="1" t="s">
        <v>3925</v>
      </c>
      <c r="B3608">
        <v>6730200</v>
      </c>
      <c r="C3608" s="2">
        <v>41159</v>
      </c>
      <c r="D3608" s="3">
        <v>0.5625</v>
      </c>
      <c r="E3608">
        <v>5.09</v>
      </c>
      <c r="F3608">
        <v>88</v>
      </c>
      <c r="G3608">
        <f t="shared" ref="G3608:H3608" si="3605">E3608-E3612</f>
        <v>0</v>
      </c>
      <c r="H3608">
        <f t="shared" si="3605"/>
        <v>0</v>
      </c>
    </row>
    <row r="3609" spans="1:8" ht="15.75">
      <c r="A3609" s="1" t="s">
        <v>3925</v>
      </c>
      <c r="B3609">
        <v>6730200</v>
      </c>
      <c r="C3609" s="2">
        <v>41159</v>
      </c>
      <c r="D3609" s="3">
        <v>0.57291666666666663</v>
      </c>
      <c r="E3609">
        <v>5.09</v>
      </c>
      <c r="F3609">
        <v>88</v>
      </c>
      <c r="G3609">
        <f t="shared" ref="G3609:H3609" si="3606">E3609-E3613</f>
        <v>0</v>
      </c>
      <c r="H3609">
        <f t="shared" si="3606"/>
        <v>0</v>
      </c>
    </row>
    <row r="3610" spans="1:8" ht="15.75">
      <c r="A3610" s="1" t="s">
        <v>3925</v>
      </c>
      <c r="B3610">
        <v>6730200</v>
      </c>
      <c r="C3610" s="2">
        <v>41159</v>
      </c>
      <c r="D3610" s="3">
        <v>0.58333333333333337</v>
      </c>
      <c r="E3610">
        <v>5.09</v>
      </c>
      <c r="F3610">
        <v>88</v>
      </c>
      <c r="G3610">
        <f t="shared" ref="G3610:H3610" si="3607">E3610-E3614</f>
        <v>0</v>
      </c>
      <c r="H3610">
        <f t="shared" si="3607"/>
        <v>0</v>
      </c>
    </row>
    <row r="3611" spans="1:8" ht="15.75">
      <c r="A3611" s="1" t="s">
        <v>3925</v>
      </c>
      <c r="B3611">
        <v>6730200</v>
      </c>
      <c r="C3611" s="2">
        <v>41159</v>
      </c>
      <c r="D3611" s="3">
        <v>0.59375</v>
      </c>
      <c r="E3611">
        <v>5.09</v>
      </c>
      <c r="F3611">
        <v>88</v>
      </c>
      <c r="G3611">
        <f t="shared" ref="G3611:H3611" si="3608">E3611-E3615</f>
        <v>0</v>
      </c>
      <c r="H3611">
        <f t="shared" si="3608"/>
        <v>0</v>
      </c>
    </row>
    <row r="3612" spans="1:8" ht="15.75">
      <c r="A3612" s="1" t="s">
        <v>3925</v>
      </c>
      <c r="B3612">
        <v>6730200</v>
      </c>
      <c r="C3612" s="2">
        <v>41159</v>
      </c>
      <c r="D3612" s="3">
        <v>0.60416666666666663</v>
      </c>
      <c r="E3612">
        <v>5.09</v>
      </c>
      <c r="F3612">
        <v>88</v>
      </c>
      <c r="G3612">
        <f t="shared" ref="G3612:H3612" si="3609">E3612-E3616</f>
        <v>0</v>
      </c>
      <c r="H3612">
        <f t="shared" si="3609"/>
        <v>0</v>
      </c>
    </row>
    <row r="3613" spans="1:8" ht="15.75">
      <c r="A3613" s="1" t="s">
        <v>3925</v>
      </c>
      <c r="B3613">
        <v>6730200</v>
      </c>
      <c r="C3613" s="2">
        <v>41159</v>
      </c>
      <c r="D3613" s="3">
        <v>0.61458333333333337</v>
      </c>
      <c r="E3613">
        <v>5.09</v>
      </c>
      <c r="F3613">
        <v>88</v>
      </c>
      <c r="G3613">
        <f t="shared" ref="G3613:H3613" si="3610">E3613-E3617</f>
        <v>0</v>
      </c>
      <c r="H3613">
        <f t="shared" si="3610"/>
        <v>0</v>
      </c>
    </row>
    <row r="3614" spans="1:8" ht="15.75">
      <c r="A3614" s="1" t="s">
        <v>3925</v>
      </c>
      <c r="B3614">
        <v>6730200</v>
      </c>
      <c r="C3614" s="2">
        <v>41159</v>
      </c>
      <c r="D3614" s="3">
        <v>0.625</v>
      </c>
      <c r="E3614">
        <v>5.09</v>
      </c>
      <c r="F3614">
        <v>88</v>
      </c>
      <c r="G3614">
        <f t="shared" ref="G3614:H3614" si="3611">E3614-E3618</f>
        <v>0</v>
      </c>
      <c r="H3614">
        <f t="shared" si="3611"/>
        <v>0</v>
      </c>
    </row>
    <row r="3615" spans="1:8" ht="15.75">
      <c r="A3615" s="1" t="s">
        <v>3925</v>
      </c>
      <c r="B3615">
        <v>6730200</v>
      </c>
      <c r="C3615" s="2">
        <v>41159</v>
      </c>
      <c r="D3615" s="3">
        <v>0.63541666666666663</v>
      </c>
      <c r="E3615">
        <v>5.09</v>
      </c>
      <c r="F3615">
        <v>88</v>
      </c>
      <c r="G3615">
        <f t="shared" ref="G3615:H3615" si="3612">E3615-E3619</f>
        <v>8.0000000000000071E-2</v>
      </c>
      <c r="H3615">
        <f t="shared" si="3612"/>
        <v>15</v>
      </c>
    </row>
    <row r="3616" spans="1:8" ht="15.75">
      <c r="A3616" s="1" t="s">
        <v>3925</v>
      </c>
      <c r="B3616">
        <v>6730200</v>
      </c>
      <c r="C3616" s="2">
        <v>41159</v>
      </c>
      <c r="D3616" s="3">
        <v>0.64583333333333337</v>
      </c>
      <c r="E3616">
        <v>5.09</v>
      </c>
      <c r="F3616">
        <v>88</v>
      </c>
      <c r="G3616">
        <f t="shared" ref="G3616:H3616" si="3613">E3616-E3620</f>
        <v>0.20000000000000018</v>
      </c>
      <c r="H3616">
        <f t="shared" si="3613"/>
        <v>34</v>
      </c>
    </row>
    <row r="3617" spans="1:8" ht="15.75">
      <c r="A3617" s="1" t="s">
        <v>3925</v>
      </c>
      <c r="B3617">
        <v>6730200</v>
      </c>
      <c r="C3617" s="2">
        <v>41159</v>
      </c>
      <c r="D3617" s="3">
        <v>0.65625</v>
      </c>
      <c r="E3617">
        <v>5.09</v>
      </c>
      <c r="F3617">
        <v>88</v>
      </c>
      <c r="G3617">
        <f t="shared" ref="G3617:H3617" si="3614">E3617-E3621</f>
        <v>0.25999999999999979</v>
      </c>
      <c r="H3617">
        <f t="shared" si="3614"/>
        <v>42</v>
      </c>
    </row>
    <row r="3618" spans="1:8" ht="15.75">
      <c r="A3618" s="1" t="s">
        <v>3925</v>
      </c>
      <c r="B3618">
        <v>6730200</v>
      </c>
      <c r="C3618" s="2">
        <v>41159</v>
      </c>
      <c r="D3618" s="3">
        <v>0.66666666666666663</v>
      </c>
      <c r="E3618">
        <v>5.09</v>
      </c>
      <c r="F3618">
        <v>88</v>
      </c>
      <c r="G3618">
        <f t="shared" ref="G3618:H3618" si="3615">E3618-E3622</f>
        <v>0.25999999999999979</v>
      </c>
      <c r="H3618">
        <f t="shared" si="3615"/>
        <v>42</v>
      </c>
    </row>
    <row r="3619" spans="1:8" ht="15.75">
      <c r="A3619" s="1" t="s">
        <v>3925</v>
      </c>
      <c r="B3619">
        <v>6730200</v>
      </c>
      <c r="C3619" s="2">
        <v>41159</v>
      </c>
      <c r="D3619" s="3">
        <v>0.67708333333333337</v>
      </c>
      <c r="E3619">
        <v>5.01</v>
      </c>
      <c r="F3619">
        <v>73</v>
      </c>
      <c r="G3619">
        <f t="shared" ref="G3619:H3619" si="3616">E3619-E3623</f>
        <v>0.16000000000000014</v>
      </c>
      <c r="H3619">
        <f t="shared" si="3616"/>
        <v>24</v>
      </c>
    </row>
    <row r="3620" spans="1:8" ht="15.75">
      <c r="A3620" s="1" t="s">
        <v>3925</v>
      </c>
      <c r="B3620">
        <v>6730200</v>
      </c>
      <c r="C3620" s="2">
        <v>41159</v>
      </c>
      <c r="D3620" s="3">
        <v>0.6875</v>
      </c>
      <c r="E3620">
        <v>4.8899999999999997</v>
      </c>
      <c r="F3620">
        <v>54</v>
      </c>
      <c r="G3620">
        <f t="shared" ref="G3620:H3620" si="3617">E3620-E3624</f>
        <v>9.9999999999997868E-3</v>
      </c>
      <c r="H3620">
        <f t="shared" si="3617"/>
        <v>1</v>
      </c>
    </row>
    <row r="3621" spans="1:8" ht="15.75">
      <c r="A3621" s="1" t="s">
        <v>3925</v>
      </c>
      <c r="B3621">
        <v>6730200</v>
      </c>
      <c r="C3621" s="2">
        <v>41159</v>
      </c>
      <c r="D3621" s="3">
        <v>0.69791666666666663</v>
      </c>
      <c r="E3621">
        <v>4.83</v>
      </c>
      <c r="F3621">
        <v>46</v>
      </c>
      <c r="G3621">
        <f t="shared" ref="G3621:H3621" si="3618">E3621-E3625</f>
        <v>-8.0000000000000071E-2</v>
      </c>
      <c r="H3621">
        <f t="shared" si="3618"/>
        <v>-11</v>
      </c>
    </row>
    <row r="3622" spans="1:8" ht="15.75">
      <c r="A3622" s="1" t="s">
        <v>3925</v>
      </c>
      <c r="B3622">
        <v>6730200</v>
      </c>
      <c r="C3622" s="2">
        <v>41159</v>
      </c>
      <c r="D3622" s="3">
        <v>0.70833333333333337</v>
      </c>
      <c r="E3622">
        <v>4.83</v>
      </c>
      <c r="F3622">
        <v>46</v>
      </c>
      <c r="G3622">
        <f t="shared" ref="G3622:H3622" si="3619">E3622-E3626</f>
        <v>-9.9999999999999645E-2</v>
      </c>
      <c r="H3622">
        <f t="shared" si="3619"/>
        <v>-14</v>
      </c>
    </row>
    <row r="3623" spans="1:8" ht="15.75">
      <c r="A3623" s="1" t="s">
        <v>3925</v>
      </c>
      <c r="B3623">
        <v>6730200</v>
      </c>
      <c r="C3623" s="2">
        <v>41159</v>
      </c>
      <c r="D3623" s="3">
        <v>0.71875</v>
      </c>
      <c r="E3623">
        <v>4.8499999999999996</v>
      </c>
      <c r="F3623">
        <v>49</v>
      </c>
      <c r="G3623">
        <f t="shared" ref="G3623:H3623" si="3620">E3623-E3627</f>
        <v>-9.0000000000000746E-2</v>
      </c>
      <c r="H3623">
        <f t="shared" si="3620"/>
        <v>-13</v>
      </c>
    </row>
    <row r="3624" spans="1:8" ht="15.75">
      <c r="A3624" s="1" t="s">
        <v>3925</v>
      </c>
      <c r="B3624">
        <v>6730200</v>
      </c>
      <c r="C3624" s="2">
        <v>41159</v>
      </c>
      <c r="D3624" s="3">
        <v>0.72916666666666663</v>
      </c>
      <c r="E3624">
        <v>4.88</v>
      </c>
      <c r="F3624">
        <v>53</v>
      </c>
      <c r="G3624">
        <f t="shared" ref="G3624:H3624" si="3621">E3624-E3628</f>
        <v>-8.0000000000000071E-2</v>
      </c>
      <c r="H3624">
        <f t="shared" si="3621"/>
        <v>-12</v>
      </c>
    </row>
    <row r="3625" spans="1:8" ht="15.75">
      <c r="A3625" s="1" t="s">
        <v>3925</v>
      </c>
      <c r="B3625">
        <v>6730200</v>
      </c>
      <c r="C3625" s="2">
        <v>41159</v>
      </c>
      <c r="D3625" s="3">
        <v>0.73958333333333337</v>
      </c>
      <c r="E3625">
        <v>4.91</v>
      </c>
      <c r="F3625">
        <v>57</v>
      </c>
      <c r="G3625">
        <f t="shared" ref="G3625:H3625" si="3622">E3625-E3629</f>
        <v>-5.9999999999999609E-2</v>
      </c>
      <c r="H3625">
        <f t="shared" si="3622"/>
        <v>-9</v>
      </c>
    </row>
    <row r="3626" spans="1:8" ht="15.75">
      <c r="A3626" s="1" t="s">
        <v>3925</v>
      </c>
      <c r="B3626">
        <v>6730200</v>
      </c>
      <c r="C3626" s="2">
        <v>41159</v>
      </c>
      <c r="D3626" s="3">
        <v>0.75</v>
      </c>
      <c r="E3626">
        <v>4.93</v>
      </c>
      <c r="F3626">
        <v>60</v>
      </c>
      <c r="G3626">
        <f t="shared" ref="G3626:H3626" si="3623">E3626-E3630</f>
        <v>-5.0000000000000711E-2</v>
      </c>
      <c r="H3626">
        <f t="shared" si="3623"/>
        <v>-8</v>
      </c>
    </row>
    <row r="3627" spans="1:8" ht="15.75">
      <c r="A3627" s="1" t="s">
        <v>3925</v>
      </c>
      <c r="B3627">
        <v>6730200</v>
      </c>
      <c r="C3627" s="2">
        <v>41159</v>
      </c>
      <c r="D3627" s="3">
        <v>0.76041666666666663</v>
      </c>
      <c r="E3627">
        <v>4.9400000000000004</v>
      </c>
      <c r="F3627">
        <v>62</v>
      </c>
      <c r="G3627">
        <f t="shared" ref="G3627:H3627" si="3624">E3627-E3631</f>
        <v>-4.0000000000000036E-2</v>
      </c>
      <c r="H3627">
        <f t="shared" si="3624"/>
        <v>-6</v>
      </c>
    </row>
    <row r="3628" spans="1:8" ht="15.75">
      <c r="A3628" s="1" t="s">
        <v>3925</v>
      </c>
      <c r="B3628">
        <v>6730200</v>
      </c>
      <c r="C3628" s="2">
        <v>41159</v>
      </c>
      <c r="D3628" s="3">
        <v>0.77083333333333337</v>
      </c>
      <c r="E3628">
        <v>4.96</v>
      </c>
      <c r="F3628">
        <v>65</v>
      </c>
      <c r="G3628">
        <f t="shared" ref="G3628:H3628" si="3625">E3628-E3632</f>
        <v>-3.0000000000000249E-2</v>
      </c>
      <c r="H3628">
        <f t="shared" si="3625"/>
        <v>-5</v>
      </c>
    </row>
    <row r="3629" spans="1:8" ht="15.75">
      <c r="A3629" s="1" t="s">
        <v>3925</v>
      </c>
      <c r="B3629">
        <v>6730200</v>
      </c>
      <c r="C3629" s="2">
        <v>41159</v>
      </c>
      <c r="D3629" s="3">
        <v>0.78125</v>
      </c>
      <c r="E3629">
        <v>4.97</v>
      </c>
      <c r="F3629">
        <v>66</v>
      </c>
      <c r="G3629">
        <f t="shared" ref="G3629:H3629" si="3626">E3629-E3633</f>
        <v>-3.0000000000000249E-2</v>
      </c>
      <c r="H3629">
        <f t="shared" si="3626"/>
        <v>-5</v>
      </c>
    </row>
    <row r="3630" spans="1:8" ht="15.75">
      <c r="A3630" s="1" t="s">
        <v>3925</v>
      </c>
      <c r="B3630">
        <v>6730200</v>
      </c>
      <c r="C3630" s="2">
        <v>41159</v>
      </c>
      <c r="D3630" s="3">
        <v>0.79166666666666663</v>
      </c>
      <c r="E3630">
        <v>4.9800000000000004</v>
      </c>
      <c r="F3630">
        <v>68</v>
      </c>
      <c r="G3630">
        <f t="shared" ref="G3630:H3630" si="3627">E3630-E3634</f>
        <v>-2.9999999999999361E-2</v>
      </c>
      <c r="H3630">
        <f t="shared" si="3627"/>
        <v>-5</v>
      </c>
    </row>
    <row r="3631" spans="1:8" ht="15.75">
      <c r="A3631" s="1" t="s">
        <v>3925</v>
      </c>
      <c r="B3631">
        <v>6730200</v>
      </c>
      <c r="C3631" s="2">
        <v>41159</v>
      </c>
      <c r="D3631" s="3">
        <v>0.80208333333333337</v>
      </c>
      <c r="E3631">
        <v>4.9800000000000004</v>
      </c>
      <c r="F3631">
        <v>68</v>
      </c>
      <c r="G3631">
        <f t="shared" ref="G3631:H3631" si="3628">E3631-E3635</f>
        <v>-2.9999999999999361E-2</v>
      </c>
      <c r="H3631">
        <f t="shared" si="3628"/>
        <v>-5</v>
      </c>
    </row>
    <row r="3632" spans="1:8" ht="15.75">
      <c r="A3632" s="1" t="s">
        <v>3925</v>
      </c>
      <c r="B3632">
        <v>6730200</v>
      </c>
      <c r="C3632" s="2">
        <v>41159</v>
      </c>
      <c r="D3632" s="3">
        <v>0.8125</v>
      </c>
      <c r="E3632">
        <v>4.99</v>
      </c>
      <c r="F3632">
        <v>70</v>
      </c>
      <c r="G3632">
        <f t="shared" ref="G3632:H3632" si="3629">E3632-E3636</f>
        <v>-1.9999999999999574E-2</v>
      </c>
      <c r="H3632">
        <f t="shared" si="3629"/>
        <v>-3</v>
      </c>
    </row>
    <row r="3633" spans="1:8" ht="15.75">
      <c r="A3633" s="1" t="s">
        <v>3925</v>
      </c>
      <c r="B3633">
        <v>6730200</v>
      </c>
      <c r="C3633" s="2">
        <v>41159</v>
      </c>
      <c r="D3633" s="3">
        <v>0.82291666666666663</v>
      </c>
      <c r="E3633">
        <v>5</v>
      </c>
      <c r="F3633">
        <v>71</v>
      </c>
      <c r="G3633">
        <f t="shared" ref="G3633:H3633" si="3630">E3633-E3637</f>
        <v>-1.9999999999999574E-2</v>
      </c>
      <c r="H3633">
        <f t="shared" si="3630"/>
        <v>-4</v>
      </c>
    </row>
    <row r="3634" spans="1:8" ht="15.75">
      <c r="A3634" s="1" t="s">
        <v>3925</v>
      </c>
      <c r="B3634">
        <v>6730200</v>
      </c>
      <c r="C3634" s="2">
        <v>41159</v>
      </c>
      <c r="D3634" s="3">
        <v>0.83333333333333337</v>
      </c>
      <c r="E3634">
        <v>5.01</v>
      </c>
      <c r="F3634">
        <v>73</v>
      </c>
      <c r="G3634">
        <f t="shared" ref="G3634:H3634" si="3631">E3634-E3638</f>
        <v>-9.9999999999997868E-3</v>
      </c>
      <c r="H3634">
        <f t="shared" si="3631"/>
        <v>-2</v>
      </c>
    </row>
    <row r="3635" spans="1:8" ht="15.75">
      <c r="A3635" s="1" t="s">
        <v>3925</v>
      </c>
      <c r="B3635">
        <v>6730200</v>
      </c>
      <c r="C3635" s="2">
        <v>41159</v>
      </c>
      <c r="D3635" s="3">
        <v>0.84375</v>
      </c>
      <c r="E3635">
        <v>5.01</v>
      </c>
      <c r="F3635">
        <v>73</v>
      </c>
      <c r="G3635">
        <f t="shared" ref="G3635:H3635" si="3632">E3635-E3639</f>
        <v>-9.9999999999997868E-3</v>
      </c>
      <c r="H3635">
        <f t="shared" si="3632"/>
        <v>-2</v>
      </c>
    </row>
    <row r="3636" spans="1:8" ht="15.75">
      <c r="A3636" s="1" t="s">
        <v>3925</v>
      </c>
      <c r="B3636">
        <v>6730200</v>
      </c>
      <c r="C3636" s="2">
        <v>41159</v>
      </c>
      <c r="D3636" s="3">
        <v>0.85416666666666663</v>
      </c>
      <c r="E3636">
        <v>5.01</v>
      </c>
      <c r="F3636">
        <v>73</v>
      </c>
      <c r="G3636">
        <f t="shared" ref="G3636:H3636" si="3633">E3636-E3640</f>
        <v>-9.9999999999997868E-3</v>
      </c>
      <c r="H3636">
        <f t="shared" si="3633"/>
        <v>-2</v>
      </c>
    </row>
    <row r="3637" spans="1:8" ht="15.75">
      <c r="A3637" s="1" t="s">
        <v>3925</v>
      </c>
      <c r="B3637">
        <v>6730200</v>
      </c>
      <c r="C3637" s="2">
        <v>41159</v>
      </c>
      <c r="D3637" s="3">
        <v>0.86458333333333337</v>
      </c>
      <c r="E3637">
        <v>5.0199999999999996</v>
      </c>
      <c r="F3637">
        <v>75</v>
      </c>
      <c r="G3637">
        <f t="shared" ref="G3637:H3637" si="3634">E3637-E3641</f>
        <v>0</v>
      </c>
      <c r="H3637">
        <f t="shared" si="3634"/>
        <v>0</v>
      </c>
    </row>
    <row r="3638" spans="1:8" ht="15.75">
      <c r="A3638" s="1" t="s">
        <v>3925</v>
      </c>
      <c r="B3638">
        <v>6730200</v>
      </c>
      <c r="C3638" s="2">
        <v>41159</v>
      </c>
      <c r="D3638" s="3">
        <v>0.875</v>
      </c>
      <c r="E3638">
        <v>5.0199999999999996</v>
      </c>
      <c r="F3638">
        <v>75</v>
      </c>
      <c r="G3638">
        <f t="shared" ref="G3638:H3638" si="3635">E3638-E3642</f>
        <v>9.9999999999997868E-3</v>
      </c>
      <c r="H3638">
        <f t="shared" si="3635"/>
        <v>2</v>
      </c>
    </row>
    <row r="3639" spans="1:8" ht="15.75">
      <c r="A3639" s="1" t="s">
        <v>3925</v>
      </c>
      <c r="B3639">
        <v>6730200</v>
      </c>
      <c r="C3639" s="2">
        <v>41159</v>
      </c>
      <c r="D3639" s="3">
        <v>0.88541666666666663</v>
      </c>
      <c r="E3639">
        <v>5.0199999999999996</v>
      </c>
      <c r="F3639">
        <v>75</v>
      </c>
      <c r="G3639">
        <f t="shared" ref="G3639:H3639" si="3636">E3639-E3643</f>
        <v>9.9999999999997868E-3</v>
      </c>
      <c r="H3639">
        <f t="shared" si="3636"/>
        <v>2</v>
      </c>
    </row>
    <row r="3640" spans="1:8" ht="15.75">
      <c r="A3640" s="1" t="s">
        <v>3925</v>
      </c>
      <c r="B3640">
        <v>6730200</v>
      </c>
      <c r="C3640" s="2">
        <v>41159</v>
      </c>
      <c r="D3640" s="3">
        <v>0.89583333333333337</v>
      </c>
      <c r="E3640">
        <v>5.0199999999999996</v>
      </c>
      <c r="F3640">
        <v>75</v>
      </c>
      <c r="G3640">
        <f t="shared" ref="G3640:H3640" si="3637">E3640-E3644</f>
        <v>9.9999999999997868E-3</v>
      </c>
      <c r="H3640">
        <f t="shared" si="3637"/>
        <v>2</v>
      </c>
    </row>
    <row r="3641" spans="1:8" ht="15.75">
      <c r="A3641" s="1" t="s">
        <v>3925</v>
      </c>
      <c r="B3641">
        <v>6730200</v>
      </c>
      <c r="C3641" s="2">
        <v>41159</v>
      </c>
      <c r="D3641" s="3">
        <v>0.90625</v>
      </c>
      <c r="E3641">
        <v>5.0199999999999996</v>
      </c>
      <c r="F3641">
        <v>75</v>
      </c>
      <c r="G3641">
        <f t="shared" ref="G3641:H3641" si="3638">E3641-E3645</f>
        <v>9.9999999999997868E-3</v>
      </c>
      <c r="H3641">
        <f t="shared" si="3638"/>
        <v>2</v>
      </c>
    </row>
    <row r="3642" spans="1:8" ht="15.75">
      <c r="A3642" s="1" t="s">
        <v>3925</v>
      </c>
      <c r="B3642">
        <v>6730200</v>
      </c>
      <c r="C3642" s="2">
        <v>41159</v>
      </c>
      <c r="D3642" s="3">
        <v>0.91666666666666663</v>
      </c>
      <c r="E3642">
        <v>5.01</v>
      </c>
      <c r="F3642">
        <v>73</v>
      </c>
      <c r="G3642">
        <f t="shared" ref="G3642:H3642" si="3639">E3642-E3646</f>
        <v>0</v>
      </c>
      <c r="H3642">
        <f t="shared" si="3639"/>
        <v>0</v>
      </c>
    </row>
    <row r="3643" spans="1:8" ht="15.75">
      <c r="A3643" s="1" t="s">
        <v>3925</v>
      </c>
      <c r="B3643">
        <v>6730200</v>
      </c>
      <c r="C3643" s="2">
        <v>41159</v>
      </c>
      <c r="D3643" s="3">
        <v>0.92708333333333337</v>
      </c>
      <c r="E3643">
        <v>5.01</v>
      </c>
      <c r="F3643">
        <v>73</v>
      </c>
      <c r="G3643">
        <f t="shared" ref="G3643:H3643" si="3640">E3643-E3647</f>
        <v>0</v>
      </c>
      <c r="H3643">
        <f t="shared" si="3640"/>
        <v>0</v>
      </c>
    </row>
    <row r="3644" spans="1:8" ht="15.75">
      <c r="A3644" s="1" t="s">
        <v>3925</v>
      </c>
      <c r="B3644">
        <v>6730200</v>
      </c>
      <c r="C3644" s="2">
        <v>41159</v>
      </c>
      <c r="D3644" s="3">
        <v>0.9375</v>
      </c>
      <c r="E3644">
        <v>5.01</v>
      </c>
      <c r="F3644">
        <v>73</v>
      </c>
      <c r="G3644">
        <f t="shared" ref="G3644:H3644" si="3641">E3644-E3648</f>
        <v>0</v>
      </c>
      <c r="H3644">
        <f t="shared" si="3641"/>
        <v>0</v>
      </c>
    </row>
    <row r="3645" spans="1:8" ht="15.75">
      <c r="A3645" s="1" t="s">
        <v>3925</v>
      </c>
      <c r="B3645">
        <v>6730200</v>
      </c>
      <c r="C3645" s="2">
        <v>41159</v>
      </c>
      <c r="D3645" s="3">
        <v>0.94791666666666663</v>
      </c>
      <c r="E3645">
        <v>5.01</v>
      </c>
      <c r="F3645">
        <v>73</v>
      </c>
      <c r="G3645">
        <f t="shared" ref="G3645:H3645" si="3642">E3645-E3649</f>
        <v>0</v>
      </c>
      <c r="H3645">
        <f t="shared" si="3642"/>
        <v>0</v>
      </c>
    </row>
    <row r="3646" spans="1:8" ht="15.75">
      <c r="A3646" s="1" t="s">
        <v>3925</v>
      </c>
      <c r="B3646">
        <v>6730200</v>
      </c>
      <c r="C3646" s="2">
        <v>41159</v>
      </c>
      <c r="D3646" s="3">
        <v>0.95833333333333337</v>
      </c>
      <c r="E3646">
        <v>5.01</v>
      </c>
      <c r="F3646">
        <v>73</v>
      </c>
      <c r="G3646">
        <f t="shared" ref="G3646:H3646" si="3643">E3646-E3650</f>
        <v>0</v>
      </c>
      <c r="H3646">
        <f t="shared" si="3643"/>
        <v>0</v>
      </c>
    </row>
    <row r="3647" spans="1:8" ht="15.75">
      <c r="A3647" s="1" t="s">
        <v>3925</v>
      </c>
      <c r="B3647">
        <v>6730200</v>
      </c>
      <c r="C3647" s="2">
        <v>41159</v>
      </c>
      <c r="D3647" s="3">
        <v>0.96875</v>
      </c>
      <c r="E3647">
        <v>5.01</v>
      </c>
      <c r="F3647">
        <v>73</v>
      </c>
      <c r="G3647">
        <f t="shared" ref="G3647:H3647" si="3644">E3647-E3651</f>
        <v>0</v>
      </c>
      <c r="H3647">
        <f t="shared" si="3644"/>
        <v>0</v>
      </c>
    </row>
    <row r="3648" spans="1:8" ht="15.75">
      <c r="A3648" s="1" t="s">
        <v>3925</v>
      </c>
      <c r="B3648">
        <v>6730200</v>
      </c>
      <c r="C3648" s="2">
        <v>41159</v>
      </c>
      <c r="D3648" s="3">
        <v>0.97916666666666663</v>
      </c>
      <c r="E3648">
        <v>5.01</v>
      </c>
      <c r="F3648">
        <v>73</v>
      </c>
      <c r="G3648">
        <f t="shared" ref="G3648:H3648" si="3645">E3648-E3652</f>
        <v>0</v>
      </c>
      <c r="H3648">
        <f t="shared" si="3645"/>
        <v>0</v>
      </c>
    </row>
    <row r="3649" spans="1:8" ht="15.75">
      <c r="A3649" s="1" t="s">
        <v>3925</v>
      </c>
      <c r="B3649">
        <v>6730200</v>
      </c>
      <c r="C3649" s="2">
        <v>41159</v>
      </c>
      <c r="D3649" s="3">
        <v>0.98958333333333337</v>
      </c>
      <c r="E3649">
        <v>5.01</v>
      </c>
      <c r="F3649">
        <v>73</v>
      </c>
      <c r="G3649">
        <f t="shared" ref="G3649:H3649" si="3646">E3649-E3653</f>
        <v>0</v>
      </c>
      <c r="H3649">
        <f t="shared" si="3646"/>
        <v>0</v>
      </c>
    </row>
    <row r="3650" spans="1:8" ht="15.75">
      <c r="A3650" s="1" t="s">
        <v>3925</v>
      </c>
      <c r="B3650">
        <v>6730200</v>
      </c>
      <c r="C3650" s="2">
        <v>41160</v>
      </c>
      <c r="D3650" s="3">
        <v>0</v>
      </c>
      <c r="E3650">
        <v>5.01</v>
      </c>
      <c r="F3650">
        <v>73</v>
      </c>
      <c r="G3650">
        <f t="shared" ref="G3650:H3650" si="3647">E3650-E3654</f>
        <v>0</v>
      </c>
      <c r="H3650">
        <f t="shared" si="3647"/>
        <v>0</v>
      </c>
    </row>
    <row r="3651" spans="1:8" ht="15.75">
      <c r="A3651" s="1" t="s">
        <v>3925</v>
      </c>
      <c r="B3651">
        <v>6730200</v>
      </c>
      <c r="C3651" s="2">
        <v>41160</v>
      </c>
      <c r="D3651" s="3">
        <v>1.0416666666666666E-2</v>
      </c>
      <c r="E3651">
        <v>5.01</v>
      </c>
      <c r="F3651">
        <v>73</v>
      </c>
      <c r="G3651">
        <f t="shared" ref="G3651:H3651" si="3648">E3651-E3655</f>
        <v>0</v>
      </c>
      <c r="H3651">
        <f t="shared" si="3648"/>
        <v>0</v>
      </c>
    </row>
    <row r="3652" spans="1:8" ht="15.75">
      <c r="A3652" s="1" t="s">
        <v>3925</v>
      </c>
      <c r="B3652">
        <v>6730200</v>
      </c>
      <c r="C3652" s="2">
        <v>41160</v>
      </c>
      <c r="D3652" s="3">
        <v>2.0833333333333332E-2</v>
      </c>
      <c r="E3652">
        <v>5.01</v>
      </c>
      <c r="F3652">
        <v>73</v>
      </c>
      <c r="G3652">
        <f t="shared" ref="G3652:H3652" si="3649">E3652-E3656</f>
        <v>0</v>
      </c>
      <c r="H3652">
        <f t="shared" si="3649"/>
        <v>0</v>
      </c>
    </row>
    <row r="3653" spans="1:8" ht="15.75">
      <c r="A3653" s="1" t="s">
        <v>3925</v>
      </c>
      <c r="B3653">
        <v>6730200</v>
      </c>
      <c r="C3653" s="2">
        <v>41160</v>
      </c>
      <c r="D3653" s="3">
        <v>3.125E-2</v>
      </c>
      <c r="E3653">
        <v>5.01</v>
      </c>
      <c r="F3653">
        <v>73</v>
      </c>
      <c r="G3653">
        <f t="shared" ref="G3653:H3653" si="3650">E3653-E3657</f>
        <v>0</v>
      </c>
      <c r="H3653">
        <f t="shared" si="3650"/>
        <v>0</v>
      </c>
    </row>
    <row r="3654" spans="1:8" ht="15.75">
      <c r="A3654" s="1" t="s">
        <v>3925</v>
      </c>
      <c r="B3654">
        <v>6730200</v>
      </c>
      <c r="C3654" s="2">
        <v>41160</v>
      </c>
      <c r="D3654" s="3">
        <v>4.1666666666666664E-2</v>
      </c>
      <c r="E3654">
        <v>5.01</v>
      </c>
      <c r="F3654">
        <v>73</v>
      </c>
      <c r="G3654">
        <f t="shared" ref="G3654:H3654" si="3651">E3654-E3658</f>
        <v>0</v>
      </c>
      <c r="H3654">
        <f t="shared" si="3651"/>
        <v>0</v>
      </c>
    </row>
    <row r="3655" spans="1:8" ht="15.75">
      <c r="A3655" s="1" t="s">
        <v>3925</v>
      </c>
      <c r="B3655">
        <v>6730200</v>
      </c>
      <c r="C3655" s="2">
        <v>41160</v>
      </c>
      <c r="D3655" s="3">
        <v>5.2083333333333336E-2</v>
      </c>
      <c r="E3655">
        <v>5.01</v>
      </c>
      <c r="F3655">
        <v>73</v>
      </c>
      <c r="G3655">
        <f t="shared" ref="G3655:H3655" si="3652">E3655-E3659</f>
        <v>0</v>
      </c>
      <c r="H3655">
        <f t="shared" si="3652"/>
        <v>0</v>
      </c>
    </row>
    <row r="3656" spans="1:8" ht="15.75">
      <c r="A3656" s="1" t="s">
        <v>3925</v>
      </c>
      <c r="B3656">
        <v>6730200</v>
      </c>
      <c r="C3656" s="2">
        <v>41160</v>
      </c>
      <c r="D3656" s="3">
        <v>6.25E-2</v>
      </c>
      <c r="E3656">
        <v>5.01</v>
      </c>
      <c r="F3656">
        <v>73</v>
      </c>
      <c r="G3656">
        <f t="shared" ref="G3656:H3656" si="3653">E3656-E3660</f>
        <v>0</v>
      </c>
      <c r="H3656">
        <f t="shared" si="3653"/>
        <v>0</v>
      </c>
    </row>
    <row r="3657" spans="1:8" ht="15.75">
      <c r="A3657" s="1" t="s">
        <v>3925</v>
      </c>
      <c r="B3657">
        <v>6730200</v>
      </c>
      <c r="C3657" s="2">
        <v>41160</v>
      </c>
      <c r="D3657" s="3">
        <v>7.2916666666666671E-2</v>
      </c>
      <c r="E3657">
        <v>5.01</v>
      </c>
      <c r="F3657">
        <v>73</v>
      </c>
      <c r="G3657">
        <f t="shared" ref="G3657:H3657" si="3654">E3657-E3661</f>
        <v>0</v>
      </c>
      <c r="H3657">
        <f t="shared" si="3654"/>
        <v>0</v>
      </c>
    </row>
    <row r="3658" spans="1:8" ht="15.75">
      <c r="A3658" s="1" t="s">
        <v>3925</v>
      </c>
      <c r="B3658">
        <v>6730200</v>
      </c>
      <c r="C3658" s="2">
        <v>41160</v>
      </c>
      <c r="D3658" s="3">
        <v>8.3333333333333329E-2</v>
      </c>
      <c r="E3658">
        <v>5.01</v>
      </c>
      <c r="F3658">
        <v>73</v>
      </c>
      <c r="G3658">
        <f t="shared" ref="G3658:H3658" si="3655">E3658-E3662</f>
        <v>0</v>
      </c>
      <c r="H3658">
        <f t="shared" si="3655"/>
        <v>0</v>
      </c>
    </row>
    <row r="3659" spans="1:8" ht="15.75">
      <c r="A3659" s="1" t="s">
        <v>3925</v>
      </c>
      <c r="B3659">
        <v>6730200</v>
      </c>
      <c r="C3659" s="2">
        <v>41160</v>
      </c>
      <c r="D3659" s="3">
        <v>9.375E-2</v>
      </c>
      <c r="E3659">
        <v>5.01</v>
      </c>
      <c r="F3659">
        <v>73</v>
      </c>
      <c r="G3659">
        <f t="shared" ref="G3659:H3659" si="3656">E3659-E3663</f>
        <v>0</v>
      </c>
      <c r="H3659">
        <f t="shared" si="3656"/>
        <v>0</v>
      </c>
    </row>
    <row r="3660" spans="1:8" ht="15.75">
      <c r="A3660" s="1" t="s">
        <v>3925</v>
      </c>
      <c r="B3660">
        <v>6730200</v>
      </c>
      <c r="C3660" s="2">
        <v>41160</v>
      </c>
      <c r="D3660" s="3">
        <v>0.10416666666666667</v>
      </c>
      <c r="E3660">
        <v>5.01</v>
      </c>
      <c r="F3660">
        <v>73</v>
      </c>
      <c r="G3660">
        <f t="shared" ref="G3660:H3660" si="3657">E3660-E3664</f>
        <v>0</v>
      </c>
      <c r="H3660">
        <f t="shared" si="3657"/>
        <v>0</v>
      </c>
    </row>
    <row r="3661" spans="1:8" ht="15.75">
      <c r="A3661" s="1" t="s">
        <v>3925</v>
      </c>
      <c r="B3661">
        <v>6730200</v>
      </c>
      <c r="C3661" s="2">
        <v>41160</v>
      </c>
      <c r="D3661" s="3">
        <v>0.11458333333333333</v>
      </c>
      <c r="E3661">
        <v>5.01</v>
      </c>
      <c r="F3661">
        <v>73</v>
      </c>
      <c r="G3661">
        <f t="shared" ref="G3661:H3661" si="3658">E3661-E3665</f>
        <v>0</v>
      </c>
      <c r="H3661">
        <f t="shared" si="3658"/>
        <v>0</v>
      </c>
    </row>
    <row r="3662" spans="1:8" ht="15.75">
      <c r="A3662" s="1" t="s">
        <v>3925</v>
      </c>
      <c r="B3662">
        <v>6730200</v>
      </c>
      <c r="C3662" s="2">
        <v>41160</v>
      </c>
      <c r="D3662" s="3">
        <v>0.125</v>
      </c>
      <c r="E3662">
        <v>5.01</v>
      </c>
      <c r="F3662">
        <v>73</v>
      </c>
      <c r="G3662">
        <f t="shared" ref="G3662:H3662" si="3659">E3662-E3666</f>
        <v>0</v>
      </c>
      <c r="H3662">
        <f t="shared" si="3659"/>
        <v>0</v>
      </c>
    </row>
    <row r="3663" spans="1:8" ht="15.75">
      <c r="A3663" s="1" t="s">
        <v>3925</v>
      </c>
      <c r="B3663">
        <v>6730200</v>
      </c>
      <c r="C3663" s="2">
        <v>41160</v>
      </c>
      <c r="D3663" s="3">
        <v>0.13541666666666666</v>
      </c>
      <c r="E3663">
        <v>5.01</v>
      </c>
      <c r="F3663">
        <v>73</v>
      </c>
      <c r="G3663">
        <f t="shared" ref="G3663:H3663" si="3660">E3663-E3667</f>
        <v>0</v>
      </c>
      <c r="H3663">
        <f t="shared" si="3660"/>
        <v>0</v>
      </c>
    </row>
    <row r="3664" spans="1:8" ht="15.75">
      <c r="A3664" s="1" t="s">
        <v>3925</v>
      </c>
      <c r="B3664">
        <v>6730200</v>
      </c>
      <c r="C3664" s="2">
        <v>41160</v>
      </c>
      <c r="D3664" s="3">
        <v>0.14583333333333334</v>
      </c>
      <c r="E3664">
        <v>5.01</v>
      </c>
      <c r="F3664">
        <v>73</v>
      </c>
      <c r="G3664">
        <f t="shared" ref="G3664:H3664" si="3661">E3664-E3668</f>
        <v>0</v>
      </c>
      <c r="H3664">
        <f t="shared" si="3661"/>
        <v>0</v>
      </c>
    </row>
    <row r="3665" spans="1:8" ht="15.75">
      <c r="A3665" s="1" t="s">
        <v>3925</v>
      </c>
      <c r="B3665">
        <v>6730200</v>
      </c>
      <c r="C3665" s="2">
        <v>41160</v>
      </c>
      <c r="D3665" s="3">
        <v>0.15625</v>
      </c>
      <c r="E3665">
        <v>5.01</v>
      </c>
      <c r="F3665">
        <v>73</v>
      </c>
      <c r="G3665">
        <f t="shared" ref="G3665:H3665" si="3662">E3665-E3669</f>
        <v>0</v>
      </c>
      <c r="H3665">
        <f t="shared" si="3662"/>
        <v>0</v>
      </c>
    </row>
    <row r="3666" spans="1:8" ht="15.75">
      <c r="A3666" s="1" t="s">
        <v>3925</v>
      </c>
      <c r="B3666">
        <v>6730200</v>
      </c>
      <c r="C3666" s="2">
        <v>41160</v>
      </c>
      <c r="D3666" s="3">
        <v>0.16666666666666666</v>
      </c>
      <c r="E3666">
        <v>5.01</v>
      </c>
      <c r="F3666">
        <v>73</v>
      </c>
      <c r="G3666">
        <f t="shared" ref="G3666:H3666" si="3663">E3666-E3670</f>
        <v>0</v>
      </c>
      <c r="H3666">
        <f t="shared" si="3663"/>
        <v>0</v>
      </c>
    </row>
    <row r="3667" spans="1:8" ht="15.75">
      <c r="A3667" s="1" t="s">
        <v>3925</v>
      </c>
      <c r="B3667">
        <v>6730200</v>
      </c>
      <c r="C3667" s="2">
        <v>41160</v>
      </c>
      <c r="D3667" s="3">
        <v>0.17708333333333334</v>
      </c>
      <c r="E3667">
        <v>5.01</v>
      </c>
      <c r="F3667">
        <v>73</v>
      </c>
      <c r="G3667">
        <f t="shared" ref="G3667:H3667" si="3664">E3667-E3671</f>
        <v>0</v>
      </c>
      <c r="H3667">
        <f t="shared" si="3664"/>
        <v>0</v>
      </c>
    </row>
    <row r="3668" spans="1:8" ht="15.75">
      <c r="A3668" s="1" t="s">
        <v>3925</v>
      </c>
      <c r="B3668">
        <v>6730200</v>
      </c>
      <c r="C3668" s="2">
        <v>41160</v>
      </c>
      <c r="D3668" s="3">
        <v>0.1875</v>
      </c>
      <c r="E3668">
        <v>5.01</v>
      </c>
      <c r="F3668">
        <v>73</v>
      </c>
      <c r="G3668">
        <f t="shared" ref="G3668:H3668" si="3665">E3668-E3672</f>
        <v>0</v>
      </c>
      <c r="H3668">
        <f t="shared" si="3665"/>
        <v>0</v>
      </c>
    </row>
    <row r="3669" spans="1:8" ht="15.75">
      <c r="A3669" s="1" t="s">
        <v>3925</v>
      </c>
      <c r="B3669">
        <v>6730200</v>
      </c>
      <c r="C3669" s="2">
        <v>41160</v>
      </c>
      <c r="D3669" s="3">
        <v>0.19791666666666666</v>
      </c>
      <c r="E3669">
        <v>5.01</v>
      </c>
      <c r="F3669">
        <v>73</v>
      </c>
      <c r="G3669">
        <f t="shared" ref="G3669:H3669" si="3666">E3669-E3673</f>
        <v>0</v>
      </c>
      <c r="H3669">
        <f t="shared" si="3666"/>
        <v>0</v>
      </c>
    </row>
    <row r="3670" spans="1:8" ht="15.75">
      <c r="A3670" s="1" t="s">
        <v>3925</v>
      </c>
      <c r="B3670">
        <v>6730200</v>
      </c>
      <c r="C3670" s="2">
        <v>41160</v>
      </c>
      <c r="D3670" s="3">
        <v>0.20833333333333334</v>
      </c>
      <c r="E3670">
        <v>5.01</v>
      </c>
      <c r="F3670">
        <v>73</v>
      </c>
      <c r="G3670">
        <f t="shared" ref="G3670:H3670" si="3667">E3670-E3674</f>
        <v>0</v>
      </c>
      <c r="H3670">
        <f t="shared" si="3667"/>
        <v>0</v>
      </c>
    </row>
    <row r="3671" spans="1:8" ht="15.75">
      <c r="A3671" s="1" t="s">
        <v>3925</v>
      </c>
      <c r="B3671">
        <v>6730200</v>
      </c>
      <c r="C3671" s="2">
        <v>41160</v>
      </c>
      <c r="D3671" s="3">
        <v>0.21875</v>
      </c>
      <c r="E3671">
        <v>5.01</v>
      </c>
      <c r="F3671">
        <v>73</v>
      </c>
      <c r="G3671">
        <f t="shared" ref="G3671:H3671" si="3668">E3671-E3675</f>
        <v>0</v>
      </c>
      <c r="H3671">
        <f t="shared" si="3668"/>
        <v>0</v>
      </c>
    </row>
    <row r="3672" spans="1:8" ht="15.75">
      <c r="A3672" s="1" t="s">
        <v>3925</v>
      </c>
      <c r="B3672">
        <v>6730200</v>
      </c>
      <c r="C3672" s="2">
        <v>41160</v>
      </c>
      <c r="D3672" s="3">
        <v>0.22916666666666666</v>
      </c>
      <c r="E3672">
        <v>5.01</v>
      </c>
      <c r="F3672">
        <v>73</v>
      </c>
      <c r="G3672">
        <f t="shared" ref="G3672:H3672" si="3669">E3672-E3676</f>
        <v>0</v>
      </c>
      <c r="H3672">
        <f t="shared" si="3669"/>
        <v>0</v>
      </c>
    </row>
    <row r="3673" spans="1:8" ht="15.75">
      <c r="A3673" s="1" t="s">
        <v>3925</v>
      </c>
      <c r="B3673">
        <v>6730200</v>
      </c>
      <c r="C3673" s="2">
        <v>41160</v>
      </c>
      <c r="D3673" s="3">
        <v>0.23958333333333334</v>
      </c>
      <c r="E3673">
        <v>5.01</v>
      </c>
      <c r="F3673">
        <v>73</v>
      </c>
      <c r="G3673">
        <f t="shared" ref="G3673:H3673" si="3670">E3673-E3677</f>
        <v>0</v>
      </c>
      <c r="H3673">
        <f t="shared" si="3670"/>
        <v>0</v>
      </c>
    </row>
    <row r="3674" spans="1:8" ht="15.75">
      <c r="A3674" s="1" t="s">
        <v>3925</v>
      </c>
      <c r="B3674">
        <v>6730200</v>
      </c>
      <c r="C3674" s="2">
        <v>41160</v>
      </c>
      <c r="D3674" s="3">
        <v>0.25</v>
      </c>
      <c r="E3674">
        <v>5.01</v>
      </c>
      <c r="F3674">
        <v>73</v>
      </c>
      <c r="G3674">
        <f t="shared" ref="G3674:H3674" si="3671">E3674-E3678</f>
        <v>0</v>
      </c>
      <c r="H3674">
        <f t="shared" si="3671"/>
        <v>0</v>
      </c>
    </row>
    <row r="3675" spans="1:8" ht="15.75">
      <c r="A3675" s="1" t="s">
        <v>3925</v>
      </c>
      <c r="B3675">
        <v>6730200</v>
      </c>
      <c r="C3675" s="2">
        <v>41160</v>
      </c>
      <c r="D3675" s="3">
        <v>0.26041666666666669</v>
      </c>
      <c r="E3675">
        <v>5.01</v>
      </c>
      <c r="F3675">
        <v>73</v>
      </c>
      <c r="G3675">
        <f t="shared" ref="G3675:H3675" si="3672">E3675-E3679</f>
        <v>0</v>
      </c>
      <c r="H3675">
        <f t="shared" si="3672"/>
        <v>0</v>
      </c>
    </row>
    <row r="3676" spans="1:8" ht="15.75">
      <c r="A3676" s="1" t="s">
        <v>3925</v>
      </c>
      <c r="B3676">
        <v>6730200</v>
      </c>
      <c r="C3676" s="2">
        <v>41160</v>
      </c>
      <c r="D3676" s="3">
        <v>0.27083333333333331</v>
      </c>
      <c r="E3676">
        <v>5.01</v>
      </c>
      <c r="F3676">
        <v>73</v>
      </c>
      <c r="G3676">
        <f t="shared" ref="G3676:H3676" si="3673">E3676-E3680</f>
        <v>0</v>
      </c>
      <c r="H3676">
        <f t="shared" si="3673"/>
        <v>0</v>
      </c>
    </row>
    <row r="3677" spans="1:8" ht="15.75">
      <c r="A3677" s="1" t="s">
        <v>3925</v>
      </c>
      <c r="B3677">
        <v>6730200</v>
      </c>
      <c r="C3677" s="2">
        <v>41160</v>
      </c>
      <c r="D3677" s="3">
        <v>0.28125</v>
      </c>
      <c r="E3677">
        <v>5.01</v>
      </c>
      <c r="F3677">
        <v>73</v>
      </c>
      <c r="G3677">
        <f t="shared" ref="G3677:H3677" si="3674">E3677-E3681</f>
        <v>0</v>
      </c>
      <c r="H3677">
        <f t="shared" si="3674"/>
        <v>0</v>
      </c>
    </row>
    <row r="3678" spans="1:8" ht="15.75">
      <c r="A3678" s="1" t="s">
        <v>3925</v>
      </c>
      <c r="B3678">
        <v>6730200</v>
      </c>
      <c r="C3678" s="2">
        <v>41160</v>
      </c>
      <c r="D3678" s="3">
        <v>0.29166666666666669</v>
      </c>
      <c r="E3678">
        <v>5.01</v>
      </c>
      <c r="F3678">
        <v>73</v>
      </c>
      <c r="G3678">
        <f t="shared" ref="G3678:H3678" si="3675">E3678-E3682</f>
        <v>0</v>
      </c>
      <c r="H3678">
        <f t="shared" si="3675"/>
        <v>0</v>
      </c>
    </row>
    <row r="3679" spans="1:8" ht="15.75">
      <c r="A3679" s="1" t="s">
        <v>3925</v>
      </c>
      <c r="B3679">
        <v>6730200</v>
      </c>
      <c r="C3679" s="2">
        <v>41160</v>
      </c>
      <c r="D3679" s="3">
        <v>0.30208333333333331</v>
      </c>
      <c r="E3679">
        <v>5.01</v>
      </c>
      <c r="F3679">
        <v>73</v>
      </c>
      <c r="G3679">
        <f t="shared" ref="G3679:H3679" si="3676">E3679-E3683</f>
        <v>0</v>
      </c>
      <c r="H3679">
        <f t="shared" si="3676"/>
        <v>0</v>
      </c>
    </row>
    <row r="3680" spans="1:8" ht="15.75">
      <c r="A3680" s="1" t="s">
        <v>3925</v>
      </c>
      <c r="B3680">
        <v>6730200</v>
      </c>
      <c r="C3680" s="2">
        <v>41160</v>
      </c>
      <c r="D3680" s="3">
        <v>0.3125</v>
      </c>
      <c r="E3680">
        <v>5.01</v>
      </c>
      <c r="F3680">
        <v>73</v>
      </c>
      <c r="G3680">
        <f t="shared" ref="G3680:H3680" si="3677">E3680-E3684</f>
        <v>0</v>
      </c>
      <c r="H3680">
        <f t="shared" si="3677"/>
        <v>0</v>
      </c>
    </row>
    <row r="3681" spans="1:8" ht="15.75">
      <c r="A3681" s="1" t="s">
        <v>3925</v>
      </c>
      <c r="B3681">
        <v>6730200</v>
      </c>
      <c r="C3681" s="2">
        <v>41160</v>
      </c>
      <c r="D3681" s="3">
        <v>0.32291666666666669</v>
      </c>
      <c r="E3681">
        <v>5.01</v>
      </c>
      <c r="F3681">
        <v>73</v>
      </c>
      <c r="G3681">
        <f t="shared" ref="G3681:H3681" si="3678">E3681-E3685</f>
        <v>0</v>
      </c>
      <c r="H3681">
        <f t="shared" si="3678"/>
        <v>0</v>
      </c>
    </row>
    <row r="3682" spans="1:8" ht="15.75">
      <c r="A3682" s="1" t="s">
        <v>3925</v>
      </c>
      <c r="B3682">
        <v>6730200</v>
      </c>
      <c r="C3682" s="2">
        <v>41160</v>
      </c>
      <c r="D3682" s="3">
        <v>0.33333333333333331</v>
      </c>
      <c r="E3682">
        <v>5.01</v>
      </c>
      <c r="F3682">
        <v>73</v>
      </c>
      <c r="G3682">
        <f t="shared" ref="G3682:H3682" si="3679">E3682-E3686</f>
        <v>0</v>
      </c>
      <c r="H3682">
        <f t="shared" si="3679"/>
        <v>0</v>
      </c>
    </row>
    <row r="3683" spans="1:8" ht="15.75">
      <c r="A3683" s="1" t="s">
        <v>3925</v>
      </c>
      <c r="B3683">
        <v>6730200</v>
      </c>
      <c r="C3683" s="2">
        <v>41160</v>
      </c>
      <c r="D3683" s="3">
        <v>0.34375</v>
      </c>
      <c r="E3683">
        <v>5.01</v>
      </c>
      <c r="F3683">
        <v>73</v>
      </c>
      <c r="G3683">
        <f t="shared" ref="G3683:H3683" si="3680">E3683-E3687</f>
        <v>0</v>
      </c>
      <c r="H3683">
        <f t="shared" si="3680"/>
        <v>0</v>
      </c>
    </row>
    <row r="3684" spans="1:8" ht="15.75">
      <c r="A3684" s="1" t="s">
        <v>3925</v>
      </c>
      <c r="B3684">
        <v>6730200</v>
      </c>
      <c r="C3684" s="2">
        <v>41160</v>
      </c>
      <c r="D3684" s="3">
        <v>0.35416666666666669</v>
      </c>
      <c r="E3684">
        <v>5.01</v>
      </c>
      <c r="F3684">
        <v>73</v>
      </c>
      <c r="G3684">
        <f t="shared" ref="G3684:H3684" si="3681">E3684-E3688</f>
        <v>0</v>
      </c>
      <c r="H3684">
        <f t="shared" si="3681"/>
        <v>0</v>
      </c>
    </row>
    <row r="3685" spans="1:8" ht="15.75">
      <c r="A3685" s="1" t="s">
        <v>3925</v>
      </c>
      <c r="B3685">
        <v>6730200</v>
      </c>
      <c r="C3685" s="2">
        <v>41160</v>
      </c>
      <c r="D3685" s="3">
        <v>0.36458333333333331</v>
      </c>
      <c r="E3685">
        <v>5.01</v>
      </c>
      <c r="F3685">
        <v>73</v>
      </c>
      <c r="G3685">
        <f t="shared" ref="G3685:H3685" si="3682">E3685-E3689</f>
        <v>0</v>
      </c>
      <c r="H3685">
        <f t="shared" si="3682"/>
        <v>0</v>
      </c>
    </row>
    <row r="3686" spans="1:8" ht="15.75">
      <c r="A3686" s="1" t="s">
        <v>3925</v>
      </c>
      <c r="B3686">
        <v>6730200</v>
      </c>
      <c r="C3686" s="2">
        <v>41160</v>
      </c>
      <c r="D3686" s="3">
        <v>0.375</v>
      </c>
      <c r="E3686">
        <v>5.01</v>
      </c>
      <c r="F3686">
        <v>73</v>
      </c>
      <c r="G3686">
        <f t="shared" ref="G3686:H3686" si="3683">E3686-E3690</f>
        <v>0</v>
      </c>
      <c r="H3686">
        <f t="shared" si="3683"/>
        <v>0</v>
      </c>
    </row>
    <row r="3687" spans="1:8" ht="15.75">
      <c r="A3687" s="1" t="s">
        <v>3925</v>
      </c>
      <c r="B3687">
        <v>6730200</v>
      </c>
      <c r="C3687" s="2">
        <v>41160</v>
      </c>
      <c r="D3687" s="3">
        <v>0.38541666666666669</v>
      </c>
      <c r="E3687">
        <v>5.01</v>
      </c>
      <c r="F3687">
        <v>73</v>
      </c>
      <c r="G3687">
        <f t="shared" ref="G3687:H3687" si="3684">E3687-E3691</f>
        <v>0</v>
      </c>
      <c r="H3687">
        <f t="shared" si="3684"/>
        <v>0</v>
      </c>
    </row>
    <row r="3688" spans="1:8" ht="15.75">
      <c r="A3688" s="1" t="s">
        <v>3925</v>
      </c>
      <c r="B3688">
        <v>6730200</v>
      </c>
      <c r="C3688" s="2">
        <v>41160</v>
      </c>
      <c r="D3688" s="3">
        <v>0.39583333333333331</v>
      </c>
      <c r="E3688">
        <v>5.01</v>
      </c>
      <c r="F3688">
        <v>73</v>
      </c>
      <c r="G3688">
        <f t="shared" ref="G3688:H3688" si="3685">E3688-E3692</f>
        <v>0</v>
      </c>
      <c r="H3688">
        <f t="shared" si="3685"/>
        <v>0</v>
      </c>
    </row>
    <row r="3689" spans="1:8" ht="15.75">
      <c r="A3689" s="1" t="s">
        <v>3925</v>
      </c>
      <c r="B3689">
        <v>6730200</v>
      </c>
      <c r="C3689" s="2">
        <v>41160</v>
      </c>
      <c r="D3689" s="3">
        <v>0.40625</v>
      </c>
      <c r="E3689">
        <v>5.01</v>
      </c>
      <c r="F3689">
        <v>73</v>
      </c>
      <c r="G3689">
        <f t="shared" ref="G3689:H3689" si="3686">E3689-E3693</f>
        <v>9.9999999999997868E-3</v>
      </c>
      <c r="H3689">
        <f t="shared" si="3686"/>
        <v>2</v>
      </c>
    </row>
    <row r="3690" spans="1:8" ht="15.75">
      <c r="A3690" s="1" t="s">
        <v>3925</v>
      </c>
      <c r="B3690">
        <v>6730200</v>
      </c>
      <c r="C3690" s="2">
        <v>41160</v>
      </c>
      <c r="D3690" s="3">
        <v>0.41666666666666669</v>
      </c>
      <c r="E3690">
        <v>5.01</v>
      </c>
      <c r="F3690">
        <v>73</v>
      </c>
      <c r="G3690">
        <f t="shared" ref="G3690:H3690" si="3687">E3690-E3694</f>
        <v>9.9999999999997868E-3</v>
      </c>
      <c r="H3690">
        <f t="shared" si="3687"/>
        <v>2</v>
      </c>
    </row>
    <row r="3691" spans="1:8" ht="15.75">
      <c r="A3691" s="1" t="s">
        <v>3925</v>
      </c>
      <c r="B3691">
        <v>6730200</v>
      </c>
      <c r="C3691" s="2">
        <v>41160</v>
      </c>
      <c r="D3691" s="3">
        <v>0.42708333333333331</v>
      </c>
      <c r="E3691">
        <v>5.01</v>
      </c>
      <c r="F3691">
        <v>73</v>
      </c>
      <c r="G3691">
        <f t="shared" ref="G3691:H3691" si="3688">E3691-E3695</f>
        <v>9.9999999999997868E-3</v>
      </c>
      <c r="H3691">
        <f t="shared" si="3688"/>
        <v>2</v>
      </c>
    </row>
    <row r="3692" spans="1:8" ht="15.75">
      <c r="A3692" s="1" t="s">
        <v>3925</v>
      </c>
      <c r="B3692">
        <v>6730200</v>
      </c>
      <c r="C3692" s="2">
        <v>41160</v>
      </c>
      <c r="D3692" s="3">
        <v>0.4375</v>
      </c>
      <c r="E3692">
        <v>5.01</v>
      </c>
      <c r="F3692">
        <v>73</v>
      </c>
      <c r="G3692">
        <f t="shared" ref="G3692:H3692" si="3689">E3692-E3696</f>
        <v>9.9999999999997868E-3</v>
      </c>
      <c r="H3692">
        <f t="shared" si="3689"/>
        <v>2</v>
      </c>
    </row>
    <row r="3693" spans="1:8" ht="15.75">
      <c r="A3693" s="1" t="s">
        <v>3925</v>
      </c>
      <c r="B3693">
        <v>6730200</v>
      </c>
      <c r="C3693" s="2">
        <v>41160</v>
      </c>
      <c r="D3693" s="3">
        <v>0.44791666666666669</v>
      </c>
      <c r="E3693">
        <v>5</v>
      </c>
      <c r="F3693">
        <v>71</v>
      </c>
      <c r="G3693">
        <f t="shared" ref="G3693:H3693" si="3690">E3693-E3697</f>
        <v>0</v>
      </c>
      <c r="H3693">
        <f t="shared" si="3690"/>
        <v>0</v>
      </c>
    </row>
    <row r="3694" spans="1:8" ht="15.75">
      <c r="A3694" s="1" t="s">
        <v>3925</v>
      </c>
      <c r="B3694">
        <v>6730200</v>
      </c>
      <c r="C3694" s="2">
        <v>41160</v>
      </c>
      <c r="D3694" s="3">
        <v>0.45833333333333331</v>
      </c>
      <c r="E3694">
        <v>5</v>
      </c>
      <c r="F3694">
        <v>71</v>
      </c>
      <c r="G3694">
        <f t="shared" ref="G3694:H3694" si="3691">E3694-E3698</f>
        <v>0</v>
      </c>
      <c r="H3694">
        <f t="shared" si="3691"/>
        <v>0</v>
      </c>
    </row>
    <row r="3695" spans="1:8" ht="15.75">
      <c r="A3695" s="1" t="s">
        <v>3925</v>
      </c>
      <c r="B3695">
        <v>6730200</v>
      </c>
      <c r="C3695" s="2">
        <v>41160</v>
      </c>
      <c r="D3695" s="3">
        <v>0.46875</v>
      </c>
      <c r="E3695">
        <v>5</v>
      </c>
      <c r="F3695">
        <v>71</v>
      </c>
      <c r="G3695">
        <f t="shared" ref="G3695:H3695" si="3692">E3695-E3699</f>
        <v>0</v>
      </c>
      <c r="H3695">
        <f t="shared" si="3692"/>
        <v>0</v>
      </c>
    </row>
    <row r="3696" spans="1:8" ht="15.75">
      <c r="A3696" s="1" t="s">
        <v>3925</v>
      </c>
      <c r="B3696">
        <v>6730200</v>
      </c>
      <c r="C3696" s="2">
        <v>41160</v>
      </c>
      <c r="D3696" s="3">
        <v>0.47916666666666669</v>
      </c>
      <c r="E3696">
        <v>5</v>
      </c>
      <c r="F3696">
        <v>71</v>
      </c>
      <c r="G3696">
        <f t="shared" ref="G3696:H3696" si="3693">E3696-E3700</f>
        <v>0</v>
      </c>
      <c r="H3696">
        <f t="shared" si="3693"/>
        <v>0</v>
      </c>
    </row>
    <row r="3697" spans="1:8" ht="15.75">
      <c r="A3697" s="1" t="s">
        <v>3925</v>
      </c>
      <c r="B3697">
        <v>6730200</v>
      </c>
      <c r="C3697" s="2">
        <v>41160</v>
      </c>
      <c r="D3697" s="3">
        <v>0.48958333333333331</v>
      </c>
      <c r="E3697">
        <v>5</v>
      </c>
      <c r="F3697">
        <v>71</v>
      </c>
      <c r="G3697">
        <f t="shared" ref="G3697:H3697" si="3694">E3697-E3701</f>
        <v>0</v>
      </c>
      <c r="H3697">
        <f t="shared" si="3694"/>
        <v>0</v>
      </c>
    </row>
    <row r="3698" spans="1:8" ht="15.75">
      <c r="A3698" s="1" t="s">
        <v>3925</v>
      </c>
      <c r="B3698">
        <v>6730200</v>
      </c>
      <c r="C3698" s="2">
        <v>41160</v>
      </c>
      <c r="D3698" s="3">
        <v>0.5</v>
      </c>
      <c r="E3698">
        <v>5</v>
      </c>
      <c r="F3698">
        <v>71</v>
      </c>
      <c r="G3698">
        <f t="shared" ref="G3698:H3698" si="3695">E3698-E3702</f>
        <v>0</v>
      </c>
      <c r="H3698">
        <f t="shared" si="3695"/>
        <v>0</v>
      </c>
    </row>
    <row r="3699" spans="1:8" ht="15.75">
      <c r="A3699" s="1" t="s">
        <v>3925</v>
      </c>
      <c r="B3699">
        <v>6730200</v>
      </c>
      <c r="C3699" s="2">
        <v>41160</v>
      </c>
      <c r="D3699" s="3">
        <v>0.51041666666666663</v>
      </c>
      <c r="E3699">
        <v>5</v>
      </c>
      <c r="F3699">
        <v>71</v>
      </c>
      <c r="G3699">
        <f t="shared" ref="G3699:H3699" si="3696">E3699-E3703</f>
        <v>9.9999999999997868E-3</v>
      </c>
      <c r="H3699">
        <f t="shared" si="3696"/>
        <v>1</v>
      </c>
    </row>
    <row r="3700" spans="1:8" ht="15.75">
      <c r="A3700" s="1" t="s">
        <v>3925</v>
      </c>
      <c r="B3700">
        <v>6730200</v>
      </c>
      <c r="C3700" s="2">
        <v>41160</v>
      </c>
      <c r="D3700" s="3">
        <v>0.52083333333333337</v>
      </c>
      <c r="E3700">
        <v>5</v>
      </c>
      <c r="F3700">
        <v>71</v>
      </c>
      <c r="G3700">
        <f t="shared" ref="G3700:H3700" si="3697">E3700-E3704</f>
        <v>9.9999999999997868E-3</v>
      </c>
      <c r="H3700">
        <f t="shared" si="3697"/>
        <v>1</v>
      </c>
    </row>
    <row r="3701" spans="1:8" ht="15.75">
      <c r="A3701" s="1" t="s">
        <v>3925</v>
      </c>
      <c r="B3701">
        <v>6730200</v>
      </c>
      <c r="C3701" s="2">
        <v>41160</v>
      </c>
      <c r="D3701" s="3">
        <v>0.53125</v>
      </c>
      <c r="E3701">
        <v>5</v>
      </c>
      <c r="F3701">
        <v>71</v>
      </c>
      <c r="G3701">
        <f t="shared" ref="G3701:H3701" si="3698">E3701-E3705</f>
        <v>9.9999999999997868E-3</v>
      </c>
      <c r="H3701">
        <f t="shared" si="3698"/>
        <v>1</v>
      </c>
    </row>
    <row r="3702" spans="1:8" ht="15.75">
      <c r="A3702" s="1" t="s">
        <v>3925</v>
      </c>
      <c r="B3702">
        <v>6730200</v>
      </c>
      <c r="C3702" s="2">
        <v>41160</v>
      </c>
      <c r="D3702" s="3">
        <v>0.54166666666666663</v>
      </c>
      <c r="E3702">
        <v>5</v>
      </c>
      <c r="F3702">
        <v>71</v>
      </c>
      <c r="G3702">
        <f t="shared" ref="G3702:H3702" si="3699">E3702-E3706</f>
        <v>9.9999999999997868E-3</v>
      </c>
      <c r="H3702">
        <f t="shared" si="3699"/>
        <v>1</v>
      </c>
    </row>
    <row r="3703" spans="1:8" ht="15.75">
      <c r="A3703" s="1" t="s">
        <v>3925</v>
      </c>
      <c r="B3703">
        <v>6730200</v>
      </c>
      <c r="C3703" s="2">
        <v>41160</v>
      </c>
      <c r="D3703" s="3">
        <v>0.55208333333333337</v>
      </c>
      <c r="E3703">
        <v>4.99</v>
      </c>
      <c r="F3703">
        <v>70</v>
      </c>
      <c r="G3703">
        <f t="shared" ref="G3703:H3703" si="3700">E3703-E3707</f>
        <v>0</v>
      </c>
      <c r="H3703">
        <f t="shared" si="3700"/>
        <v>0</v>
      </c>
    </row>
    <row r="3704" spans="1:8" ht="15.75">
      <c r="A3704" s="1" t="s">
        <v>3925</v>
      </c>
      <c r="B3704">
        <v>6730200</v>
      </c>
      <c r="C3704" s="2">
        <v>41160</v>
      </c>
      <c r="D3704" s="3">
        <v>0.5625</v>
      </c>
      <c r="E3704">
        <v>4.99</v>
      </c>
      <c r="F3704">
        <v>70</v>
      </c>
      <c r="G3704">
        <f t="shared" ref="G3704:H3704" si="3701">E3704-E3708</f>
        <v>0</v>
      </c>
      <c r="H3704">
        <f t="shared" si="3701"/>
        <v>0</v>
      </c>
    </row>
    <row r="3705" spans="1:8" ht="15.75">
      <c r="A3705" s="1" t="s">
        <v>3925</v>
      </c>
      <c r="B3705">
        <v>6730200</v>
      </c>
      <c r="C3705" s="2">
        <v>41160</v>
      </c>
      <c r="D3705" s="3">
        <v>0.57291666666666663</v>
      </c>
      <c r="E3705">
        <v>4.99</v>
      </c>
      <c r="F3705">
        <v>70</v>
      </c>
      <c r="G3705">
        <f t="shared" ref="G3705:H3705" si="3702">E3705-E3709</f>
        <v>0</v>
      </c>
      <c r="H3705">
        <f t="shared" si="3702"/>
        <v>0</v>
      </c>
    </row>
    <row r="3706" spans="1:8" ht="15.75">
      <c r="A3706" s="1" t="s">
        <v>3925</v>
      </c>
      <c r="B3706">
        <v>6730200</v>
      </c>
      <c r="C3706" s="2">
        <v>41160</v>
      </c>
      <c r="D3706" s="3">
        <v>0.58333333333333337</v>
      </c>
      <c r="E3706">
        <v>4.99</v>
      </c>
      <c r="F3706">
        <v>70</v>
      </c>
      <c r="G3706">
        <f t="shared" ref="G3706:H3706" si="3703">E3706-E3710</f>
        <v>9.9999999999997868E-3</v>
      </c>
      <c r="H3706">
        <f t="shared" si="3703"/>
        <v>2</v>
      </c>
    </row>
    <row r="3707" spans="1:8" ht="15.75">
      <c r="A3707" s="1" t="s">
        <v>3925</v>
      </c>
      <c r="B3707">
        <v>6730200</v>
      </c>
      <c r="C3707" s="2">
        <v>41160</v>
      </c>
      <c r="D3707" s="3">
        <v>0.59375</v>
      </c>
      <c r="E3707">
        <v>4.99</v>
      </c>
      <c r="F3707">
        <v>70</v>
      </c>
      <c r="G3707">
        <f t="shared" ref="G3707:H3707" si="3704">E3707-E3711</f>
        <v>9.9999999999997868E-3</v>
      </c>
      <c r="H3707">
        <f t="shared" si="3704"/>
        <v>2</v>
      </c>
    </row>
    <row r="3708" spans="1:8" ht="15.75">
      <c r="A3708" s="1" t="s">
        <v>3925</v>
      </c>
      <c r="B3708">
        <v>6730200</v>
      </c>
      <c r="C3708" s="2">
        <v>41160</v>
      </c>
      <c r="D3708" s="3">
        <v>0.60416666666666663</v>
      </c>
      <c r="E3708">
        <v>4.99</v>
      </c>
      <c r="F3708">
        <v>70</v>
      </c>
      <c r="G3708">
        <f t="shared" ref="G3708:H3708" si="3705">E3708-E3712</f>
        <v>9.9999999999997868E-3</v>
      </c>
      <c r="H3708">
        <f t="shared" si="3705"/>
        <v>2</v>
      </c>
    </row>
    <row r="3709" spans="1:8" ht="15.75">
      <c r="A3709" s="1" t="s">
        <v>3925</v>
      </c>
      <c r="B3709">
        <v>6730200</v>
      </c>
      <c r="C3709" s="2">
        <v>41160</v>
      </c>
      <c r="D3709" s="3">
        <v>0.61458333333333337</v>
      </c>
      <c r="E3709">
        <v>4.99</v>
      </c>
      <c r="F3709">
        <v>70</v>
      </c>
      <c r="G3709">
        <f t="shared" ref="G3709:H3709" si="3706">E3709-E3713</f>
        <v>9.9999999999997868E-3</v>
      </c>
      <c r="H3709">
        <f t="shared" si="3706"/>
        <v>2</v>
      </c>
    </row>
    <row r="3710" spans="1:8" ht="15.75">
      <c r="A3710" s="1" t="s">
        <v>3925</v>
      </c>
      <c r="B3710">
        <v>6730200</v>
      </c>
      <c r="C3710" s="2">
        <v>41160</v>
      </c>
      <c r="D3710" s="3">
        <v>0.625</v>
      </c>
      <c r="E3710">
        <v>4.9800000000000004</v>
      </c>
      <c r="F3710">
        <v>68</v>
      </c>
      <c r="G3710">
        <f t="shared" ref="G3710:H3710" si="3707">E3710-E3714</f>
        <v>0</v>
      </c>
      <c r="H3710">
        <f t="shared" si="3707"/>
        <v>0</v>
      </c>
    </row>
    <row r="3711" spans="1:8" ht="15.75">
      <c r="A3711" s="1" t="s">
        <v>3925</v>
      </c>
      <c r="B3711">
        <v>6730200</v>
      </c>
      <c r="C3711" s="2">
        <v>41160</v>
      </c>
      <c r="D3711" s="3">
        <v>0.63541666666666663</v>
      </c>
      <c r="E3711">
        <v>4.9800000000000004</v>
      </c>
      <c r="F3711">
        <v>68</v>
      </c>
      <c r="G3711">
        <f t="shared" ref="G3711:H3711" si="3708">E3711-E3715</f>
        <v>0</v>
      </c>
      <c r="H3711">
        <f t="shared" si="3708"/>
        <v>0</v>
      </c>
    </row>
    <row r="3712" spans="1:8" ht="15.75">
      <c r="A3712" s="1" t="s">
        <v>3925</v>
      </c>
      <c r="B3712">
        <v>6730200</v>
      </c>
      <c r="C3712" s="2">
        <v>41160</v>
      </c>
      <c r="D3712" s="3">
        <v>0.64583333333333337</v>
      </c>
      <c r="E3712">
        <v>4.9800000000000004</v>
      </c>
      <c r="F3712">
        <v>68</v>
      </c>
      <c r="G3712">
        <f t="shared" ref="G3712:H3712" si="3709">E3712-E3716</f>
        <v>0</v>
      </c>
      <c r="H3712">
        <f t="shared" si="3709"/>
        <v>0</v>
      </c>
    </row>
    <row r="3713" spans="1:8" ht="15.75">
      <c r="A3713" s="1" t="s">
        <v>3925</v>
      </c>
      <c r="B3713">
        <v>6730200</v>
      </c>
      <c r="C3713" s="2">
        <v>41160</v>
      </c>
      <c r="D3713" s="3">
        <v>0.65625</v>
      </c>
      <c r="E3713">
        <v>4.9800000000000004</v>
      </c>
      <c r="F3713">
        <v>68</v>
      </c>
      <c r="G3713">
        <f t="shared" ref="G3713:H3713" si="3710">E3713-E3717</f>
        <v>1.0000000000000675E-2</v>
      </c>
      <c r="H3713">
        <f t="shared" si="3710"/>
        <v>2</v>
      </c>
    </row>
    <row r="3714" spans="1:8" ht="15.75">
      <c r="A3714" s="1" t="s">
        <v>3925</v>
      </c>
      <c r="B3714">
        <v>6730200</v>
      </c>
      <c r="C3714" s="2">
        <v>41160</v>
      </c>
      <c r="D3714" s="3">
        <v>0.66666666666666663</v>
      </c>
      <c r="E3714">
        <v>4.9800000000000004</v>
      </c>
      <c r="F3714">
        <v>68</v>
      </c>
      <c r="G3714">
        <f t="shared" ref="G3714:H3714" si="3711">E3714-E3718</f>
        <v>2.0000000000000462E-2</v>
      </c>
      <c r="H3714">
        <f t="shared" si="3711"/>
        <v>3</v>
      </c>
    </row>
    <row r="3715" spans="1:8" ht="15.75">
      <c r="A3715" s="1" t="s">
        <v>3925</v>
      </c>
      <c r="B3715">
        <v>6730200</v>
      </c>
      <c r="C3715" s="2">
        <v>41160</v>
      </c>
      <c r="D3715" s="3">
        <v>0.67708333333333337</v>
      </c>
      <c r="E3715">
        <v>4.9800000000000004</v>
      </c>
      <c r="F3715">
        <v>68</v>
      </c>
      <c r="G3715">
        <f t="shared" ref="G3715:H3715" si="3712">E3715-E3719</f>
        <v>3.0000000000000249E-2</v>
      </c>
      <c r="H3715">
        <f t="shared" si="3712"/>
        <v>5</v>
      </c>
    </row>
    <row r="3716" spans="1:8" ht="15.75">
      <c r="A3716" s="1" t="s">
        <v>3925</v>
      </c>
      <c r="B3716">
        <v>6730200</v>
      </c>
      <c r="C3716" s="2">
        <v>41160</v>
      </c>
      <c r="D3716" s="3">
        <v>0.6875</v>
      </c>
      <c r="E3716">
        <v>4.9800000000000004</v>
      </c>
      <c r="F3716">
        <v>68</v>
      </c>
      <c r="G3716">
        <f t="shared" ref="G3716:H3716" si="3713">E3716-E3720</f>
        <v>4.0000000000000036E-2</v>
      </c>
      <c r="H3716">
        <f t="shared" si="3713"/>
        <v>6</v>
      </c>
    </row>
    <row r="3717" spans="1:8" ht="15.75">
      <c r="A3717" s="1" t="s">
        <v>3925</v>
      </c>
      <c r="B3717">
        <v>6730200</v>
      </c>
      <c r="C3717" s="2">
        <v>41160</v>
      </c>
      <c r="D3717" s="3">
        <v>0.69791666666666663</v>
      </c>
      <c r="E3717">
        <v>4.97</v>
      </c>
      <c r="F3717">
        <v>66</v>
      </c>
      <c r="G3717">
        <f t="shared" ref="G3717:H3717" si="3714">E3717-E3721</f>
        <v>4.0000000000000036E-2</v>
      </c>
      <c r="H3717">
        <f t="shared" si="3714"/>
        <v>6</v>
      </c>
    </row>
    <row r="3718" spans="1:8" ht="15.75">
      <c r="A3718" s="1" t="s">
        <v>3925</v>
      </c>
      <c r="B3718">
        <v>6730200</v>
      </c>
      <c r="C3718" s="2">
        <v>41160</v>
      </c>
      <c r="D3718" s="3">
        <v>0.70833333333333337</v>
      </c>
      <c r="E3718">
        <v>4.96</v>
      </c>
      <c r="F3718">
        <v>65</v>
      </c>
      <c r="G3718">
        <f t="shared" ref="G3718:H3718" si="3715">E3718-E3722</f>
        <v>4.0000000000000036E-2</v>
      </c>
      <c r="H3718">
        <f t="shared" si="3715"/>
        <v>6</v>
      </c>
    </row>
    <row r="3719" spans="1:8" ht="15.75">
      <c r="A3719" s="1" t="s">
        <v>3925</v>
      </c>
      <c r="B3719">
        <v>6730200</v>
      </c>
      <c r="C3719" s="2">
        <v>41160</v>
      </c>
      <c r="D3719" s="3">
        <v>0.71875</v>
      </c>
      <c r="E3719">
        <v>4.95</v>
      </c>
      <c r="F3719">
        <v>63</v>
      </c>
      <c r="G3719">
        <f t="shared" ref="G3719:H3719" si="3716">E3719-E3723</f>
        <v>3.0000000000000249E-2</v>
      </c>
      <c r="H3719">
        <f t="shared" si="3716"/>
        <v>4</v>
      </c>
    </row>
    <row r="3720" spans="1:8" ht="15.75">
      <c r="A3720" s="1" t="s">
        <v>3925</v>
      </c>
      <c r="B3720">
        <v>6730200</v>
      </c>
      <c r="C3720" s="2">
        <v>41160</v>
      </c>
      <c r="D3720" s="3">
        <v>0.72916666666666663</v>
      </c>
      <c r="E3720">
        <v>4.9400000000000004</v>
      </c>
      <c r="F3720">
        <v>62</v>
      </c>
      <c r="G3720">
        <f t="shared" ref="G3720:H3720" si="3717">E3720-E3724</f>
        <v>2.0000000000000462E-2</v>
      </c>
      <c r="H3720">
        <f t="shared" si="3717"/>
        <v>3</v>
      </c>
    </row>
    <row r="3721" spans="1:8" ht="15.75">
      <c r="A3721" s="1" t="s">
        <v>3925</v>
      </c>
      <c r="B3721">
        <v>6730200</v>
      </c>
      <c r="C3721" s="2">
        <v>41160</v>
      </c>
      <c r="D3721" s="3">
        <v>0.73958333333333337</v>
      </c>
      <c r="E3721">
        <v>4.93</v>
      </c>
      <c r="F3721">
        <v>60</v>
      </c>
      <c r="G3721">
        <f t="shared" ref="G3721:H3721" si="3718">E3721-E3725</f>
        <v>1.9999999999999574E-2</v>
      </c>
      <c r="H3721">
        <f t="shared" si="3718"/>
        <v>3</v>
      </c>
    </row>
    <row r="3722" spans="1:8" ht="15.75">
      <c r="A3722" s="1" t="s">
        <v>3925</v>
      </c>
      <c r="B3722">
        <v>6730200</v>
      </c>
      <c r="C3722" s="2">
        <v>41160</v>
      </c>
      <c r="D3722" s="3">
        <v>0.75</v>
      </c>
      <c r="E3722">
        <v>4.92</v>
      </c>
      <c r="F3722">
        <v>59</v>
      </c>
      <c r="G3722">
        <f t="shared" ref="G3722:H3722" si="3719">E3722-E3726</f>
        <v>9.9999999999997868E-3</v>
      </c>
      <c r="H3722">
        <f t="shared" si="3719"/>
        <v>2</v>
      </c>
    </row>
    <row r="3723" spans="1:8" ht="15.75">
      <c r="A3723" s="1" t="s">
        <v>3925</v>
      </c>
      <c r="B3723">
        <v>6730200</v>
      </c>
      <c r="C3723" s="2">
        <v>41160</v>
      </c>
      <c r="D3723" s="3">
        <v>0.76041666666666663</v>
      </c>
      <c r="E3723">
        <v>4.92</v>
      </c>
      <c r="F3723">
        <v>59</v>
      </c>
      <c r="G3723">
        <f t="shared" ref="G3723:H3723" si="3720">E3723-E3727</f>
        <v>9.9999999999997868E-3</v>
      </c>
      <c r="H3723">
        <f t="shared" si="3720"/>
        <v>2</v>
      </c>
    </row>
    <row r="3724" spans="1:8" ht="15.75">
      <c r="A3724" s="1" t="s">
        <v>3925</v>
      </c>
      <c r="B3724">
        <v>6730200</v>
      </c>
      <c r="C3724" s="2">
        <v>41160</v>
      </c>
      <c r="D3724" s="3">
        <v>0.77083333333333337</v>
      </c>
      <c r="E3724">
        <v>4.92</v>
      </c>
      <c r="F3724">
        <v>59</v>
      </c>
      <c r="G3724">
        <f t="shared" ref="G3724:H3724" si="3721">E3724-E3728</f>
        <v>9.9999999999997868E-3</v>
      </c>
      <c r="H3724">
        <f t="shared" si="3721"/>
        <v>2</v>
      </c>
    </row>
    <row r="3725" spans="1:8" ht="15.75">
      <c r="A3725" s="1" t="s">
        <v>3925</v>
      </c>
      <c r="B3725">
        <v>6730200</v>
      </c>
      <c r="C3725" s="2">
        <v>41160</v>
      </c>
      <c r="D3725" s="3">
        <v>0.78125</v>
      </c>
      <c r="E3725">
        <v>4.91</v>
      </c>
      <c r="F3725">
        <v>57</v>
      </c>
      <c r="G3725">
        <f t="shared" ref="G3725:H3725" si="3722">E3725-E3729</f>
        <v>0</v>
      </c>
      <c r="H3725">
        <f t="shared" si="3722"/>
        <v>0</v>
      </c>
    </row>
    <row r="3726" spans="1:8" ht="15.75">
      <c r="A3726" s="1" t="s">
        <v>3925</v>
      </c>
      <c r="B3726">
        <v>6730200</v>
      </c>
      <c r="C3726" s="2">
        <v>41160</v>
      </c>
      <c r="D3726" s="3">
        <v>0.79166666666666663</v>
      </c>
      <c r="E3726">
        <v>4.91</v>
      </c>
      <c r="F3726">
        <v>57</v>
      </c>
      <c r="G3726">
        <f t="shared" ref="G3726:H3726" si="3723">E3726-E3730</f>
        <v>0</v>
      </c>
      <c r="H3726">
        <f t="shared" si="3723"/>
        <v>0</v>
      </c>
    </row>
    <row r="3727" spans="1:8" ht="15.75">
      <c r="A3727" s="1" t="s">
        <v>3925</v>
      </c>
      <c r="B3727">
        <v>6730200</v>
      </c>
      <c r="C3727" s="2">
        <v>41160</v>
      </c>
      <c r="D3727" s="3">
        <v>0.80208333333333337</v>
      </c>
      <c r="E3727">
        <v>4.91</v>
      </c>
      <c r="F3727">
        <v>57</v>
      </c>
      <c r="G3727">
        <f t="shared" ref="G3727:H3727" si="3724">E3727-E3731</f>
        <v>9.9999999999997868E-3</v>
      </c>
      <c r="H3727">
        <f t="shared" si="3724"/>
        <v>1</v>
      </c>
    </row>
    <row r="3728" spans="1:8" ht="15.75">
      <c r="A3728" s="1" t="s">
        <v>3925</v>
      </c>
      <c r="B3728">
        <v>6730200</v>
      </c>
      <c r="C3728" s="2">
        <v>41160</v>
      </c>
      <c r="D3728" s="3">
        <v>0.8125</v>
      </c>
      <c r="E3728">
        <v>4.91</v>
      </c>
      <c r="F3728">
        <v>57</v>
      </c>
      <c r="G3728">
        <f t="shared" ref="G3728:H3728" si="3725">E3728-E3732</f>
        <v>9.9999999999997868E-3</v>
      </c>
      <c r="H3728">
        <f t="shared" si="3725"/>
        <v>1</v>
      </c>
    </row>
    <row r="3729" spans="1:8" ht="15.75">
      <c r="A3729" s="1" t="s">
        <v>3925</v>
      </c>
      <c r="B3729">
        <v>6730200</v>
      </c>
      <c r="C3729" s="2">
        <v>41160</v>
      </c>
      <c r="D3729" s="3">
        <v>0.82291666666666663</v>
      </c>
      <c r="E3729">
        <v>4.91</v>
      </c>
      <c r="F3729">
        <v>57</v>
      </c>
      <c r="G3729">
        <f t="shared" ref="G3729:H3729" si="3726">E3729-E3733</f>
        <v>9.9999999999997868E-3</v>
      </c>
      <c r="H3729">
        <f t="shared" si="3726"/>
        <v>1</v>
      </c>
    </row>
    <row r="3730" spans="1:8" ht="15.75">
      <c r="A3730" s="1" t="s">
        <v>3925</v>
      </c>
      <c r="B3730">
        <v>6730200</v>
      </c>
      <c r="C3730" s="2">
        <v>41160</v>
      </c>
      <c r="D3730" s="3">
        <v>0.83333333333333337</v>
      </c>
      <c r="E3730">
        <v>4.91</v>
      </c>
      <c r="F3730">
        <v>57</v>
      </c>
      <c r="G3730">
        <f t="shared" ref="G3730:H3730" si="3727">E3730-E3734</f>
        <v>9.9999999999997868E-3</v>
      </c>
      <c r="H3730">
        <f t="shared" si="3727"/>
        <v>1</v>
      </c>
    </row>
    <row r="3731" spans="1:8" ht="15.75">
      <c r="A3731" s="1" t="s">
        <v>3925</v>
      </c>
      <c r="B3731">
        <v>6730200</v>
      </c>
      <c r="C3731" s="2">
        <v>41160</v>
      </c>
      <c r="D3731" s="3">
        <v>0.84375</v>
      </c>
      <c r="E3731">
        <v>4.9000000000000004</v>
      </c>
      <c r="F3731">
        <v>56</v>
      </c>
      <c r="G3731">
        <f t="shared" ref="G3731:H3731" si="3728">E3731-E3735</f>
        <v>0</v>
      </c>
      <c r="H3731">
        <f t="shared" si="3728"/>
        <v>0</v>
      </c>
    </row>
    <row r="3732" spans="1:8" ht="15.75">
      <c r="A3732" s="1" t="s">
        <v>3925</v>
      </c>
      <c r="B3732">
        <v>6730200</v>
      </c>
      <c r="C3732" s="2">
        <v>41160</v>
      </c>
      <c r="D3732" s="3">
        <v>0.85416666666666663</v>
      </c>
      <c r="E3732">
        <v>4.9000000000000004</v>
      </c>
      <c r="F3732">
        <v>56</v>
      </c>
      <c r="G3732">
        <f t="shared" ref="G3732:H3732" si="3729">E3732-E3736</f>
        <v>0</v>
      </c>
      <c r="H3732">
        <f t="shared" si="3729"/>
        <v>0</v>
      </c>
    </row>
    <row r="3733" spans="1:8" ht="15.75">
      <c r="A3733" s="1" t="s">
        <v>3925</v>
      </c>
      <c r="B3733">
        <v>6730200</v>
      </c>
      <c r="C3733" s="2">
        <v>41160</v>
      </c>
      <c r="D3733" s="3">
        <v>0.86458333333333337</v>
      </c>
      <c r="E3733">
        <v>4.9000000000000004</v>
      </c>
      <c r="F3733">
        <v>56</v>
      </c>
      <c r="G3733">
        <f t="shared" ref="G3733:H3733" si="3730">E3733-E3737</f>
        <v>0</v>
      </c>
      <c r="H3733">
        <f t="shared" si="3730"/>
        <v>0</v>
      </c>
    </row>
    <row r="3734" spans="1:8" ht="15.75">
      <c r="A3734" s="1" t="s">
        <v>3925</v>
      </c>
      <c r="B3734">
        <v>6730200</v>
      </c>
      <c r="C3734" s="2">
        <v>41160</v>
      </c>
      <c r="D3734" s="3">
        <v>0.875</v>
      </c>
      <c r="E3734">
        <v>4.9000000000000004</v>
      </c>
      <c r="F3734">
        <v>56</v>
      </c>
      <c r="G3734">
        <f t="shared" ref="G3734:H3734" si="3731">E3734-E3738</f>
        <v>0</v>
      </c>
      <c r="H3734">
        <f t="shared" si="3731"/>
        <v>0</v>
      </c>
    </row>
    <row r="3735" spans="1:8" ht="15.75">
      <c r="A3735" s="1" t="s">
        <v>3925</v>
      </c>
      <c r="B3735">
        <v>6730200</v>
      </c>
      <c r="C3735" s="2">
        <v>41160</v>
      </c>
      <c r="D3735" s="3">
        <v>0.88541666666666663</v>
      </c>
      <c r="E3735">
        <v>4.9000000000000004</v>
      </c>
      <c r="F3735">
        <v>56</v>
      </c>
      <c r="G3735">
        <f t="shared" ref="G3735:H3735" si="3732">E3735-E3739</f>
        <v>0</v>
      </c>
      <c r="H3735">
        <f t="shared" si="3732"/>
        <v>0</v>
      </c>
    </row>
    <row r="3736" spans="1:8" ht="15.75">
      <c r="A3736" s="1" t="s">
        <v>3925</v>
      </c>
      <c r="B3736">
        <v>6730200</v>
      </c>
      <c r="C3736" s="2">
        <v>41160</v>
      </c>
      <c r="D3736" s="3">
        <v>0.89583333333333337</v>
      </c>
      <c r="E3736">
        <v>4.9000000000000004</v>
      </c>
      <c r="F3736">
        <v>56</v>
      </c>
      <c r="G3736">
        <f t="shared" ref="G3736:H3736" si="3733">E3736-E3740</f>
        <v>0</v>
      </c>
      <c r="H3736">
        <f t="shared" si="3733"/>
        <v>0</v>
      </c>
    </row>
    <row r="3737" spans="1:8" ht="15.75">
      <c r="A3737" s="1" t="s">
        <v>3925</v>
      </c>
      <c r="B3737">
        <v>6730200</v>
      </c>
      <c r="C3737" s="2">
        <v>41160</v>
      </c>
      <c r="D3737" s="3">
        <v>0.90625</v>
      </c>
      <c r="E3737">
        <v>4.9000000000000004</v>
      </c>
      <c r="F3737">
        <v>56</v>
      </c>
      <c r="G3737">
        <f t="shared" ref="G3737:H3737" si="3734">E3737-E3741</f>
        <v>0</v>
      </c>
      <c r="H3737">
        <f t="shared" si="3734"/>
        <v>0</v>
      </c>
    </row>
    <row r="3738" spans="1:8" ht="15.75">
      <c r="A3738" s="1" t="s">
        <v>3925</v>
      </c>
      <c r="B3738">
        <v>6730200</v>
      </c>
      <c r="C3738" s="2">
        <v>41160</v>
      </c>
      <c r="D3738" s="3">
        <v>0.91666666666666663</v>
      </c>
      <c r="E3738">
        <v>4.9000000000000004</v>
      </c>
      <c r="F3738">
        <v>56</v>
      </c>
      <c r="G3738">
        <f t="shared" ref="G3738:H3738" si="3735">E3738-E3742</f>
        <v>0</v>
      </c>
      <c r="H3738">
        <f t="shared" si="3735"/>
        <v>0</v>
      </c>
    </row>
    <row r="3739" spans="1:8" ht="15.75">
      <c r="A3739" s="1" t="s">
        <v>3925</v>
      </c>
      <c r="B3739">
        <v>6730200</v>
      </c>
      <c r="C3739" s="2">
        <v>41160</v>
      </c>
      <c r="D3739" s="3">
        <v>0.92708333333333337</v>
      </c>
      <c r="E3739">
        <v>4.9000000000000004</v>
      </c>
      <c r="F3739">
        <v>56</v>
      </c>
      <c r="G3739">
        <f t="shared" ref="G3739:H3739" si="3736">E3739-E3743</f>
        <v>0</v>
      </c>
      <c r="H3739">
        <f t="shared" si="3736"/>
        <v>0</v>
      </c>
    </row>
    <row r="3740" spans="1:8" ht="15.75">
      <c r="A3740" s="1" t="s">
        <v>3925</v>
      </c>
      <c r="B3740">
        <v>6730200</v>
      </c>
      <c r="C3740" s="2">
        <v>41160</v>
      </c>
      <c r="D3740" s="3">
        <v>0.9375</v>
      </c>
      <c r="E3740">
        <v>4.9000000000000004</v>
      </c>
      <c r="F3740">
        <v>56</v>
      </c>
      <c r="G3740">
        <f t="shared" ref="G3740:H3740" si="3737">E3740-E3744</f>
        <v>0</v>
      </c>
      <c r="H3740">
        <f t="shared" si="3737"/>
        <v>0</v>
      </c>
    </row>
    <row r="3741" spans="1:8" ht="15.75">
      <c r="A3741" s="1" t="s">
        <v>3925</v>
      </c>
      <c r="B3741">
        <v>6730200</v>
      </c>
      <c r="C3741" s="2">
        <v>41160</v>
      </c>
      <c r="D3741" s="3">
        <v>0.94791666666666663</v>
      </c>
      <c r="E3741">
        <v>4.9000000000000004</v>
      </c>
      <c r="F3741">
        <v>56</v>
      </c>
      <c r="G3741">
        <f t="shared" ref="G3741:H3741" si="3738">E3741-E3745</f>
        <v>0</v>
      </c>
      <c r="H3741">
        <f t="shared" si="3738"/>
        <v>0</v>
      </c>
    </row>
    <row r="3742" spans="1:8" ht="15.75">
      <c r="A3742" s="1" t="s">
        <v>3925</v>
      </c>
      <c r="B3742">
        <v>6730200</v>
      </c>
      <c r="C3742" s="2">
        <v>41160</v>
      </c>
      <c r="D3742" s="3">
        <v>0.95833333333333337</v>
      </c>
      <c r="E3742">
        <v>4.9000000000000004</v>
      </c>
      <c r="F3742">
        <v>56</v>
      </c>
      <c r="G3742">
        <f t="shared" ref="G3742:H3742" si="3739">E3742-E3746</f>
        <v>0</v>
      </c>
      <c r="H3742">
        <f t="shared" si="3739"/>
        <v>0</v>
      </c>
    </row>
    <row r="3743" spans="1:8" ht="15.75">
      <c r="A3743" s="1" t="s">
        <v>3925</v>
      </c>
      <c r="B3743">
        <v>6730200</v>
      </c>
      <c r="C3743" s="2">
        <v>41160</v>
      </c>
      <c r="D3743" s="3">
        <v>0.96875</v>
      </c>
      <c r="E3743">
        <v>4.9000000000000004</v>
      </c>
      <c r="F3743">
        <v>56</v>
      </c>
      <c r="G3743">
        <f t="shared" ref="G3743:H3743" si="3740">E3743-E3747</f>
        <v>0</v>
      </c>
      <c r="H3743">
        <f t="shared" si="3740"/>
        <v>0</v>
      </c>
    </row>
    <row r="3744" spans="1:8" ht="15.75">
      <c r="A3744" s="1" t="s">
        <v>3925</v>
      </c>
      <c r="B3744">
        <v>6730200</v>
      </c>
      <c r="C3744" s="2">
        <v>41160</v>
      </c>
      <c r="D3744" s="3">
        <v>0.97916666666666663</v>
      </c>
      <c r="E3744">
        <v>4.9000000000000004</v>
      </c>
      <c r="F3744">
        <v>56</v>
      </c>
      <c r="G3744">
        <f t="shared" ref="G3744:H3744" si="3741">E3744-E3748</f>
        <v>0</v>
      </c>
      <c r="H3744">
        <f t="shared" si="3741"/>
        <v>0</v>
      </c>
    </row>
    <row r="3745" spans="1:8" ht="15.75">
      <c r="A3745" s="1" t="s">
        <v>3925</v>
      </c>
      <c r="B3745">
        <v>6730200</v>
      </c>
      <c r="C3745" s="2">
        <v>41160</v>
      </c>
      <c r="D3745" s="3">
        <v>0.98958333333333337</v>
      </c>
      <c r="E3745">
        <v>4.9000000000000004</v>
      </c>
      <c r="F3745">
        <v>56</v>
      </c>
      <c r="G3745">
        <f t="shared" ref="G3745:H3745" si="3742">E3745-E3749</f>
        <v>0</v>
      </c>
      <c r="H3745">
        <f t="shared" si="3742"/>
        <v>0</v>
      </c>
    </row>
    <row r="3746" spans="1:8" ht="15.75">
      <c r="A3746" s="1" t="s">
        <v>3925</v>
      </c>
      <c r="B3746">
        <v>6730200</v>
      </c>
      <c r="C3746" s="2">
        <v>41161</v>
      </c>
      <c r="D3746" s="3">
        <v>0</v>
      </c>
      <c r="E3746">
        <v>4.9000000000000004</v>
      </c>
      <c r="F3746">
        <v>56</v>
      </c>
      <c r="G3746">
        <f t="shared" ref="G3746:H3746" si="3743">E3746-E3750</f>
        <v>0</v>
      </c>
      <c r="H3746">
        <f t="shared" si="3743"/>
        <v>0</v>
      </c>
    </row>
    <row r="3747" spans="1:8" ht="15.75">
      <c r="A3747" s="1" t="s">
        <v>3925</v>
      </c>
      <c r="B3747">
        <v>6730200</v>
      </c>
      <c r="C3747" s="2">
        <v>41161</v>
      </c>
      <c r="D3747" s="3">
        <v>1.0416666666666666E-2</v>
      </c>
      <c r="E3747">
        <v>4.9000000000000004</v>
      </c>
      <c r="F3747">
        <v>56</v>
      </c>
      <c r="G3747">
        <f t="shared" ref="G3747:H3747" si="3744">E3747-E3751</f>
        <v>0</v>
      </c>
      <c r="H3747">
        <f t="shared" si="3744"/>
        <v>0</v>
      </c>
    </row>
    <row r="3748" spans="1:8" ht="15.75">
      <c r="A3748" s="1" t="s">
        <v>3925</v>
      </c>
      <c r="B3748">
        <v>6730200</v>
      </c>
      <c r="C3748" s="2">
        <v>41161</v>
      </c>
      <c r="D3748" s="3">
        <v>2.0833333333333332E-2</v>
      </c>
      <c r="E3748">
        <v>4.9000000000000004</v>
      </c>
      <c r="F3748">
        <v>56</v>
      </c>
      <c r="G3748">
        <f t="shared" ref="G3748:H3748" si="3745">E3748-E3752</f>
        <v>0</v>
      </c>
      <c r="H3748">
        <f t="shared" si="3745"/>
        <v>0</v>
      </c>
    </row>
    <row r="3749" spans="1:8" ht="15.75">
      <c r="A3749" s="1" t="s">
        <v>3925</v>
      </c>
      <c r="B3749">
        <v>6730200</v>
      </c>
      <c r="C3749" s="2">
        <v>41161</v>
      </c>
      <c r="D3749" s="3">
        <v>3.125E-2</v>
      </c>
      <c r="E3749">
        <v>4.9000000000000004</v>
      </c>
      <c r="F3749">
        <v>56</v>
      </c>
      <c r="G3749">
        <f t="shared" ref="G3749:H3749" si="3746">E3749-E3753</f>
        <v>0</v>
      </c>
      <c r="H3749">
        <f t="shared" si="3746"/>
        <v>0</v>
      </c>
    </row>
    <row r="3750" spans="1:8" ht="15.75">
      <c r="A3750" s="1" t="s">
        <v>3925</v>
      </c>
      <c r="B3750">
        <v>6730200</v>
      </c>
      <c r="C3750" s="2">
        <v>41161</v>
      </c>
      <c r="D3750" s="3">
        <v>4.1666666666666664E-2</v>
      </c>
      <c r="E3750">
        <v>4.9000000000000004</v>
      </c>
      <c r="F3750">
        <v>56</v>
      </c>
      <c r="G3750">
        <f t="shared" ref="G3750:H3750" si="3747">E3750-E3754</f>
        <v>0</v>
      </c>
      <c r="H3750">
        <f t="shared" si="3747"/>
        <v>0</v>
      </c>
    </row>
    <row r="3751" spans="1:8" ht="15.75">
      <c r="A3751" s="1" t="s">
        <v>3925</v>
      </c>
      <c r="B3751">
        <v>6730200</v>
      </c>
      <c r="C3751" s="2">
        <v>41161</v>
      </c>
      <c r="D3751" s="3">
        <v>5.2083333333333336E-2</v>
      </c>
      <c r="E3751">
        <v>4.9000000000000004</v>
      </c>
      <c r="F3751">
        <v>56</v>
      </c>
      <c r="G3751">
        <f t="shared" ref="G3751:H3751" si="3748">E3751-E3755</f>
        <v>0</v>
      </c>
      <c r="H3751">
        <f t="shared" si="3748"/>
        <v>0</v>
      </c>
    </row>
    <row r="3752" spans="1:8" ht="15.75">
      <c r="A3752" s="1" t="s">
        <v>3925</v>
      </c>
      <c r="B3752">
        <v>6730200</v>
      </c>
      <c r="C3752" s="2">
        <v>41161</v>
      </c>
      <c r="D3752" s="3">
        <v>6.25E-2</v>
      </c>
      <c r="E3752">
        <v>4.9000000000000004</v>
      </c>
      <c r="F3752">
        <v>56</v>
      </c>
      <c r="G3752">
        <f t="shared" ref="G3752:H3752" si="3749">E3752-E3756</f>
        <v>0</v>
      </c>
      <c r="H3752">
        <f t="shared" si="3749"/>
        <v>0</v>
      </c>
    </row>
    <row r="3753" spans="1:8" ht="15.75">
      <c r="A3753" s="1" t="s">
        <v>3925</v>
      </c>
      <c r="B3753">
        <v>6730200</v>
      </c>
      <c r="C3753" s="2">
        <v>41161</v>
      </c>
      <c r="D3753" s="3">
        <v>7.2916666666666671E-2</v>
      </c>
      <c r="E3753">
        <v>4.9000000000000004</v>
      </c>
      <c r="F3753">
        <v>56</v>
      </c>
      <c r="G3753">
        <f t="shared" ref="G3753:H3753" si="3750">E3753-E3757</f>
        <v>0</v>
      </c>
      <c r="H3753">
        <f t="shared" si="3750"/>
        <v>0</v>
      </c>
    </row>
    <row r="3754" spans="1:8" ht="15.75">
      <c r="A3754" s="1" t="s">
        <v>3925</v>
      </c>
      <c r="B3754">
        <v>6730200</v>
      </c>
      <c r="C3754" s="2">
        <v>41161</v>
      </c>
      <c r="D3754" s="3">
        <v>8.3333333333333329E-2</v>
      </c>
      <c r="E3754">
        <v>4.9000000000000004</v>
      </c>
      <c r="F3754">
        <v>56</v>
      </c>
      <c r="G3754">
        <f t="shared" ref="G3754:H3754" si="3751">E3754-E3758</f>
        <v>0</v>
      </c>
      <c r="H3754">
        <f t="shared" si="3751"/>
        <v>0</v>
      </c>
    </row>
    <row r="3755" spans="1:8" ht="15.75">
      <c r="A3755" s="1" t="s">
        <v>3925</v>
      </c>
      <c r="B3755">
        <v>6730200</v>
      </c>
      <c r="C3755" s="2">
        <v>41161</v>
      </c>
      <c r="D3755" s="3">
        <v>9.375E-2</v>
      </c>
      <c r="E3755">
        <v>4.9000000000000004</v>
      </c>
      <c r="F3755">
        <v>56</v>
      </c>
      <c r="G3755">
        <f t="shared" ref="G3755:H3755" si="3752">E3755-E3759</f>
        <v>0</v>
      </c>
      <c r="H3755">
        <f t="shared" si="3752"/>
        <v>0</v>
      </c>
    </row>
    <row r="3756" spans="1:8" ht="15.75">
      <c r="A3756" s="1" t="s">
        <v>3925</v>
      </c>
      <c r="B3756">
        <v>6730200</v>
      </c>
      <c r="C3756" s="2">
        <v>41161</v>
      </c>
      <c r="D3756" s="3">
        <v>0.10416666666666667</v>
      </c>
      <c r="E3756">
        <v>4.9000000000000004</v>
      </c>
      <c r="F3756">
        <v>56</v>
      </c>
      <c r="G3756">
        <f t="shared" ref="G3756:H3756" si="3753">E3756-E3760</f>
        <v>-9.9999999999997868E-3</v>
      </c>
      <c r="H3756">
        <f t="shared" si="3753"/>
        <v>-1</v>
      </c>
    </row>
    <row r="3757" spans="1:8" ht="15.75">
      <c r="A3757" s="1" t="s">
        <v>3925</v>
      </c>
      <c r="B3757">
        <v>6730200</v>
      </c>
      <c r="C3757" s="2">
        <v>41161</v>
      </c>
      <c r="D3757" s="3">
        <v>0.11458333333333333</v>
      </c>
      <c r="E3757">
        <v>4.9000000000000004</v>
      </c>
      <c r="F3757">
        <v>56</v>
      </c>
      <c r="G3757">
        <f t="shared" ref="G3757:H3757" si="3754">E3757-E3761</f>
        <v>-9.9999999999997868E-3</v>
      </c>
      <c r="H3757">
        <f t="shared" si="3754"/>
        <v>-1</v>
      </c>
    </row>
    <row r="3758" spans="1:8" ht="15.75">
      <c r="A3758" s="1" t="s">
        <v>3925</v>
      </c>
      <c r="B3758">
        <v>6730200</v>
      </c>
      <c r="C3758" s="2">
        <v>41161</v>
      </c>
      <c r="D3758" s="3">
        <v>0.125</v>
      </c>
      <c r="E3758">
        <v>4.9000000000000004</v>
      </c>
      <c r="F3758">
        <v>56</v>
      </c>
      <c r="G3758">
        <f t="shared" ref="G3758:H3758" si="3755">E3758-E3762</f>
        <v>-9.9999999999997868E-3</v>
      </c>
      <c r="H3758">
        <f t="shared" si="3755"/>
        <v>-1</v>
      </c>
    </row>
    <row r="3759" spans="1:8" ht="15.75">
      <c r="A3759" s="1" t="s">
        <v>3925</v>
      </c>
      <c r="B3759">
        <v>6730200</v>
      </c>
      <c r="C3759" s="2">
        <v>41161</v>
      </c>
      <c r="D3759" s="3">
        <v>0.13541666666666666</v>
      </c>
      <c r="E3759">
        <v>4.9000000000000004</v>
      </c>
      <c r="F3759">
        <v>56</v>
      </c>
      <c r="G3759">
        <f t="shared" ref="G3759:H3759" si="3756">E3759-E3763</f>
        <v>-9.9999999999997868E-3</v>
      </c>
      <c r="H3759">
        <f t="shared" si="3756"/>
        <v>-1</v>
      </c>
    </row>
    <row r="3760" spans="1:8" ht="15.75">
      <c r="A3760" s="1" t="s">
        <v>3925</v>
      </c>
      <c r="B3760">
        <v>6730200</v>
      </c>
      <c r="C3760" s="2">
        <v>41161</v>
      </c>
      <c r="D3760" s="3">
        <v>0.14583333333333334</v>
      </c>
      <c r="E3760">
        <v>4.91</v>
      </c>
      <c r="F3760">
        <v>57</v>
      </c>
      <c r="G3760">
        <f t="shared" ref="G3760:H3760" si="3757">E3760-E3764</f>
        <v>9.9999999999997868E-3</v>
      </c>
      <c r="H3760">
        <f t="shared" si="3757"/>
        <v>1</v>
      </c>
    </row>
    <row r="3761" spans="1:8" ht="15.75">
      <c r="A3761" s="1" t="s">
        <v>3925</v>
      </c>
      <c r="B3761">
        <v>6730200</v>
      </c>
      <c r="C3761" s="2">
        <v>41161</v>
      </c>
      <c r="D3761" s="3">
        <v>0.15625</v>
      </c>
      <c r="E3761">
        <v>4.91</v>
      </c>
      <c r="F3761">
        <v>57</v>
      </c>
      <c r="G3761">
        <f t="shared" ref="G3761:H3761" si="3758">E3761-E3765</f>
        <v>9.9999999999997868E-3</v>
      </c>
      <c r="H3761">
        <f t="shared" si="3758"/>
        <v>1</v>
      </c>
    </row>
    <row r="3762" spans="1:8" ht="15.75">
      <c r="A3762" s="1" t="s">
        <v>3925</v>
      </c>
      <c r="B3762">
        <v>6730200</v>
      </c>
      <c r="C3762" s="2">
        <v>41161</v>
      </c>
      <c r="D3762" s="3">
        <v>0.16666666666666666</v>
      </c>
      <c r="E3762">
        <v>4.91</v>
      </c>
      <c r="F3762">
        <v>57</v>
      </c>
      <c r="G3762">
        <f t="shared" ref="G3762:H3762" si="3759">E3762-E3766</f>
        <v>9.9999999999997868E-3</v>
      </c>
      <c r="H3762">
        <f t="shared" si="3759"/>
        <v>1</v>
      </c>
    </row>
    <row r="3763" spans="1:8" ht="15.75">
      <c r="A3763" s="1" t="s">
        <v>3925</v>
      </c>
      <c r="B3763">
        <v>6730200</v>
      </c>
      <c r="C3763" s="2">
        <v>41161</v>
      </c>
      <c r="D3763" s="3">
        <v>0.17708333333333334</v>
      </c>
      <c r="E3763">
        <v>4.91</v>
      </c>
      <c r="F3763">
        <v>57</v>
      </c>
      <c r="G3763">
        <f t="shared" ref="G3763:H3763" si="3760">E3763-E3767</f>
        <v>9.9999999999997868E-3</v>
      </c>
      <c r="H3763">
        <f t="shared" si="3760"/>
        <v>1</v>
      </c>
    </row>
    <row r="3764" spans="1:8" ht="15.75">
      <c r="A3764" s="1" t="s">
        <v>3925</v>
      </c>
      <c r="B3764">
        <v>6730200</v>
      </c>
      <c r="C3764" s="2">
        <v>41161</v>
      </c>
      <c r="D3764" s="3">
        <v>0.1875</v>
      </c>
      <c r="E3764">
        <v>4.9000000000000004</v>
      </c>
      <c r="F3764">
        <v>56</v>
      </c>
      <c r="G3764">
        <f t="shared" ref="G3764:H3764" si="3761">E3764-E3768</f>
        <v>0</v>
      </c>
      <c r="H3764">
        <f t="shared" si="3761"/>
        <v>0</v>
      </c>
    </row>
    <row r="3765" spans="1:8" ht="15.75">
      <c r="A3765" s="1" t="s">
        <v>3925</v>
      </c>
      <c r="B3765">
        <v>6730200</v>
      </c>
      <c r="C3765" s="2">
        <v>41161</v>
      </c>
      <c r="D3765" s="3">
        <v>0.19791666666666666</v>
      </c>
      <c r="E3765">
        <v>4.9000000000000004</v>
      </c>
      <c r="F3765">
        <v>56</v>
      </c>
      <c r="G3765">
        <f t="shared" ref="G3765:H3765" si="3762">E3765-E3769</f>
        <v>0</v>
      </c>
      <c r="H3765">
        <f t="shared" si="3762"/>
        <v>0</v>
      </c>
    </row>
    <row r="3766" spans="1:8" ht="15.75">
      <c r="A3766" s="1" t="s">
        <v>3925</v>
      </c>
      <c r="B3766">
        <v>6730200</v>
      </c>
      <c r="C3766" s="2">
        <v>41161</v>
      </c>
      <c r="D3766" s="3">
        <v>0.20833333333333334</v>
      </c>
      <c r="E3766">
        <v>4.9000000000000004</v>
      </c>
      <c r="F3766">
        <v>56</v>
      </c>
      <c r="G3766">
        <f t="shared" ref="G3766:H3766" si="3763">E3766-E3770</f>
        <v>0</v>
      </c>
      <c r="H3766">
        <f t="shared" si="3763"/>
        <v>0</v>
      </c>
    </row>
    <row r="3767" spans="1:8" ht="15.75">
      <c r="A3767" s="1" t="s">
        <v>3925</v>
      </c>
      <c r="B3767">
        <v>6730200</v>
      </c>
      <c r="C3767" s="2">
        <v>41161</v>
      </c>
      <c r="D3767" s="3">
        <v>0.21875</v>
      </c>
      <c r="E3767">
        <v>4.9000000000000004</v>
      </c>
      <c r="F3767">
        <v>56</v>
      </c>
      <c r="G3767">
        <f t="shared" ref="G3767:H3767" si="3764">E3767-E3771</f>
        <v>0</v>
      </c>
      <c r="H3767">
        <f t="shared" si="3764"/>
        <v>0</v>
      </c>
    </row>
    <row r="3768" spans="1:8" ht="15.75">
      <c r="A3768" s="1" t="s">
        <v>3925</v>
      </c>
      <c r="B3768">
        <v>6730200</v>
      </c>
      <c r="C3768" s="2">
        <v>41161</v>
      </c>
      <c r="D3768" s="3">
        <v>0.22916666666666666</v>
      </c>
      <c r="E3768">
        <v>4.9000000000000004</v>
      </c>
      <c r="F3768">
        <v>56</v>
      </c>
      <c r="G3768">
        <f t="shared" ref="G3768:H3768" si="3765">E3768-E3772</f>
        <v>0</v>
      </c>
      <c r="H3768">
        <f t="shared" si="3765"/>
        <v>0</v>
      </c>
    </row>
    <row r="3769" spans="1:8" ht="15.75">
      <c r="A3769" s="1" t="s">
        <v>3925</v>
      </c>
      <c r="B3769">
        <v>6730200</v>
      </c>
      <c r="C3769" s="2">
        <v>41161</v>
      </c>
      <c r="D3769" s="3">
        <v>0.23958333333333334</v>
      </c>
      <c r="E3769">
        <v>4.9000000000000004</v>
      </c>
      <c r="F3769">
        <v>56</v>
      </c>
      <c r="G3769">
        <f t="shared" ref="G3769:H3769" si="3766">E3769-E3773</f>
        <v>0</v>
      </c>
      <c r="H3769">
        <f t="shared" si="3766"/>
        <v>0</v>
      </c>
    </row>
    <row r="3770" spans="1:8" ht="15.75">
      <c r="A3770" s="1" t="s">
        <v>3925</v>
      </c>
      <c r="B3770">
        <v>6730200</v>
      </c>
      <c r="C3770" s="2">
        <v>41161</v>
      </c>
      <c r="D3770" s="3">
        <v>0.25</v>
      </c>
      <c r="E3770">
        <v>4.9000000000000004</v>
      </c>
      <c r="F3770">
        <v>56</v>
      </c>
      <c r="G3770">
        <f t="shared" ref="G3770:H3770" si="3767">E3770-E3774</f>
        <v>0</v>
      </c>
      <c r="H3770">
        <f t="shared" si="3767"/>
        <v>0</v>
      </c>
    </row>
    <row r="3771" spans="1:8" ht="15.75">
      <c r="A3771" s="1" t="s">
        <v>3925</v>
      </c>
      <c r="B3771">
        <v>6730200</v>
      </c>
      <c r="C3771" s="2">
        <v>41161</v>
      </c>
      <c r="D3771" s="3">
        <v>0.26041666666666669</v>
      </c>
      <c r="E3771">
        <v>4.9000000000000004</v>
      </c>
      <c r="F3771">
        <v>56</v>
      </c>
      <c r="G3771">
        <f t="shared" ref="G3771:H3771" si="3768">E3771-E3775</f>
        <v>0</v>
      </c>
      <c r="H3771">
        <f t="shared" si="3768"/>
        <v>0</v>
      </c>
    </row>
    <row r="3772" spans="1:8" ht="15.75">
      <c r="A3772" s="1" t="s">
        <v>3925</v>
      </c>
      <c r="B3772">
        <v>6730200</v>
      </c>
      <c r="C3772" s="2">
        <v>41161</v>
      </c>
      <c r="D3772" s="3">
        <v>0.27083333333333331</v>
      </c>
      <c r="E3772">
        <v>4.9000000000000004</v>
      </c>
      <c r="F3772">
        <v>56</v>
      </c>
      <c r="G3772">
        <f t="shared" ref="G3772:H3772" si="3769">E3772-E3776</f>
        <v>-9.9999999999997868E-3</v>
      </c>
      <c r="H3772">
        <f t="shared" si="3769"/>
        <v>-1</v>
      </c>
    </row>
    <row r="3773" spans="1:8" ht="15.75">
      <c r="A3773" s="1" t="s">
        <v>3925</v>
      </c>
      <c r="B3773">
        <v>6730200</v>
      </c>
      <c r="C3773" s="2">
        <v>41161</v>
      </c>
      <c r="D3773" s="3">
        <v>0.28125</v>
      </c>
      <c r="E3773">
        <v>4.9000000000000004</v>
      </c>
      <c r="F3773">
        <v>56</v>
      </c>
      <c r="G3773">
        <f t="shared" ref="G3773:H3773" si="3770">E3773-E3777</f>
        <v>-9.9999999999997868E-3</v>
      </c>
      <c r="H3773">
        <f t="shared" si="3770"/>
        <v>-1</v>
      </c>
    </row>
    <row r="3774" spans="1:8" ht="15.75">
      <c r="A3774" s="1" t="s">
        <v>3925</v>
      </c>
      <c r="B3774">
        <v>6730200</v>
      </c>
      <c r="C3774" s="2">
        <v>41161</v>
      </c>
      <c r="D3774" s="3">
        <v>0.29166666666666669</v>
      </c>
      <c r="E3774">
        <v>4.9000000000000004</v>
      </c>
      <c r="F3774">
        <v>56</v>
      </c>
      <c r="G3774">
        <f t="shared" ref="G3774:H3774" si="3771">E3774-E3778</f>
        <v>-9.9999999999997868E-3</v>
      </c>
      <c r="H3774">
        <f t="shared" si="3771"/>
        <v>-1</v>
      </c>
    </row>
    <row r="3775" spans="1:8" ht="15.75">
      <c r="A3775" s="1" t="s">
        <v>3925</v>
      </c>
      <c r="B3775">
        <v>6730200</v>
      </c>
      <c r="C3775" s="2">
        <v>41161</v>
      </c>
      <c r="D3775" s="3">
        <v>0.30208333333333331</v>
      </c>
      <c r="E3775">
        <v>4.9000000000000004</v>
      </c>
      <c r="F3775">
        <v>56</v>
      </c>
      <c r="G3775">
        <f t="shared" ref="G3775:H3775" si="3772">E3775-E3779</f>
        <v>-9.9999999999997868E-3</v>
      </c>
      <c r="H3775">
        <f t="shared" si="3772"/>
        <v>-1</v>
      </c>
    </row>
    <row r="3776" spans="1:8" ht="15.75">
      <c r="A3776" s="1" t="s">
        <v>3925</v>
      </c>
      <c r="B3776">
        <v>6730200</v>
      </c>
      <c r="C3776" s="2">
        <v>41161</v>
      </c>
      <c r="D3776" s="3">
        <v>0.3125</v>
      </c>
      <c r="E3776">
        <v>4.91</v>
      </c>
      <c r="F3776">
        <v>57</v>
      </c>
      <c r="G3776">
        <f t="shared" ref="G3776:H3776" si="3773">E3776-E3780</f>
        <v>0</v>
      </c>
      <c r="H3776">
        <f t="shared" si="3773"/>
        <v>0</v>
      </c>
    </row>
    <row r="3777" spans="1:8" ht="15.75">
      <c r="A3777" s="1" t="s">
        <v>3925</v>
      </c>
      <c r="B3777">
        <v>6730200</v>
      </c>
      <c r="C3777" s="2">
        <v>41161</v>
      </c>
      <c r="D3777" s="3">
        <v>0.32291666666666669</v>
      </c>
      <c r="E3777">
        <v>4.91</v>
      </c>
      <c r="F3777">
        <v>57</v>
      </c>
      <c r="G3777">
        <f t="shared" ref="G3777:H3777" si="3774">E3777-E3781</f>
        <v>0</v>
      </c>
      <c r="H3777">
        <f t="shared" si="3774"/>
        <v>0</v>
      </c>
    </row>
    <row r="3778" spans="1:8" ht="15.75">
      <c r="A3778" s="1" t="s">
        <v>3925</v>
      </c>
      <c r="B3778">
        <v>6730200</v>
      </c>
      <c r="C3778" s="2">
        <v>41161</v>
      </c>
      <c r="D3778" s="3">
        <v>0.33333333333333331</v>
      </c>
      <c r="E3778">
        <v>4.91</v>
      </c>
      <c r="F3778">
        <v>57</v>
      </c>
      <c r="G3778">
        <f t="shared" ref="G3778:H3778" si="3775">E3778-E3782</f>
        <v>0</v>
      </c>
      <c r="H3778">
        <f t="shared" si="3775"/>
        <v>0</v>
      </c>
    </row>
    <row r="3779" spans="1:8" ht="15.75">
      <c r="A3779" s="1" t="s">
        <v>3925</v>
      </c>
      <c r="B3779">
        <v>6730200</v>
      </c>
      <c r="C3779" s="2">
        <v>41161</v>
      </c>
      <c r="D3779" s="3">
        <v>0.34375</v>
      </c>
      <c r="E3779">
        <v>4.91</v>
      </c>
      <c r="F3779">
        <v>57</v>
      </c>
      <c r="G3779">
        <f t="shared" ref="G3779:H3779" si="3776">E3779-E3783</f>
        <v>9.9999999999997868E-3</v>
      </c>
      <c r="H3779">
        <f t="shared" si="3776"/>
        <v>1</v>
      </c>
    </row>
    <row r="3780" spans="1:8" ht="15.75">
      <c r="A3780" s="1" t="s">
        <v>3925</v>
      </c>
      <c r="B3780">
        <v>6730200</v>
      </c>
      <c r="C3780" s="2">
        <v>41161</v>
      </c>
      <c r="D3780" s="3">
        <v>0.35416666666666669</v>
      </c>
      <c r="E3780">
        <v>4.91</v>
      </c>
      <c r="F3780">
        <v>57</v>
      </c>
      <c r="G3780">
        <f t="shared" ref="G3780:H3780" si="3777">E3780-E3784</f>
        <v>9.9999999999997868E-3</v>
      </c>
      <c r="H3780">
        <f t="shared" si="3777"/>
        <v>1</v>
      </c>
    </row>
    <row r="3781" spans="1:8" ht="15.75">
      <c r="A3781" s="1" t="s">
        <v>3925</v>
      </c>
      <c r="B3781">
        <v>6730200</v>
      </c>
      <c r="C3781" s="2">
        <v>41161</v>
      </c>
      <c r="D3781" s="3">
        <v>0.36458333333333331</v>
      </c>
      <c r="E3781">
        <v>4.91</v>
      </c>
      <c r="F3781">
        <v>57</v>
      </c>
      <c r="G3781">
        <f t="shared" ref="G3781:H3781" si="3778">E3781-E3785</f>
        <v>9.9999999999997868E-3</v>
      </c>
      <c r="H3781">
        <f t="shared" si="3778"/>
        <v>1</v>
      </c>
    </row>
    <row r="3782" spans="1:8" ht="15.75">
      <c r="A3782" s="1" t="s">
        <v>3925</v>
      </c>
      <c r="B3782">
        <v>6730200</v>
      </c>
      <c r="C3782" s="2">
        <v>41161</v>
      </c>
      <c r="D3782" s="3">
        <v>0.375</v>
      </c>
      <c r="E3782">
        <v>4.91</v>
      </c>
      <c r="F3782">
        <v>57</v>
      </c>
      <c r="G3782">
        <f t="shared" ref="G3782:H3782" si="3779">E3782-E3786</f>
        <v>9.9999999999997868E-3</v>
      </c>
      <c r="H3782">
        <f t="shared" si="3779"/>
        <v>1</v>
      </c>
    </row>
    <row r="3783" spans="1:8" ht="15.75">
      <c r="A3783" s="1" t="s">
        <v>3925</v>
      </c>
      <c r="B3783">
        <v>6730200</v>
      </c>
      <c r="C3783" s="2">
        <v>41161</v>
      </c>
      <c r="D3783" s="3">
        <v>0.38541666666666669</v>
      </c>
      <c r="E3783">
        <v>4.9000000000000004</v>
      </c>
      <c r="F3783">
        <v>56</v>
      </c>
      <c r="G3783">
        <f t="shared" ref="G3783:H3783" si="3780">E3783-E3787</f>
        <v>0</v>
      </c>
      <c r="H3783">
        <f t="shared" si="3780"/>
        <v>0</v>
      </c>
    </row>
    <row r="3784" spans="1:8" ht="15.75">
      <c r="A3784" s="1" t="s">
        <v>3925</v>
      </c>
      <c r="B3784">
        <v>6730200</v>
      </c>
      <c r="C3784" s="2">
        <v>41161</v>
      </c>
      <c r="D3784" s="3">
        <v>0.39583333333333331</v>
      </c>
      <c r="E3784">
        <v>4.9000000000000004</v>
      </c>
      <c r="F3784">
        <v>56</v>
      </c>
      <c r="G3784">
        <f t="shared" ref="G3784:H3784" si="3781">E3784-E3788</f>
        <v>0</v>
      </c>
      <c r="H3784">
        <f t="shared" si="3781"/>
        <v>0</v>
      </c>
    </row>
    <row r="3785" spans="1:8" ht="15.75">
      <c r="A3785" s="1" t="s">
        <v>3925</v>
      </c>
      <c r="B3785">
        <v>6730200</v>
      </c>
      <c r="C3785" s="2">
        <v>41161</v>
      </c>
      <c r="D3785" s="3">
        <v>0.40625</v>
      </c>
      <c r="E3785">
        <v>4.9000000000000004</v>
      </c>
      <c r="F3785">
        <v>56</v>
      </c>
      <c r="G3785">
        <f t="shared" ref="G3785:H3785" si="3782">E3785-E3789</f>
        <v>0</v>
      </c>
      <c r="H3785">
        <f t="shared" si="3782"/>
        <v>0</v>
      </c>
    </row>
    <row r="3786" spans="1:8" ht="15.75">
      <c r="A3786" s="1" t="s">
        <v>3925</v>
      </c>
      <c r="B3786">
        <v>6730200</v>
      </c>
      <c r="C3786" s="2">
        <v>41161</v>
      </c>
      <c r="D3786" s="3">
        <v>0.41666666666666669</v>
      </c>
      <c r="E3786">
        <v>4.9000000000000004</v>
      </c>
      <c r="F3786">
        <v>56</v>
      </c>
      <c r="G3786">
        <f t="shared" ref="G3786:H3786" si="3783">E3786-E3790</f>
        <v>0</v>
      </c>
      <c r="H3786">
        <f t="shared" si="3783"/>
        <v>0</v>
      </c>
    </row>
    <row r="3787" spans="1:8" ht="15.75">
      <c r="A3787" s="1" t="s">
        <v>3925</v>
      </c>
      <c r="B3787">
        <v>6730200</v>
      </c>
      <c r="C3787" s="2">
        <v>41161</v>
      </c>
      <c r="D3787" s="3">
        <v>0.42708333333333331</v>
      </c>
      <c r="E3787">
        <v>4.9000000000000004</v>
      </c>
      <c r="F3787">
        <v>56</v>
      </c>
      <c r="G3787">
        <f t="shared" ref="G3787:H3787" si="3784">E3787-E3791</f>
        <v>0</v>
      </c>
      <c r="H3787">
        <f t="shared" si="3784"/>
        <v>0</v>
      </c>
    </row>
    <row r="3788" spans="1:8" ht="15.75">
      <c r="A3788" s="1" t="s">
        <v>3925</v>
      </c>
      <c r="B3788">
        <v>6730200</v>
      </c>
      <c r="C3788" s="2">
        <v>41161</v>
      </c>
      <c r="D3788" s="3">
        <v>0.4375</v>
      </c>
      <c r="E3788">
        <v>4.9000000000000004</v>
      </c>
      <c r="F3788">
        <v>56</v>
      </c>
      <c r="G3788">
        <f t="shared" ref="G3788:H3788" si="3785">E3788-E3792</f>
        <v>0</v>
      </c>
      <c r="H3788">
        <f t="shared" si="3785"/>
        <v>0</v>
      </c>
    </row>
    <row r="3789" spans="1:8" ht="15.75">
      <c r="A3789" s="1" t="s">
        <v>3925</v>
      </c>
      <c r="B3789">
        <v>6730200</v>
      </c>
      <c r="C3789" s="2">
        <v>41161</v>
      </c>
      <c r="D3789" s="3">
        <v>0.44791666666666669</v>
      </c>
      <c r="E3789">
        <v>4.9000000000000004</v>
      </c>
      <c r="F3789">
        <v>56</v>
      </c>
      <c r="G3789">
        <f t="shared" ref="G3789:H3789" si="3786">E3789-E3793</f>
        <v>0</v>
      </c>
      <c r="H3789">
        <f t="shared" si="3786"/>
        <v>0</v>
      </c>
    </row>
    <row r="3790" spans="1:8" ht="15.75">
      <c r="A3790" s="1" t="s">
        <v>3925</v>
      </c>
      <c r="B3790">
        <v>6730200</v>
      </c>
      <c r="C3790" s="2">
        <v>41161</v>
      </c>
      <c r="D3790" s="3">
        <v>0.45833333333333331</v>
      </c>
      <c r="E3790">
        <v>4.9000000000000004</v>
      </c>
      <c r="F3790">
        <v>56</v>
      </c>
      <c r="G3790">
        <f t="shared" ref="G3790:H3790" si="3787">E3790-E3794</f>
        <v>0</v>
      </c>
      <c r="H3790">
        <f t="shared" si="3787"/>
        <v>0</v>
      </c>
    </row>
    <row r="3791" spans="1:8" ht="15.75">
      <c r="A3791" s="1" t="s">
        <v>3925</v>
      </c>
      <c r="B3791">
        <v>6730200</v>
      </c>
      <c r="C3791" s="2">
        <v>41161</v>
      </c>
      <c r="D3791" s="3">
        <v>0.46875</v>
      </c>
      <c r="E3791">
        <v>4.9000000000000004</v>
      </c>
      <c r="F3791">
        <v>56</v>
      </c>
      <c r="G3791">
        <f t="shared" ref="G3791:H3791" si="3788">E3791-E3795</f>
        <v>1.0000000000000675E-2</v>
      </c>
      <c r="H3791">
        <f t="shared" si="3788"/>
        <v>2</v>
      </c>
    </row>
    <row r="3792" spans="1:8" ht="15.75">
      <c r="A3792" s="1" t="s">
        <v>3925</v>
      </c>
      <c r="B3792">
        <v>6730200</v>
      </c>
      <c r="C3792" s="2">
        <v>41161</v>
      </c>
      <c r="D3792" s="3">
        <v>0.47916666666666669</v>
      </c>
      <c r="E3792">
        <v>4.9000000000000004</v>
      </c>
      <c r="F3792">
        <v>56</v>
      </c>
      <c r="G3792">
        <f t="shared" ref="G3792:H3792" si="3789">E3792-E3796</f>
        <v>1.0000000000000675E-2</v>
      </c>
      <c r="H3792">
        <f t="shared" si="3789"/>
        <v>2</v>
      </c>
    </row>
    <row r="3793" spans="1:8" ht="15.75">
      <c r="A3793" s="1" t="s">
        <v>3925</v>
      </c>
      <c r="B3793">
        <v>6730200</v>
      </c>
      <c r="C3793" s="2">
        <v>41161</v>
      </c>
      <c r="D3793" s="3">
        <v>0.48958333333333331</v>
      </c>
      <c r="E3793">
        <v>4.9000000000000004</v>
      </c>
      <c r="F3793">
        <v>56</v>
      </c>
      <c r="G3793">
        <f t="shared" ref="G3793:H3793" si="3790">E3793-E3797</f>
        <v>1.0000000000000675E-2</v>
      </c>
      <c r="H3793">
        <f t="shared" si="3790"/>
        <v>2</v>
      </c>
    </row>
    <row r="3794" spans="1:8" ht="15.75">
      <c r="A3794" s="1" t="s">
        <v>3925</v>
      </c>
      <c r="B3794">
        <v>6730200</v>
      </c>
      <c r="C3794" s="2">
        <v>41161</v>
      </c>
      <c r="D3794" s="3">
        <v>0.5</v>
      </c>
      <c r="E3794">
        <v>4.9000000000000004</v>
      </c>
      <c r="F3794">
        <v>56</v>
      </c>
      <c r="G3794">
        <f t="shared" ref="G3794:H3794" si="3791">E3794-E3798</f>
        <v>1.0000000000000675E-2</v>
      </c>
      <c r="H3794">
        <f t="shared" si="3791"/>
        <v>2</v>
      </c>
    </row>
    <row r="3795" spans="1:8" ht="15.75">
      <c r="A3795" s="1" t="s">
        <v>3925</v>
      </c>
      <c r="B3795">
        <v>6730200</v>
      </c>
      <c r="C3795" s="2">
        <v>41161</v>
      </c>
      <c r="D3795" s="3">
        <v>0.51041666666666663</v>
      </c>
      <c r="E3795">
        <v>4.8899999999999997</v>
      </c>
      <c r="F3795">
        <v>54</v>
      </c>
      <c r="G3795">
        <f t="shared" ref="G3795:H3795" si="3792">E3795-E3799</f>
        <v>0</v>
      </c>
      <c r="H3795">
        <f t="shared" si="3792"/>
        <v>0</v>
      </c>
    </row>
    <row r="3796" spans="1:8" ht="15.75">
      <c r="A3796" s="1" t="s">
        <v>3925</v>
      </c>
      <c r="B3796">
        <v>6730200</v>
      </c>
      <c r="C3796" s="2">
        <v>41161</v>
      </c>
      <c r="D3796" s="3">
        <v>0.52083333333333337</v>
      </c>
      <c r="E3796">
        <v>4.8899999999999997</v>
      </c>
      <c r="F3796">
        <v>54</v>
      </c>
      <c r="G3796">
        <f t="shared" ref="G3796:H3796" si="3793">E3796-E3800</f>
        <v>0</v>
      </c>
      <c r="H3796">
        <f t="shared" si="3793"/>
        <v>0</v>
      </c>
    </row>
    <row r="3797" spans="1:8" ht="15.75">
      <c r="A3797" s="1" t="s">
        <v>3925</v>
      </c>
      <c r="B3797">
        <v>6730200</v>
      </c>
      <c r="C3797" s="2">
        <v>41161</v>
      </c>
      <c r="D3797" s="3">
        <v>0.53125</v>
      </c>
      <c r="E3797">
        <v>4.8899999999999997</v>
      </c>
      <c r="F3797">
        <v>54</v>
      </c>
      <c r="G3797">
        <f t="shared" ref="G3797:H3797" si="3794">E3797-E3801</f>
        <v>0</v>
      </c>
      <c r="H3797">
        <f t="shared" si="3794"/>
        <v>0</v>
      </c>
    </row>
    <row r="3798" spans="1:8" ht="15.75">
      <c r="A3798" s="1" t="s">
        <v>3925</v>
      </c>
      <c r="B3798">
        <v>6730200</v>
      </c>
      <c r="C3798" s="2">
        <v>41161</v>
      </c>
      <c r="D3798" s="3">
        <v>0.54166666666666663</v>
      </c>
      <c r="E3798">
        <v>4.8899999999999997</v>
      </c>
      <c r="F3798">
        <v>54</v>
      </c>
      <c r="G3798">
        <f t="shared" ref="G3798:H3798" si="3795">E3798-E3802</f>
        <v>0</v>
      </c>
      <c r="H3798">
        <f t="shared" si="3795"/>
        <v>0</v>
      </c>
    </row>
    <row r="3799" spans="1:8" ht="15.75">
      <c r="A3799" s="1" t="s">
        <v>3925</v>
      </c>
      <c r="B3799">
        <v>6730200</v>
      </c>
      <c r="C3799" s="2">
        <v>41161</v>
      </c>
      <c r="D3799" s="3">
        <v>0.55208333333333337</v>
      </c>
      <c r="E3799">
        <v>4.8899999999999997</v>
      </c>
      <c r="F3799">
        <v>54</v>
      </c>
      <c r="G3799">
        <f t="shared" ref="G3799:H3799" si="3796">E3799-E3803</f>
        <v>0</v>
      </c>
      <c r="H3799">
        <f t="shared" si="3796"/>
        <v>0</v>
      </c>
    </row>
    <row r="3800" spans="1:8" ht="15.75">
      <c r="A3800" s="1" t="s">
        <v>3925</v>
      </c>
      <c r="B3800">
        <v>6730200</v>
      </c>
      <c r="C3800" s="2">
        <v>41161</v>
      </c>
      <c r="D3800" s="3">
        <v>0.5625</v>
      </c>
      <c r="E3800">
        <v>4.8899999999999997</v>
      </c>
      <c r="F3800">
        <v>54</v>
      </c>
      <c r="G3800">
        <f t="shared" ref="G3800:H3800" si="3797">E3800-E3804</f>
        <v>0</v>
      </c>
      <c r="H3800">
        <f t="shared" si="3797"/>
        <v>0</v>
      </c>
    </row>
    <row r="3801" spans="1:8" ht="15.75">
      <c r="A3801" s="1" t="s">
        <v>3925</v>
      </c>
      <c r="B3801">
        <v>6730200</v>
      </c>
      <c r="C3801" s="2">
        <v>41161</v>
      </c>
      <c r="D3801" s="3">
        <v>0.57291666666666663</v>
      </c>
      <c r="E3801">
        <v>4.8899999999999997</v>
      </c>
      <c r="F3801">
        <v>54</v>
      </c>
      <c r="G3801">
        <f t="shared" ref="G3801:H3801" si="3798">E3801-E3805</f>
        <v>0</v>
      </c>
      <c r="H3801">
        <f t="shared" si="3798"/>
        <v>0</v>
      </c>
    </row>
    <row r="3802" spans="1:8" ht="15.75">
      <c r="A3802" s="1" t="s">
        <v>3925</v>
      </c>
      <c r="B3802">
        <v>6730200</v>
      </c>
      <c r="C3802" s="2">
        <v>41161</v>
      </c>
      <c r="D3802" s="3">
        <v>0.58333333333333337</v>
      </c>
      <c r="E3802">
        <v>4.8899999999999997</v>
      </c>
      <c r="F3802">
        <v>54</v>
      </c>
      <c r="G3802">
        <f t="shared" ref="G3802:H3802" si="3799">E3802-E3806</f>
        <v>0</v>
      </c>
      <c r="H3802">
        <f t="shared" si="3799"/>
        <v>0</v>
      </c>
    </row>
    <row r="3803" spans="1:8" ht="15.75">
      <c r="A3803" s="1" t="s">
        <v>3925</v>
      </c>
      <c r="B3803">
        <v>6730200</v>
      </c>
      <c r="C3803" s="2">
        <v>41161</v>
      </c>
      <c r="D3803" s="3">
        <v>0.59375</v>
      </c>
      <c r="E3803">
        <v>4.8899999999999997</v>
      </c>
      <c r="F3803">
        <v>54</v>
      </c>
      <c r="G3803">
        <f t="shared" ref="G3803:H3803" si="3800">E3803-E3807</f>
        <v>0</v>
      </c>
      <c r="H3803">
        <f t="shared" si="3800"/>
        <v>0</v>
      </c>
    </row>
    <row r="3804" spans="1:8" ht="15.75">
      <c r="A3804" s="1" t="s">
        <v>3925</v>
      </c>
      <c r="B3804">
        <v>6730200</v>
      </c>
      <c r="C3804" s="2">
        <v>41161</v>
      </c>
      <c r="D3804" s="3">
        <v>0.60416666666666663</v>
      </c>
      <c r="E3804">
        <v>4.8899999999999997</v>
      </c>
      <c r="F3804">
        <v>54</v>
      </c>
      <c r="G3804">
        <f t="shared" ref="G3804:H3804" si="3801">E3804-E3808</f>
        <v>9.9999999999997868E-3</v>
      </c>
      <c r="H3804">
        <f t="shared" si="3801"/>
        <v>1</v>
      </c>
    </row>
    <row r="3805" spans="1:8" ht="15.75">
      <c r="A3805" s="1" t="s">
        <v>3925</v>
      </c>
      <c r="B3805">
        <v>6730200</v>
      </c>
      <c r="C3805" s="2">
        <v>41161</v>
      </c>
      <c r="D3805" s="3">
        <v>0.61458333333333337</v>
      </c>
      <c r="E3805">
        <v>4.8899999999999997</v>
      </c>
      <c r="F3805">
        <v>54</v>
      </c>
      <c r="G3805">
        <f t="shared" ref="G3805:H3805" si="3802">E3805-E3809</f>
        <v>9.9999999999997868E-3</v>
      </c>
      <c r="H3805">
        <f t="shared" si="3802"/>
        <v>1</v>
      </c>
    </row>
    <row r="3806" spans="1:8" ht="15.75">
      <c r="A3806" s="1" t="s">
        <v>3925</v>
      </c>
      <c r="B3806">
        <v>6730200</v>
      </c>
      <c r="C3806" s="2">
        <v>41161</v>
      </c>
      <c r="D3806" s="3">
        <v>0.625</v>
      </c>
      <c r="E3806">
        <v>4.8899999999999997</v>
      </c>
      <c r="F3806">
        <v>54</v>
      </c>
      <c r="G3806">
        <f t="shared" ref="G3806:H3806" si="3803">E3806-E3810</f>
        <v>9.9999999999997868E-3</v>
      </c>
      <c r="H3806">
        <f t="shared" si="3803"/>
        <v>1</v>
      </c>
    </row>
    <row r="3807" spans="1:8" ht="15.75">
      <c r="A3807" s="1" t="s">
        <v>3925</v>
      </c>
      <c r="B3807">
        <v>6730200</v>
      </c>
      <c r="C3807" s="2">
        <v>41161</v>
      </c>
      <c r="D3807" s="3">
        <v>0.63541666666666663</v>
      </c>
      <c r="E3807">
        <v>4.8899999999999997</v>
      </c>
      <c r="F3807">
        <v>54</v>
      </c>
      <c r="G3807">
        <f t="shared" ref="G3807:H3807" si="3804">E3807-E3811</f>
        <v>9.9999999999997868E-3</v>
      </c>
      <c r="H3807">
        <f t="shared" si="3804"/>
        <v>1</v>
      </c>
    </row>
    <row r="3808" spans="1:8" ht="15.75">
      <c r="A3808" s="1" t="s">
        <v>3925</v>
      </c>
      <c r="B3808">
        <v>6730200</v>
      </c>
      <c r="C3808" s="2">
        <v>41161</v>
      </c>
      <c r="D3808" s="3">
        <v>0.64583333333333337</v>
      </c>
      <c r="E3808">
        <v>4.88</v>
      </c>
      <c r="F3808">
        <v>53</v>
      </c>
      <c r="G3808">
        <f t="shared" ref="G3808:H3808" si="3805">E3808-E3812</f>
        <v>0</v>
      </c>
      <c r="H3808">
        <f t="shared" si="3805"/>
        <v>0</v>
      </c>
    </row>
    <row r="3809" spans="1:8" ht="15.75">
      <c r="A3809" s="1" t="s">
        <v>3925</v>
      </c>
      <c r="B3809">
        <v>6730200</v>
      </c>
      <c r="C3809" s="2">
        <v>41161</v>
      </c>
      <c r="D3809" s="3">
        <v>0.65625</v>
      </c>
      <c r="E3809">
        <v>4.88</v>
      </c>
      <c r="F3809">
        <v>53</v>
      </c>
      <c r="G3809">
        <f t="shared" ref="G3809:H3809" si="3806">E3809-E3813</f>
        <v>0</v>
      </c>
      <c r="H3809">
        <f t="shared" si="3806"/>
        <v>0</v>
      </c>
    </row>
    <row r="3810" spans="1:8" ht="15.75">
      <c r="A3810" s="1" t="s">
        <v>3925</v>
      </c>
      <c r="B3810">
        <v>6730200</v>
      </c>
      <c r="C3810" s="2">
        <v>41161</v>
      </c>
      <c r="D3810" s="3">
        <v>0.66666666666666663</v>
      </c>
      <c r="E3810">
        <v>4.88</v>
      </c>
      <c r="F3810">
        <v>53</v>
      </c>
      <c r="G3810">
        <f t="shared" ref="G3810:H3810" si="3807">E3810-E3814</f>
        <v>9.9999999999997868E-3</v>
      </c>
      <c r="H3810">
        <f t="shared" si="3807"/>
        <v>1</v>
      </c>
    </row>
    <row r="3811" spans="1:8" ht="15.75">
      <c r="A3811" s="1" t="s">
        <v>3925</v>
      </c>
      <c r="B3811">
        <v>6730200</v>
      </c>
      <c r="C3811" s="2">
        <v>41161</v>
      </c>
      <c r="D3811" s="3">
        <v>0.67708333333333337</v>
      </c>
      <c r="E3811">
        <v>4.88</v>
      </c>
      <c r="F3811">
        <v>53</v>
      </c>
      <c r="G3811">
        <f t="shared" ref="G3811:H3811" si="3808">E3811-E3815</f>
        <v>1.9999999999999574E-2</v>
      </c>
      <c r="H3811">
        <f t="shared" si="3808"/>
        <v>3</v>
      </c>
    </row>
    <row r="3812" spans="1:8" ht="15.75">
      <c r="A3812" s="1" t="s">
        <v>3925</v>
      </c>
      <c r="B3812">
        <v>6730200</v>
      </c>
      <c r="C3812" s="2">
        <v>41161</v>
      </c>
      <c r="D3812" s="3">
        <v>0.6875</v>
      </c>
      <c r="E3812">
        <v>4.88</v>
      </c>
      <c r="F3812">
        <v>53</v>
      </c>
      <c r="G3812">
        <f t="shared" ref="G3812:H3812" si="3809">E3812-E3816</f>
        <v>1.9999999999999574E-2</v>
      </c>
      <c r="H3812">
        <f t="shared" si="3809"/>
        <v>3</v>
      </c>
    </row>
    <row r="3813" spans="1:8" ht="15.75">
      <c r="A3813" s="1" t="s">
        <v>3925</v>
      </c>
      <c r="B3813">
        <v>6730200</v>
      </c>
      <c r="C3813" s="2">
        <v>41161</v>
      </c>
      <c r="D3813" s="3">
        <v>0.69791666666666663</v>
      </c>
      <c r="E3813">
        <v>4.88</v>
      </c>
      <c r="F3813">
        <v>53</v>
      </c>
      <c r="G3813">
        <f t="shared" ref="G3813:H3813" si="3810">E3813-E3817</f>
        <v>3.0000000000000249E-2</v>
      </c>
      <c r="H3813">
        <f t="shared" si="3810"/>
        <v>4</v>
      </c>
    </row>
    <row r="3814" spans="1:8" ht="15.75">
      <c r="A3814" s="1" t="s">
        <v>3925</v>
      </c>
      <c r="B3814">
        <v>6730200</v>
      </c>
      <c r="C3814" s="2">
        <v>41161</v>
      </c>
      <c r="D3814" s="3">
        <v>0.70833333333333337</v>
      </c>
      <c r="E3814">
        <v>4.87</v>
      </c>
      <c r="F3814">
        <v>52</v>
      </c>
      <c r="G3814">
        <f t="shared" ref="G3814:H3814" si="3811">E3814-E3818</f>
        <v>2.0000000000000462E-2</v>
      </c>
      <c r="H3814">
        <f t="shared" si="3811"/>
        <v>3</v>
      </c>
    </row>
    <row r="3815" spans="1:8" ht="15.75">
      <c r="A3815" s="1" t="s">
        <v>3925</v>
      </c>
      <c r="B3815">
        <v>6730200</v>
      </c>
      <c r="C3815" s="2">
        <v>41161</v>
      </c>
      <c r="D3815" s="3">
        <v>0.71875</v>
      </c>
      <c r="E3815">
        <v>4.8600000000000003</v>
      </c>
      <c r="F3815">
        <v>50</v>
      </c>
      <c r="G3815">
        <f t="shared" ref="G3815:H3815" si="3812">E3815-E3819</f>
        <v>2.0000000000000462E-2</v>
      </c>
      <c r="H3815">
        <f t="shared" si="3812"/>
        <v>2</v>
      </c>
    </row>
    <row r="3816" spans="1:8" ht="15.75">
      <c r="A3816" s="1" t="s">
        <v>3925</v>
      </c>
      <c r="B3816">
        <v>6730200</v>
      </c>
      <c r="C3816" s="2">
        <v>41161</v>
      </c>
      <c r="D3816" s="3">
        <v>0.72916666666666663</v>
      </c>
      <c r="E3816">
        <v>4.8600000000000003</v>
      </c>
      <c r="F3816">
        <v>50</v>
      </c>
      <c r="G3816">
        <f t="shared" ref="G3816:H3816" si="3813">E3816-E3820</f>
        <v>2.0000000000000462E-2</v>
      </c>
      <c r="H3816">
        <f t="shared" si="3813"/>
        <v>2</v>
      </c>
    </row>
    <row r="3817" spans="1:8" ht="15.75">
      <c r="A3817" s="1" t="s">
        <v>3925</v>
      </c>
      <c r="B3817">
        <v>6730200</v>
      </c>
      <c r="C3817" s="2">
        <v>41161</v>
      </c>
      <c r="D3817" s="3">
        <v>0.73958333333333337</v>
      </c>
      <c r="E3817">
        <v>4.8499999999999996</v>
      </c>
      <c r="F3817">
        <v>49</v>
      </c>
      <c r="G3817">
        <f t="shared" ref="G3817:H3817" si="3814">E3817-E3821</f>
        <v>9.9999999999997868E-3</v>
      </c>
      <c r="H3817">
        <f t="shared" si="3814"/>
        <v>1</v>
      </c>
    </row>
    <row r="3818" spans="1:8" ht="15.75">
      <c r="A3818" s="1" t="s">
        <v>3925</v>
      </c>
      <c r="B3818">
        <v>6730200</v>
      </c>
      <c r="C3818" s="2">
        <v>41161</v>
      </c>
      <c r="D3818" s="3">
        <v>0.75</v>
      </c>
      <c r="E3818">
        <v>4.8499999999999996</v>
      </c>
      <c r="F3818">
        <v>49</v>
      </c>
      <c r="G3818">
        <f t="shared" ref="G3818:H3818" si="3815">E3818-E3822</f>
        <v>9.9999999999997868E-3</v>
      </c>
      <c r="H3818">
        <f t="shared" si="3815"/>
        <v>1</v>
      </c>
    </row>
    <row r="3819" spans="1:8" ht="15.75">
      <c r="A3819" s="1" t="s">
        <v>3925</v>
      </c>
      <c r="B3819">
        <v>6730200</v>
      </c>
      <c r="C3819" s="2">
        <v>41161</v>
      </c>
      <c r="D3819" s="3">
        <v>0.76041666666666663</v>
      </c>
      <c r="E3819">
        <v>4.84</v>
      </c>
      <c r="F3819">
        <v>48</v>
      </c>
      <c r="G3819">
        <f t="shared" ref="G3819:H3819" si="3816">E3819-E3823</f>
        <v>0</v>
      </c>
      <c r="H3819">
        <f t="shared" si="3816"/>
        <v>0</v>
      </c>
    </row>
    <row r="3820" spans="1:8" ht="15.75">
      <c r="A3820" s="1" t="s">
        <v>3925</v>
      </c>
      <c r="B3820">
        <v>6730200</v>
      </c>
      <c r="C3820" s="2">
        <v>41161</v>
      </c>
      <c r="D3820" s="3">
        <v>0.77083333333333337</v>
      </c>
      <c r="E3820">
        <v>4.84</v>
      </c>
      <c r="F3820">
        <v>48</v>
      </c>
      <c r="G3820">
        <f t="shared" ref="G3820:H3820" si="3817">E3820-E3824</f>
        <v>0</v>
      </c>
      <c r="H3820">
        <f t="shared" si="3817"/>
        <v>0</v>
      </c>
    </row>
    <row r="3821" spans="1:8" ht="15.75">
      <c r="A3821" s="1" t="s">
        <v>3925</v>
      </c>
      <c r="B3821">
        <v>6730200</v>
      </c>
      <c r="C3821" s="2">
        <v>41161</v>
      </c>
      <c r="D3821" s="3">
        <v>0.78125</v>
      </c>
      <c r="E3821">
        <v>4.84</v>
      </c>
      <c r="F3821">
        <v>48</v>
      </c>
      <c r="G3821">
        <f t="shared" ref="G3821:H3821" si="3818">E3821-E3825</f>
        <v>0</v>
      </c>
      <c r="H3821">
        <f t="shared" si="3818"/>
        <v>0</v>
      </c>
    </row>
    <row r="3822" spans="1:8" ht="15.75">
      <c r="A3822" s="1" t="s">
        <v>3925</v>
      </c>
      <c r="B3822">
        <v>6730200</v>
      </c>
      <c r="C3822" s="2">
        <v>41161</v>
      </c>
      <c r="D3822" s="3">
        <v>0.79166666666666663</v>
      </c>
      <c r="E3822">
        <v>4.84</v>
      </c>
      <c r="F3822">
        <v>48</v>
      </c>
      <c r="G3822">
        <f t="shared" ref="G3822:H3822" si="3819">E3822-E3826</f>
        <v>0</v>
      </c>
      <c r="H3822">
        <f t="shared" si="3819"/>
        <v>0</v>
      </c>
    </row>
    <row r="3823" spans="1:8" ht="15.75">
      <c r="A3823" s="1" t="s">
        <v>3925</v>
      </c>
      <c r="B3823">
        <v>6730200</v>
      </c>
      <c r="C3823" s="2">
        <v>41161</v>
      </c>
      <c r="D3823" s="3">
        <v>0.80208333333333337</v>
      </c>
      <c r="E3823">
        <v>4.84</v>
      </c>
      <c r="F3823">
        <v>48</v>
      </c>
      <c r="G3823">
        <f t="shared" ref="G3823:H3823" si="3820">E3823-E3827</f>
        <v>0</v>
      </c>
      <c r="H3823">
        <f t="shared" si="3820"/>
        <v>0</v>
      </c>
    </row>
    <row r="3824" spans="1:8" ht="15.75">
      <c r="A3824" s="1" t="s">
        <v>3925</v>
      </c>
      <c r="B3824">
        <v>6730200</v>
      </c>
      <c r="C3824" s="2">
        <v>41161</v>
      </c>
      <c r="D3824" s="3">
        <v>0.8125</v>
      </c>
      <c r="E3824">
        <v>4.84</v>
      </c>
      <c r="F3824">
        <v>48</v>
      </c>
      <c r="G3824">
        <f t="shared" ref="G3824:H3824" si="3821">E3824-E3828</f>
        <v>0</v>
      </c>
      <c r="H3824">
        <f t="shared" si="3821"/>
        <v>0</v>
      </c>
    </row>
    <row r="3825" spans="1:8" ht="15.75">
      <c r="A3825" s="1" t="s">
        <v>3925</v>
      </c>
      <c r="B3825">
        <v>6730200</v>
      </c>
      <c r="C3825" s="2">
        <v>41161</v>
      </c>
      <c r="D3825" s="3">
        <v>0.82291666666666663</v>
      </c>
      <c r="E3825">
        <v>4.84</v>
      </c>
      <c r="F3825">
        <v>48</v>
      </c>
      <c r="G3825">
        <f t="shared" ref="G3825:H3825" si="3822">E3825-E3829</f>
        <v>0</v>
      </c>
      <c r="H3825">
        <f t="shared" si="3822"/>
        <v>0</v>
      </c>
    </row>
    <row r="3826" spans="1:8" ht="15.75">
      <c r="A3826" s="1" t="s">
        <v>3925</v>
      </c>
      <c r="B3826">
        <v>6730200</v>
      </c>
      <c r="C3826" s="2">
        <v>41161</v>
      </c>
      <c r="D3826" s="3">
        <v>0.83333333333333337</v>
      </c>
      <c r="E3826">
        <v>4.84</v>
      </c>
      <c r="F3826">
        <v>48</v>
      </c>
      <c r="G3826">
        <f t="shared" ref="G3826:H3826" si="3823">E3826-E3830</f>
        <v>0</v>
      </c>
      <c r="H3826">
        <f t="shared" si="3823"/>
        <v>0</v>
      </c>
    </row>
    <row r="3827" spans="1:8" ht="15.75">
      <c r="A3827" s="1" t="s">
        <v>3925</v>
      </c>
      <c r="B3827">
        <v>6730200</v>
      </c>
      <c r="C3827" s="2">
        <v>41161</v>
      </c>
      <c r="D3827" s="3">
        <v>0.84375</v>
      </c>
      <c r="E3827">
        <v>4.84</v>
      </c>
      <c r="F3827">
        <v>48</v>
      </c>
      <c r="G3827">
        <f t="shared" ref="G3827:H3827" si="3824">E3827-E3831</f>
        <v>0</v>
      </c>
      <c r="H3827">
        <f t="shared" si="3824"/>
        <v>0</v>
      </c>
    </row>
    <row r="3828" spans="1:8" ht="15.75">
      <c r="A3828" s="1" t="s">
        <v>3925</v>
      </c>
      <c r="B3828">
        <v>6730200</v>
      </c>
      <c r="C3828" s="2">
        <v>41161</v>
      </c>
      <c r="D3828" s="3">
        <v>0.85416666666666663</v>
      </c>
      <c r="E3828">
        <v>4.84</v>
      </c>
      <c r="F3828">
        <v>48</v>
      </c>
      <c r="G3828">
        <f t="shared" ref="G3828:H3828" si="3825">E3828-E3832</f>
        <v>0</v>
      </c>
      <c r="H3828">
        <f t="shared" si="3825"/>
        <v>0</v>
      </c>
    </row>
    <row r="3829" spans="1:8" ht="15.75">
      <c r="A3829" s="1" t="s">
        <v>3925</v>
      </c>
      <c r="B3829">
        <v>6730200</v>
      </c>
      <c r="C3829" s="2">
        <v>41161</v>
      </c>
      <c r="D3829" s="3">
        <v>0.86458333333333337</v>
      </c>
      <c r="E3829">
        <v>4.84</v>
      </c>
      <c r="F3829">
        <v>48</v>
      </c>
      <c r="G3829">
        <f t="shared" ref="G3829:H3829" si="3826">E3829-E3833</f>
        <v>0</v>
      </c>
      <c r="H3829">
        <f t="shared" si="3826"/>
        <v>0</v>
      </c>
    </row>
    <row r="3830" spans="1:8" ht="15.75">
      <c r="A3830" s="1" t="s">
        <v>3925</v>
      </c>
      <c r="B3830">
        <v>6730200</v>
      </c>
      <c r="C3830" s="2">
        <v>41161</v>
      </c>
      <c r="D3830" s="3">
        <v>0.875</v>
      </c>
      <c r="E3830">
        <v>4.84</v>
      </c>
      <c r="F3830">
        <v>48</v>
      </c>
      <c r="G3830">
        <f t="shared" ref="G3830:H3830" si="3827">E3830-E3834</f>
        <v>0</v>
      </c>
      <c r="H3830">
        <f t="shared" si="3827"/>
        <v>0</v>
      </c>
    </row>
    <row r="3831" spans="1:8" ht="15.75">
      <c r="A3831" s="1" t="s">
        <v>3925</v>
      </c>
      <c r="B3831">
        <v>6730200</v>
      </c>
      <c r="C3831" s="2">
        <v>41161</v>
      </c>
      <c r="D3831" s="3">
        <v>0.88541666666666663</v>
      </c>
      <c r="E3831">
        <v>4.84</v>
      </c>
      <c r="F3831">
        <v>48</v>
      </c>
      <c r="G3831">
        <f t="shared" ref="G3831:H3831" si="3828">E3831-E3835</f>
        <v>0</v>
      </c>
      <c r="H3831">
        <f t="shared" si="3828"/>
        <v>0</v>
      </c>
    </row>
    <row r="3832" spans="1:8" ht="15.75">
      <c r="A3832" s="1" t="s">
        <v>3925</v>
      </c>
      <c r="B3832">
        <v>6730200</v>
      </c>
      <c r="C3832" s="2">
        <v>41161</v>
      </c>
      <c r="D3832" s="3">
        <v>0.89583333333333337</v>
      </c>
      <c r="E3832">
        <v>4.84</v>
      </c>
      <c r="F3832">
        <v>48</v>
      </c>
      <c r="G3832">
        <f t="shared" ref="G3832:H3832" si="3829">E3832-E3836</f>
        <v>0</v>
      </c>
      <c r="H3832">
        <f t="shared" si="3829"/>
        <v>0</v>
      </c>
    </row>
    <row r="3833" spans="1:8" ht="15.75">
      <c r="A3833" s="1" t="s">
        <v>3925</v>
      </c>
      <c r="B3833">
        <v>6730200</v>
      </c>
      <c r="C3833" s="2">
        <v>41161</v>
      </c>
      <c r="D3833" s="3">
        <v>0.90625</v>
      </c>
      <c r="E3833">
        <v>4.84</v>
      </c>
      <c r="F3833">
        <v>48</v>
      </c>
      <c r="G3833">
        <f t="shared" ref="G3833:H3833" si="3830">E3833-E3837</f>
        <v>0</v>
      </c>
      <c r="H3833">
        <f t="shared" si="3830"/>
        <v>0</v>
      </c>
    </row>
    <row r="3834" spans="1:8" ht="15.75">
      <c r="A3834" s="1" t="s">
        <v>3925</v>
      </c>
      <c r="B3834">
        <v>6730200</v>
      </c>
      <c r="C3834" s="2">
        <v>41161</v>
      </c>
      <c r="D3834" s="3">
        <v>0.91666666666666663</v>
      </c>
      <c r="E3834">
        <v>4.84</v>
      </c>
      <c r="F3834">
        <v>48</v>
      </c>
      <c r="G3834">
        <f t="shared" ref="G3834:H3834" si="3831">E3834-E3838</f>
        <v>0</v>
      </c>
      <c r="H3834">
        <f t="shared" si="3831"/>
        <v>0</v>
      </c>
    </row>
    <row r="3835" spans="1:8" ht="15.75">
      <c r="A3835" s="1" t="s">
        <v>3925</v>
      </c>
      <c r="B3835">
        <v>6730200</v>
      </c>
      <c r="C3835" s="2">
        <v>41161</v>
      </c>
      <c r="D3835" s="3">
        <v>0.92708333333333337</v>
      </c>
      <c r="E3835">
        <v>4.84</v>
      </c>
      <c r="F3835">
        <v>48</v>
      </c>
      <c r="G3835">
        <f t="shared" ref="G3835:H3835" si="3832">E3835-E3839</f>
        <v>0</v>
      </c>
      <c r="H3835">
        <f t="shared" si="3832"/>
        <v>0</v>
      </c>
    </row>
    <row r="3836" spans="1:8" ht="15.75">
      <c r="A3836" s="1" t="s">
        <v>3925</v>
      </c>
      <c r="B3836">
        <v>6730200</v>
      </c>
      <c r="C3836" s="2">
        <v>41161</v>
      </c>
      <c r="D3836" s="3">
        <v>0.9375</v>
      </c>
      <c r="E3836">
        <v>4.84</v>
      </c>
      <c r="F3836">
        <v>48</v>
      </c>
      <c r="G3836">
        <f t="shared" ref="G3836:H3836" si="3833">E3836-E3840</f>
        <v>0</v>
      </c>
      <c r="H3836">
        <f t="shared" si="3833"/>
        <v>0</v>
      </c>
    </row>
    <row r="3837" spans="1:8" ht="15.75">
      <c r="A3837" s="1" t="s">
        <v>3925</v>
      </c>
      <c r="B3837">
        <v>6730200</v>
      </c>
      <c r="C3837" s="2">
        <v>41161</v>
      </c>
      <c r="D3837" s="3">
        <v>0.94791666666666663</v>
      </c>
      <c r="E3837">
        <v>4.84</v>
      </c>
      <c r="F3837">
        <v>48</v>
      </c>
      <c r="G3837">
        <f t="shared" ref="G3837:H3837" si="3834">E3837-E3841</f>
        <v>0</v>
      </c>
      <c r="H3837">
        <f t="shared" si="3834"/>
        <v>0</v>
      </c>
    </row>
    <row r="3838" spans="1:8" ht="15.75">
      <c r="A3838" s="1" t="s">
        <v>3925</v>
      </c>
      <c r="B3838">
        <v>6730200</v>
      </c>
      <c r="C3838" s="2">
        <v>41161</v>
      </c>
      <c r="D3838" s="3">
        <v>0.95833333333333337</v>
      </c>
      <c r="E3838">
        <v>4.84</v>
      </c>
      <c r="F3838">
        <v>48</v>
      </c>
      <c r="G3838">
        <f t="shared" ref="G3838:H3838" si="3835">E3838-E3842</f>
        <v>0</v>
      </c>
      <c r="H3838">
        <f t="shared" si="3835"/>
        <v>0</v>
      </c>
    </row>
    <row r="3839" spans="1:8" ht="15.75">
      <c r="A3839" s="1" t="s">
        <v>3925</v>
      </c>
      <c r="B3839">
        <v>6730200</v>
      </c>
      <c r="C3839" s="2">
        <v>41161</v>
      </c>
      <c r="D3839" s="3">
        <v>0.96875</v>
      </c>
      <c r="E3839">
        <v>4.84</v>
      </c>
      <c r="F3839">
        <v>48</v>
      </c>
      <c r="G3839">
        <f t="shared" ref="G3839:H3839" si="3836">E3839-E3843</f>
        <v>0</v>
      </c>
      <c r="H3839">
        <f t="shared" si="3836"/>
        <v>0</v>
      </c>
    </row>
    <row r="3840" spans="1:8" ht="15.75">
      <c r="A3840" s="1" t="s">
        <v>3925</v>
      </c>
      <c r="B3840">
        <v>6730200</v>
      </c>
      <c r="C3840" s="2">
        <v>41161</v>
      </c>
      <c r="D3840" s="3">
        <v>0.97916666666666663</v>
      </c>
      <c r="E3840">
        <v>4.84</v>
      </c>
      <c r="F3840">
        <v>48</v>
      </c>
      <c r="G3840">
        <f t="shared" ref="G3840:H3840" si="3837">E3840-E3844</f>
        <v>0</v>
      </c>
      <c r="H3840">
        <f t="shared" si="3837"/>
        <v>0</v>
      </c>
    </row>
    <row r="3841" spans="1:8" ht="15.75">
      <c r="A3841" s="1" t="s">
        <v>3925</v>
      </c>
      <c r="B3841">
        <v>6730200</v>
      </c>
      <c r="C3841" s="2">
        <v>41161</v>
      </c>
      <c r="D3841" s="3">
        <v>0.98958333333333337</v>
      </c>
      <c r="E3841">
        <v>4.84</v>
      </c>
      <c r="F3841">
        <v>48</v>
      </c>
      <c r="G3841">
        <f t="shared" ref="G3841:H3841" si="3838">E3841-E3845</f>
        <v>0</v>
      </c>
      <c r="H3841">
        <f t="shared" si="3838"/>
        <v>0</v>
      </c>
    </row>
    <row r="3842" spans="1:8" ht="15.75">
      <c r="A3842" s="1" t="s">
        <v>3925</v>
      </c>
      <c r="B3842">
        <v>6730200</v>
      </c>
      <c r="C3842" s="2">
        <v>41162</v>
      </c>
      <c r="D3842" s="3">
        <v>0</v>
      </c>
      <c r="E3842">
        <v>4.84</v>
      </c>
      <c r="F3842">
        <v>48</v>
      </c>
      <c r="G3842">
        <f t="shared" ref="G3842:H3842" si="3839">E3842-E3846</f>
        <v>0</v>
      </c>
      <c r="H3842">
        <f t="shared" si="3839"/>
        <v>0</v>
      </c>
    </row>
    <row r="3843" spans="1:8" ht="15.75">
      <c r="A3843" s="1" t="s">
        <v>3925</v>
      </c>
      <c r="B3843">
        <v>6730200</v>
      </c>
      <c r="C3843" s="2">
        <v>41162</v>
      </c>
      <c r="D3843" s="3">
        <v>1.0416666666666666E-2</v>
      </c>
      <c r="E3843">
        <v>4.84</v>
      </c>
      <c r="F3843">
        <v>48</v>
      </c>
      <c r="G3843">
        <f t="shared" ref="G3843:H3843" si="3840">E3843-E3847</f>
        <v>0</v>
      </c>
      <c r="H3843">
        <f t="shared" si="3840"/>
        <v>0</v>
      </c>
    </row>
    <row r="3844" spans="1:8" ht="15.75">
      <c r="A3844" s="1" t="s">
        <v>3925</v>
      </c>
      <c r="B3844">
        <v>6730200</v>
      </c>
      <c r="C3844" s="2">
        <v>41162</v>
      </c>
      <c r="D3844" s="3">
        <v>2.0833333333333332E-2</v>
      </c>
      <c r="E3844">
        <v>4.84</v>
      </c>
      <c r="F3844">
        <v>48</v>
      </c>
      <c r="G3844">
        <f t="shared" ref="G3844:H3844" si="3841">E3844-E3848</f>
        <v>0</v>
      </c>
      <c r="H3844">
        <f t="shared" si="3841"/>
        <v>0</v>
      </c>
    </row>
    <row r="3845" spans="1:8" ht="15.75">
      <c r="A3845" s="1" t="s">
        <v>3925</v>
      </c>
      <c r="B3845">
        <v>6730200</v>
      </c>
      <c r="C3845" s="2">
        <v>41162</v>
      </c>
      <c r="D3845" s="3">
        <v>3.125E-2</v>
      </c>
      <c r="E3845">
        <v>4.84</v>
      </c>
      <c r="F3845">
        <v>48</v>
      </c>
      <c r="G3845">
        <f t="shared" ref="G3845:H3845" si="3842">E3845-E3849</f>
        <v>0</v>
      </c>
      <c r="H3845">
        <f t="shared" si="3842"/>
        <v>0</v>
      </c>
    </row>
    <row r="3846" spans="1:8" ht="15.75">
      <c r="A3846" s="1" t="s">
        <v>3925</v>
      </c>
      <c r="B3846">
        <v>6730200</v>
      </c>
      <c r="C3846" s="2">
        <v>41162</v>
      </c>
      <c r="D3846" s="3">
        <v>4.1666666666666664E-2</v>
      </c>
      <c r="E3846">
        <v>4.84</v>
      </c>
      <c r="F3846">
        <v>48</v>
      </c>
      <c r="G3846">
        <f t="shared" ref="G3846:H3846" si="3843">E3846-E3850</f>
        <v>0</v>
      </c>
      <c r="H3846">
        <f t="shared" si="3843"/>
        <v>0</v>
      </c>
    </row>
    <row r="3847" spans="1:8" ht="15.75">
      <c r="A3847" s="1" t="s">
        <v>3925</v>
      </c>
      <c r="B3847">
        <v>6730200</v>
      </c>
      <c r="C3847" s="2">
        <v>41162</v>
      </c>
      <c r="D3847" s="3">
        <v>5.2083333333333336E-2</v>
      </c>
      <c r="E3847">
        <v>4.84</v>
      </c>
      <c r="F3847">
        <v>48</v>
      </c>
      <c r="G3847">
        <f t="shared" ref="G3847:H3847" si="3844">E3847-E3851</f>
        <v>0</v>
      </c>
      <c r="H3847">
        <f t="shared" si="3844"/>
        <v>0</v>
      </c>
    </row>
    <row r="3848" spans="1:8" ht="15.75">
      <c r="A3848" s="1" t="s">
        <v>3925</v>
      </c>
      <c r="B3848">
        <v>6730200</v>
      </c>
      <c r="C3848" s="2">
        <v>41162</v>
      </c>
      <c r="D3848" s="3">
        <v>6.25E-2</v>
      </c>
      <c r="E3848">
        <v>4.84</v>
      </c>
      <c r="F3848">
        <v>48</v>
      </c>
      <c r="G3848">
        <f t="shared" ref="G3848:H3848" si="3845">E3848-E3852</f>
        <v>0</v>
      </c>
      <c r="H3848">
        <f t="shared" si="3845"/>
        <v>0</v>
      </c>
    </row>
    <row r="3849" spans="1:8" ht="15.75">
      <c r="A3849" s="1" t="s">
        <v>3925</v>
      </c>
      <c r="B3849">
        <v>6730200</v>
      </c>
      <c r="C3849" s="2">
        <v>41162</v>
      </c>
      <c r="D3849" s="3">
        <v>7.2916666666666671E-2</v>
      </c>
      <c r="E3849">
        <v>4.84</v>
      </c>
      <c r="F3849">
        <v>48</v>
      </c>
      <c r="G3849">
        <f t="shared" ref="G3849:H3849" si="3846">E3849-E3853</f>
        <v>-9.9999999999997868E-3</v>
      </c>
      <c r="H3849">
        <f t="shared" si="3846"/>
        <v>-1</v>
      </c>
    </row>
    <row r="3850" spans="1:8" ht="15.75">
      <c r="A3850" s="1" t="s">
        <v>3925</v>
      </c>
      <c r="B3850">
        <v>6730200</v>
      </c>
      <c r="C3850" s="2">
        <v>41162</v>
      </c>
      <c r="D3850" s="3">
        <v>8.3333333333333329E-2</v>
      </c>
      <c r="E3850">
        <v>4.84</v>
      </c>
      <c r="F3850">
        <v>48</v>
      </c>
      <c r="G3850">
        <f t="shared" ref="G3850:H3850" si="3847">E3850-E3854</f>
        <v>-9.9999999999997868E-3</v>
      </c>
      <c r="H3850">
        <f t="shared" si="3847"/>
        <v>-1</v>
      </c>
    </row>
    <row r="3851" spans="1:8" ht="15.75">
      <c r="A3851" s="1" t="s">
        <v>3925</v>
      </c>
      <c r="B3851">
        <v>6730200</v>
      </c>
      <c r="C3851" s="2">
        <v>41162</v>
      </c>
      <c r="D3851" s="3">
        <v>9.375E-2</v>
      </c>
      <c r="E3851">
        <v>4.84</v>
      </c>
      <c r="F3851">
        <v>48</v>
      </c>
      <c r="G3851">
        <f t="shared" ref="G3851:H3851" si="3848">E3851-E3855</f>
        <v>-9.9999999999997868E-3</v>
      </c>
      <c r="H3851">
        <f t="shared" si="3848"/>
        <v>-1</v>
      </c>
    </row>
    <row r="3852" spans="1:8" ht="15.75">
      <c r="A3852" s="1" t="s">
        <v>3925</v>
      </c>
      <c r="B3852">
        <v>6730200</v>
      </c>
      <c r="C3852" s="2">
        <v>41162</v>
      </c>
      <c r="D3852" s="3">
        <v>0.10416666666666667</v>
      </c>
      <c r="E3852">
        <v>4.84</v>
      </c>
      <c r="F3852">
        <v>48</v>
      </c>
      <c r="G3852">
        <f t="shared" ref="G3852:H3852" si="3849">E3852-E3856</f>
        <v>-9.9999999999997868E-3</v>
      </c>
      <c r="H3852">
        <f t="shared" si="3849"/>
        <v>-1</v>
      </c>
    </row>
    <row r="3853" spans="1:8" ht="15.75">
      <c r="A3853" s="1" t="s">
        <v>3925</v>
      </c>
      <c r="B3853">
        <v>6730200</v>
      </c>
      <c r="C3853" s="2">
        <v>41162</v>
      </c>
      <c r="D3853" s="3">
        <v>0.11458333333333333</v>
      </c>
      <c r="E3853">
        <v>4.8499999999999996</v>
      </c>
      <c r="F3853">
        <v>49</v>
      </c>
      <c r="G3853">
        <f t="shared" ref="G3853:H3853" si="3850">E3853-E3857</f>
        <v>0</v>
      </c>
      <c r="H3853">
        <f t="shared" si="3850"/>
        <v>0</v>
      </c>
    </row>
    <row r="3854" spans="1:8" ht="15.75">
      <c r="A3854" s="1" t="s">
        <v>3925</v>
      </c>
      <c r="B3854">
        <v>6730200</v>
      </c>
      <c r="C3854" s="2">
        <v>41162</v>
      </c>
      <c r="D3854" s="3">
        <v>0.125</v>
      </c>
      <c r="E3854">
        <v>4.8499999999999996</v>
      </c>
      <c r="F3854">
        <v>49</v>
      </c>
      <c r="G3854">
        <f t="shared" ref="G3854:H3854" si="3851">E3854-E3858</f>
        <v>0</v>
      </c>
      <c r="H3854">
        <f t="shared" si="3851"/>
        <v>0</v>
      </c>
    </row>
    <row r="3855" spans="1:8" ht="15.75">
      <c r="A3855" s="1" t="s">
        <v>3925</v>
      </c>
      <c r="B3855">
        <v>6730200</v>
      </c>
      <c r="C3855" s="2">
        <v>41162</v>
      </c>
      <c r="D3855" s="3">
        <v>0.13541666666666666</v>
      </c>
      <c r="E3855">
        <v>4.8499999999999996</v>
      </c>
      <c r="F3855">
        <v>49</v>
      </c>
      <c r="G3855">
        <f t="shared" ref="G3855:H3855" si="3852">E3855-E3859</f>
        <v>0</v>
      </c>
      <c r="H3855">
        <f t="shared" si="3852"/>
        <v>0</v>
      </c>
    </row>
    <row r="3856" spans="1:8" ht="15.75">
      <c r="A3856" s="1" t="s">
        <v>3925</v>
      </c>
      <c r="B3856">
        <v>6730200</v>
      </c>
      <c r="C3856" s="2">
        <v>41162</v>
      </c>
      <c r="D3856" s="3">
        <v>0.14583333333333334</v>
      </c>
      <c r="E3856">
        <v>4.8499999999999996</v>
      </c>
      <c r="F3856">
        <v>49</v>
      </c>
      <c r="G3856">
        <f t="shared" ref="G3856:H3856" si="3853">E3856-E3860</f>
        <v>0</v>
      </c>
      <c r="H3856">
        <f t="shared" si="3853"/>
        <v>0</v>
      </c>
    </row>
    <row r="3857" spans="1:8" ht="15.75">
      <c r="A3857" s="1" t="s">
        <v>3925</v>
      </c>
      <c r="B3857">
        <v>6730200</v>
      </c>
      <c r="C3857" s="2">
        <v>41162</v>
      </c>
      <c r="D3857" s="3">
        <v>0.15625</v>
      </c>
      <c r="E3857">
        <v>4.8499999999999996</v>
      </c>
      <c r="F3857">
        <v>49</v>
      </c>
      <c r="G3857">
        <f t="shared" ref="G3857:H3857" si="3854">E3857-E3861</f>
        <v>9.9999999999997868E-3</v>
      </c>
      <c r="H3857">
        <f t="shared" si="3854"/>
        <v>1</v>
      </c>
    </row>
    <row r="3858" spans="1:8" ht="15.75">
      <c r="A3858" s="1" t="s">
        <v>3925</v>
      </c>
      <c r="B3858">
        <v>6730200</v>
      </c>
      <c r="C3858" s="2">
        <v>41162</v>
      </c>
      <c r="D3858" s="3">
        <v>0.16666666666666666</v>
      </c>
      <c r="E3858">
        <v>4.8499999999999996</v>
      </c>
      <c r="F3858">
        <v>49</v>
      </c>
      <c r="G3858">
        <f t="shared" ref="G3858:H3858" si="3855">E3858-E3862</f>
        <v>9.9999999999997868E-3</v>
      </c>
      <c r="H3858">
        <f t="shared" si="3855"/>
        <v>1</v>
      </c>
    </row>
    <row r="3859" spans="1:8" ht="15.75">
      <c r="A3859" s="1" t="s">
        <v>3925</v>
      </c>
      <c r="B3859">
        <v>6730200</v>
      </c>
      <c r="C3859" s="2">
        <v>41162</v>
      </c>
      <c r="D3859" s="3">
        <v>0.17708333333333334</v>
      </c>
      <c r="E3859">
        <v>4.8499999999999996</v>
      </c>
      <c r="F3859">
        <v>49</v>
      </c>
      <c r="G3859">
        <f t="shared" ref="G3859:H3859" si="3856">E3859-E3863</f>
        <v>9.9999999999997868E-3</v>
      </c>
      <c r="H3859">
        <f t="shared" si="3856"/>
        <v>1</v>
      </c>
    </row>
    <row r="3860" spans="1:8" ht="15.75">
      <c r="A3860" s="1" t="s">
        <v>3925</v>
      </c>
      <c r="B3860">
        <v>6730200</v>
      </c>
      <c r="C3860" s="2">
        <v>41162</v>
      </c>
      <c r="D3860" s="3">
        <v>0.1875</v>
      </c>
      <c r="E3860">
        <v>4.8499999999999996</v>
      </c>
      <c r="F3860">
        <v>49</v>
      </c>
      <c r="G3860">
        <f t="shared" ref="G3860:H3860" si="3857">E3860-E3864</f>
        <v>9.9999999999997868E-3</v>
      </c>
      <c r="H3860">
        <f t="shared" si="3857"/>
        <v>1</v>
      </c>
    </row>
    <row r="3861" spans="1:8" ht="15.75">
      <c r="A3861" s="1" t="s">
        <v>3925</v>
      </c>
      <c r="B3861">
        <v>6730200</v>
      </c>
      <c r="C3861" s="2">
        <v>41162</v>
      </c>
      <c r="D3861" s="3">
        <v>0.19791666666666666</v>
      </c>
      <c r="E3861">
        <v>4.84</v>
      </c>
      <c r="F3861">
        <v>48</v>
      </c>
      <c r="G3861">
        <f t="shared" ref="G3861:H3861" si="3858">E3861-E3865</f>
        <v>0</v>
      </c>
      <c r="H3861">
        <f t="shared" si="3858"/>
        <v>0</v>
      </c>
    </row>
    <row r="3862" spans="1:8" ht="15.75">
      <c r="A3862" s="1" t="s">
        <v>3925</v>
      </c>
      <c r="B3862">
        <v>6730200</v>
      </c>
      <c r="C3862" s="2">
        <v>41162</v>
      </c>
      <c r="D3862" s="3">
        <v>0.20833333333333334</v>
      </c>
      <c r="E3862">
        <v>4.84</v>
      </c>
      <c r="F3862">
        <v>48</v>
      </c>
      <c r="G3862">
        <f t="shared" ref="G3862:H3862" si="3859">E3862-E3866</f>
        <v>0</v>
      </c>
      <c r="H3862">
        <f t="shared" si="3859"/>
        <v>0</v>
      </c>
    </row>
    <row r="3863" spans="1:8" ht="15.75">
      <c r="A3863" s="1" t="s">
        <v>3925</v>
      </c>
      <c r="B3863">
        <v>6730200</v>
      </c>
      <c r="C3863" s="2">
        <v>41162</v>
      </c>
      <c r="D3863" s="3">
        <v>0.21875</v>
      </c>
      <c r="E3863">
        <v>4.84</v>
      </c>
      <c r="F3863">
        <v>48</v>
      </c>
      <c r="G3863">
        <f t="shared" ref="G3863:H3863" si="3860">E3863-E3867</f>
        <v>0</v>
      </c>
      <c r="H3863">
        <f t="shared" si="3860"/>
        <v>0</v>
      </c>
    </row>
    <row r="3864" spans="1:8" ht="15.75">
      <c r="A3864" s="1" t="s">
        <v>3925</v>
      </c>
      <c r="B3864">
        <v>6730200</v>
      </c>
      <c r="C3864" s="2">
        <v>41162</v>
      </c>
      <c r="D3864" s="3">
        <v>0.22916666666666666</v>
      </c>
      <c r="E3864">
        <v>4.84</v>
      </c>
      <c r="F3864">
        <v>48</v>
      </c>
      <c r="G3864">
        <f t="shared" ref="G3864:H3864" si="3861">E3864-E3868</f>
        <v>0</v>
      </c>
      <c r="H3864">
        <f t="shared" si="3861"/>
        <v>0</v>
      </c>
    </row>
    <row r="3865" spans="1:8" ht="15.75">
      <c r="A3865" s="1" t="s">
        <v>3925</v>
      </c>
      <c r="B3865">
        <v>6730200</v>
      </c>
      <c r="C3865" s="2">
        <v>41162</v>
      </c>
      <c r="D3865" s="3">
        <v>0.23958333333333334</v>
      </c>
      <c r="E3865">
        <v>4.84</v>
      </c>
      <c r="F3865">
        <v>48</v>
      </c>
      <c r="G3865">
        <f t="shared" ref="G3865:H3865" si="3862">E3865-E3869</f>
        <v>0</v>
      </c>
      <c r="H3865">
        <f t="shared" si="3862"/>
        <v>0</v>
      </c>
    </row>
    <row r="3866" spans="1:8" ht="15.75">
      <c r="A3866" s="1" t="s">
        <v>3925</v>
      </c>
      <c r="B3866">
        <v>6730200</v>
      </c>
      <c r="C3866" s="2">
        <v>41162</v>
      </c>
      <c r="D3866" s="3">
        <v>0.25</v>
      </c>
      <c r="E3866">
        <v>4.84</v>
      </c>
      <c r="F3866">
        <v>48</v>
      </c>
      <c r="G3866">
        <f t="shared" ref="G3866:H3866" si="3863">E3866-E3870</f>
        <v>0</v>
      </c>
      <c r="H3866">
        <f t="shared" si="3863"/>
        <v>0</v>
      </c>
    </row>
    <row r="3867" spans="1:8" ht="15.75">
      <c r="A3867" s="1" t="s">
        <v>3925</v>
      </c>
      <c r="B3867">
        <v>6730200</v>
      </c>
      <c r="C3867" s="2">
        <v>41162</v>
      </c>
      <c r="D3867" s="3">
        <v>0.26041666666666669</v>
      </c>
      <c r="E3867">
        <v>4.84</v>
      </c>
      <c r="F3867">
        <v>48</v>
      </c>
      <c r="G3867">
        <f t="shared" ref="G3867:H3867" si="3864">E3867-E3871</f>
        <v>0</v>
      </c>
      <c r="H3867">
        <f t="shared" si="3864"/>
        <v>0</v>
      </c>
    </row>
    <row r="3868" spans="1:8" ht="15.75">
      <c r="A3868" s="1" t="s">
        <v>3925</v>
      </c>
      <c r="B3868">
        <v>6730200</v>
      </c>
      <c r="C3868" s="2">
        <v>41162</v>
      </c>
      <c r="D3868" s="3">
        <v>0.27083333333333331</v>
      </c>
      <c r="E3868">
        <v>4.84</v>
      </c>
      <c r="F3868">
        <v>48</v>
      </c>
      <c r="G3868">
        <f t="shared" ref="G3868:H3868" si="3865">E3868-E3872</f>
        <v>0</v>
      </c>
      <c r="H3868">
        <f t="shared" si="3865"/>
        <v>0</v>
      </c>
    </row>
    <row r="3869" spans="1:8" ht="15.75">
      <c r="A3869" s="1" t="s">
        <v>3925</v>
      </c>
      <c r="B3869">
        <v>6730200</v>
      </c>
      <c r="C3869" s="2">
        <v>41162</v>
      </c>
      <c r="D3869" s="3">
        <v>0.28125</v>
      </c>
      <c r="E3869">
        <v>4.84</v>
      </c>
      <c r="F3869">
        <v>48</v>
      </c>
      <c r="G3869">
        <f t="shared" ref="G3869:H3869" si="3866">E3869-E3873</f>
        <v>0</v>
      </c>
      <c r="H3869">
        <f t="shared" si="3866"/>
        <v>0</v>
      </c>
    </row>
    <row r="3870" spans="1:8" ht="15.75">
      <c r="A3870" s="1" t="s">
        <v>3925</v>
      </c>
      <c r="B3870">
        <v>6730200</v>
      </c>
      <c r="C3870" s="2">
        <v>41162</v>
      </c>
      <c r="D3870" s="3">
        <v>0.29166666666666669</v>
      </c>
      <c r="E3870">
        <v>4.84</v>
      </c>
      <c r="F3870">
        <v>48</v>
      </c>
      <c r="G3870">
        <f t="shared" ref="G3870:H3870" si="3867">E3870-E3874</f>
        <v>0</v>
      </c>
      <c r="H3870">
        <f t="shared" si="3867"/>
        <v>0</v>
      </c>
    </row>
    <row r="3871" spans="1:8" ht="15.75">
      <c r="A3871" s="1" t="s">
        <v>3925</v>
      </c>
      <c r="B3871">
        <v>6730200</v>
      </c>
      <c r="C3871" s="2">
        <v>41162</v>
      </c>
      <c r="D3871" s="3">
        <v>0.30208333333333331</v>
      </c>
      <c r="E3871">
        <v>4.84</v>
      </c>
      <c r="F3871">
        <v>48</v>
      </c>
      <c r="G3871">
        <f t="shared" ref="G3871:H3871" si="3868">E3871-E3875</f>
        <v>0</v>
      </c>
      <c r="H3871">
        <f t="shared" si="3868"/>
        <v>0</v>
      </c>
    </row>
    <row r="3872" spans="1:8" ht="15.75">
      <c r="A3872" s="1" t="s">
        <v>3925</v>
      </c>
      <c r="B3872">
        <v>6730200</v>
      </c>
      <c r="C3872" s="2">
        <v>41162</v>
      </c>
      <c r="D3872" s="3">
        <v>0.3125</v>
      </c>
      <c r="E3872">
        <v>4.84</v>
      </c>
      <c r="F3872">
        <v>48</v>
      </c>
      <c r="G3872">
        <f t="shared" ref="G3872:H3872" si="3869">E3872-E3876</f>
        <v>0</v>
      </c>
      <c r="H3872">
        <f t="shared" si="3869"/>
        <v>0</v>
      </c>
    </row>
    <row r="3873" spans="1:8" ht="15.75">
      <c r="A3873" s="1" t="s">
        <v>3925</v>
      </c>
      <c r="B3873">
        <v>6730200</v>
      </c>
      <c r="C3873" s="2">
        <v>41162</v>
      </c>
      <c r="D3873" s="3">
        <v>0.32291666666666669</v>
      </c>
      <c r="E3873">
        <v>4.84</v>
      </c>
      <c r="F3873">
        <v>48</v>
      </c>
      <c r="G3873">
        <f t="shared" ref="G3873:H3873" si="3870">E3873-E3877</f>
        <v>0</v>
      </c>
      <c r="H3873">
        <f t="shared" si="3870"/>
        <v>0</v>
      </c>
    </row>
    <row r="3874" spans="1:8" ht="15.75">
      <c r="A3874" s="1" t="s">
        <v>3925</v>
      </c>
      <c r="B3874">
        <v>6730200</v>
      </c>
      <c r="C3874" s="2">
        <v>41162</v>
      </c>
      <c r="D3874" s="3">
        <v>0.33333333333333331</v>
      </c>
      <c r="E3874">
        <v>4.84</v>
      </c>
      <c r="F3874">
        <v>48</v>
      </c>
      <c r="G3874">
        <f t="shared" ref="G3874:H3874" si="3871">E3874-E3878</f>
        <v>9.9999999999997868E-3</v>
      </c>
      <c r="H3874">
        <f t="shared" si="3871"/>
        <v>2</v>
      </c>
    </row>
    <row r="3875" spans="1:8" ht="15.75">
      <c r="A3875" s="1" t="s">
        <v>3925</v>
      </c>
      <c r="B3875">
        <v>6730200</v>
      </c>
      <c r="C3875" s="2">
        <v>41162</v>
      </c>
      <c r="D3875" s="3">
        <v>0.34375</v>
      </c>
      <c r="E3875">
        <v>4.84</v>
      </c>
      <c r="F3875">
        <v>48</v>
      </c>
      <c r="G3875">
        <f t="shared" ref="G3875:H3875" si="3872">E3875-E3879</f>
        <v>9.9999999999997868E-3</v>
      </c>
      <c r="H3875">
        <f t="shared" si="3872"/>
        <v>2</v>
      </c>
    </row>
    <row r="3876" spans="1:8" ht="15.75">
      <c r="A3876" s="1" t="s">
        <v>3925</v>
      </c>
      <c r="B3876">
        <v>6730200</v>
      </c>
      <c r="C3876" s="2">
        <v>41162</v>
      </c>
      <c r="D3876" s="3">
        <v>0.35416666666666669</v>
      </c>
      <c r="E3876">
        <v>4.84</v>
      </c>
      <c r="F3876">
        <v>48</v>
      </c>
      <c r="G3876">
        <f t="shared" ref="G3876:H3876" si="3873">E3876-E3880</f>
        <v>9.9999999999997868E-3</v>
      </c>
      <c r="H3876">
        <f t="shared" si="3873"/>
        <v>2</v>
      </c>
    </row>
    <row r="3877" spans="1:8" ht="15.75">
      <c r="A3877" s="1" t="s">
        <v>3925</v>
      </c>
      <c r="B3877">
        <v>6730200</v>
      </c>
      <c r="C3877" s="2">
        <v>41162</v>
      </c>
      <c r="D3877" s="3">
        <v>0.36458333333333331</v>
      </c>
      <c r="E3877">
        <v>4.84</v>
      </c>
      <c r="F3877">
        <v>48</v>
      </c>
      <c r="G3877">
        <f t="shared" ref="G3877:H3877" si="3874">E3877-E3881</f>
        <v>9.9999999999997868E-3</v>
      </c>
      <c r="H3877">
        <f t="shared" si="3874"/>
        <v>2</v>
      </c>
    </row>
    <row r="3878" spans="1:8" ht="15.75">
      <c r="A3878" s="1" t="s">
        <v>3925</v>
      </c>
      <c r="B3878">
        <v>6730200</v>
      </c>
      <c r="C3878" s="2">
        <v>41162</v>
      </c>
      <c r="D3878" s="3">
        <v>0.375</v>
      </c>
      <c r="E3878">
        <v>4.83</v>
      </c>
      <c r="F3878">
        <v>46</v>
      </c>
      <c r="G3878">
        <f t="shared" ref="G3878:H3878" si="3875">E3878-E3882</f>
        <v>9.9999999999997868E-3</v>
      </c>
      <c r="H3878">
        <f t="shared" si="3875"/>
        <v>1</v>
      </c>
    </row>
    <row r="3879" spans="1:8" ht="15.75">
      <c r="A3879" s="1" t="s">
        <v>3925</v>
      </c>
      <c r="B3879">
        <v>6730200</v>
      </c>
      <c r="C3879" s="2">
        <v>41162</v>
      </c>
      <c r="D3879" s="3">
        <v>0.38541666666666669</v>
      </c>
      <c r="E3879">
        <v>4.83</v>
      </c>
      <c r="F3879">
        <v>46</v>
      </c>
      <c r="G3879">
        <f t="shared" ref="G3879:H3879" si="3876">E3879-E3883</f>
        <v>9.9999999999997868E-3</v>
      </c>
      <c r="H3879">
        <f t="shared" si="3876"/>
        <v>1</v>
      </c>
    </row>
    <row r="3880" spans="1:8" ht="15.75">
      <c r="A3880" s="1" t="s">
        <v>3925</v>
      </c>
      <c r="B3880">
        <v>6730200</v>
      </c>
      <c r="C3880" s="2">
        <v>41162</v>
      </c>
      <c r="D3880" s="3">
        <v>0.39583333333333331</v>
      </c>
      <c r="E3880">
        <v>4.83</v>
      </c>
      <c r="F3880">
        <v>46</v>
      </c>
      <c r="G3880">
        <f t="shared" ref="G3880:H3880" si="3877">E3880-E3884</f>
        <v>9.9999999999997868E-3</v>
      </c>
      <c r="H3880">
        <f t="shared" si="3877"/>
        <v>1</v>
      </c>
    </row>
    <row r="3881" spans="1:8" ht="15.75">
      <c r="A3881" s="1" t="s">
        <v>3925</v>
      </c>
      <c r="B3881">
        <v>6730200</v>
      </c>
      <c r="C3881" s="2">
        <v>41162</v>
      </c>
      <c r="D3881" s="3">
        <v>0.40625</v>
      </c>
      <c r="E3881">
        <v>4.83</v>
      </c>
      <c r="F3881">
        <v>46</v>
      </c>
      <c r="G3881">
        <f t="shared" ref="G3881:H3881" si="3878">E3881-E3885</f>
        <v>9.9999999999997868E-3</v>
      </c>
      <c r="H3881">
        <f t="shared" si="3878"/>
        <v>1</v>
      </c>
    </row>
    <row r="3882" spans="1:8" ht="15.75">
      <c r="A3882" s="1" t="s">
        <v>3925</v>
      </c>
      <c r="B3882">
        <v>6730200</v>
      </c>
      <c r="C3882" s="2">
        <v>41162</v>
      </c>
      <c r="D3882" s="3">
        <v>0.41666666666666669</v>
      </c>
      <c r="E3882">
        <v>4.82</v>
      </c>
      <c r="F3882">
        <v>45</v>
      </c>
      <c r="G3882">
        <f t="shared" ref="G3882:H3882" si="3879">E3882-E3886</f>
        <v>1.0000000000000675E-2</v>
      </c>
      <c r="H3882">
        <f t="shared" si="3879"/>
        <v>1</v>
      </c>
    </row>
    <row r="3883" spans="1:8" ht="15.75">
      <c r="A3883" s="1" t="s">
        <v>3925</v>
      </c>
      <c r="B3883">
        <v>6730200</v>
      </c>
      <c r="C3883" s="2">
        <v>41162</v>
      </c>
      <c r="D3883" s="3">
        <v>0.42708333333333331</v>
      </c>
      <c r="E3883">
        <v>4.82</v>
      </c>
      <c r="F3883">
        <v>45</v>
      </c>
      <c r="G3883">
        <f t="shared" ref="G3883:H3883" si="3880">E3883-E3887</f>
        <v>1.0000000000000675E-2</v>
      </c>
      <c r="H3883">
        <f t="shared" si="3880"/>
        <v>1</v>
      </c>
    </row>
    <row r="3884" spans="1:8" ht="15.75">
      <c r="A3884" s="1" t="s">
        <v>3925</v>
      </c>
      <c r="B3884">
        <v>6730200</v>
      </c>
      <c r="C3884" s="2">
        <v>41162</v>
      </c>
      <c r="D3884" s="3">
        <v>0.4375</v>
      </c>
      <c r="E3884">
        <v>4.82</v>
      </c>
      <c r="F3884">
        <v>45</v>
      </c>
      <c r="G3884">
        <f t="shared" ref="G3884:H3884" si="3881">E3884-E3888</f>
        <v>1.0000000000000675E-2</v>
      </c>
      <c r="H3884">
        <f t="shared" si="3881"/>
        <v>1</v>
      </c>
    </row>
    <row r="3885" spans="1:8" ht="15.75">
      <c r="A3885" s="1" t="s">
        <v>3925</v>
      </c>
      <c r="B3885">
        <v>6730200</v>
      </c>
      <c r="C3885" s="2">
        <v>41162</v>
      </c>
      <c r="D3885" s="3">
        <v>0.44791666666666669</v>
      </c>
      <c r="E3885">
        <v>4.82</v>
      </c>
      <c r="F3885">
        <v>45</v>
      </c>
      <c r="G3885">
        <f t="shared" ref="G3885:H3885" si="3882">E3885-E3889</f>
        <v>1.0000000000000675E-2</v>
      </c>
      <c r="H3885">
        <f t="shared" si="3882"/>
        <v>1</v>
      </c>
    </row>
    <row r="3886" spans="1:8" ht="15.75">
      <c r="A3886" s="1" t="s">
        <v>3925</v>
      </c>
      <c r="B3886">
        <v>6730200</v>
      </c>
      <c r="C3886" s="2">
        <v>41162</v>
      </c>
      <c r="D3886" s="3">
        <v>0.45833333333333331</v>
      </c>
      <c r="E3886">
        <v>4.8099999999999996</v>
      </c>
      <c r="F3886">
        <v>44</v>
      </c>
      <c r="G3886">
        <f t="shared" ref="G3886:H3886" si="3883">E3886-E3890</f>
        <v>0</v>
      </c>
      <c r="H3886">
        <f t="shared" si="3883"/>
        <v>0</v>
      </c>
    </row>
    <row r="3887" spans="1:8" ht="15.75">
      <c r="A3887" s="1" t="s">
        <v>3925</v>
      </c>
      <c r="B3887">
        <v>6730200</v>
      </c>
      <c r="C3887" s="2">
        <v>41162</v>
      </c>
      <c r="D3887" s="3">
        <v>0.46875</v>
      </c>
      <c r="E3887">
        <v>4.8099999999999996</v>
      </c>
      <c r="F3887">
        <v>44</v>
      </c>
      <c r="G3887">
        <f t="shared" ref="G3887:H3887" si="3884">E3887-E3891</f>
        <v>0</v>
      </c>
      <c r="H3887">
        <f t="shared" si="3884"/>
        <v>0</v>
      </c>
    </row>
    <row r="3888" spans="1:8" ht="15.75">
      <c r="A3888" s="1" t="s">
        <v>3925</v>
      </c>
      <c r="B3888">
        <v>6730200</v>
      </c>
      <c r="C3888" s="2">
        <v>41162</v>
      </c>
      <c r="D3888" s="3">
        <v>0.47916666666666669</v>
      </c>
      <c r="E3888">
        <v>4.8099999999999996</v>
      </c>
      <c r="F3888">
        <v>44</v>
      </c>
      <c r="G3888">
        <f t="shared" ref="G3888:H3888" si="3885">E3888-E3892</f>
        <v>0</v>
      </c>
      <c r="H3888">
        <f t="shared" si="3885"/>
        <v>0</v>
      </c>
    </row>
    <row r="3889" spans="1:8" ht="15.75">
      <c r="A3889" s="1" t="s">
        <v>3925</v>
      </c>
      <c r="B3889">
        <v>6730200</v>
      </c>
      <c r="C3889" s="2">
        <v>41162</v>
      </c>
      <c r="D3889" s="3">
        <v>0.48958333333333331</v>
      </c>
      <c r="E3889">
        <v>4.8099999999999996</v>
      </c>
      <c r="F3889">
        <v>44</v>
      </c>
      <c r="G3889">
        <f t="shared" ref="G3889:H3889" si="3886">E3889-E3893</f>
        <v>0</v>
      </c>
      <c r="H3889">
        <f t="shared" si="3886"/>
        <v>0</v>
      </c>
    </row>
    <row r="3890" spans="1:8" ht="15.75">
      <c r="A3890" s="1" t="s">
        <v>3925</v>
      </c>
      <c r="B3890">
        <v>6730200</v>
      </c>
      <c r="C3890" s="2">
        <v>41162</v>
      </c>
      <c r="D3890" s="3">
        <v>0.5</v>
      </c>
      <c r="E3890">
        <v>4.8099999999999996</v>
      </c>
      <c r="F3890">
        <v>44</v>
      </c>
      <c r="G3890">
        <f t="shared" ref="G3890:H3890" si="3887">E3890-E3894</f>
        <v>0</v>
      </c>
      <c r="H3890">
        <f t="shared" si="3887"/>
        <v>0</v>
      </c>
    </row>
    <row r="3891" spans="1:8" ht="15.75">
      <c r="A3891" s="1" t="s">
        <v>3925</v>
      </c>
      <c r="B3891">
        <v>6730200</v>
      </c>
      <c r="C3891" s="2">
        <v>41162</v>
      </c>
      <c r="D3891" s="3">
        <v>0.51041666666666663</v>
      </c>
      <c r="E3891">
        <v>4.8099999999999996</v>
      </c>
      <c r="F3891">
        <v>44</v>
      </c>
      <c r="G3891">
        <f t="shared" ref="G3891:H3891" si="3888">E3891-E3895</f>
        <v>0</v>
      </c>
      <c r="H3891">
        <f t="shared" si="3888"/>
        <v>0</v>
      </c>
    </row>
    <row r="3892" spans="1:8" ht="15.75">
      <c r="A3892" s="1" t="s">
        <v>3925</v>
      </c>
      <c r="B3892">
        <v>6730200</v>
      </c>
      <c r="C3892" s="2">
        <v>41162</v>
      </c>
      <c r="D3892" s="3">
        <v>0.52083333333333337</v>
      </c>
      <c r="E3892">
        <v>4.8099999999999996</v>
      </c>
      <c r="F3892">
        <v>44</v>
      </c>
      <c r="G3892">
        <f t="shared" ref="G3892:H3892" si="3889">E3892-E3896</f>
        <v>9.9999999999997868E-3</v>
      </c>
      <c r="H3892">
        <f t="shared" si="3889"/>
        <v>1</v>
      </c>
    </row>
    <row r="3893" spans="1:8" ht="15.75">
      <c r="A3893" s="1" t="s">
        <v>3925</v>
      </c>
      <c r="B3893">
        <v>6730200</v>
      </c>
      <c r="C3893" s="2">
        <v>41162</v>
      </c>
      <c r="D3893" s="3">
        <v>0.53125</v>
      </c>
      <c r="E3893">
        <v>4.8099999999999996</v>
      </c>
      <c r="F3893">
        <v>44</v>
      </c>
      <c r="G3893">
        <f t="shared" ref="G3893:H3893" si="3890">E3893-E3897</f>
        <v>9.9999999999997868E-3</v>
      </c>
      <c r="H3893">
        <f t="shared" si="3890"/>
        <v>1</v>
      </c>
    </row>
    <row r="3894" spans="1:8" ht="15.75">
      <c r="A3894" s="1" t="s">
        <v>3925</v>
      </c>
      <c r="B3894">
        <v>6730200</v>
      </c>
      <c r="C3894" s="2">
        <v>41162</v>
      </c>
      <c r="D3894" s="3">
        <v>0.54166666666666663</v>
      </c>
      <c r="E3894">
        <v>4.8099999999999996</v>
      </c>
      <c r="F3894">
        <v>44</v>
      </c>
      <c r="G3894">
        <f t="shared" ref="G3894:H3894" si="3891">E3894-E3898</f>
        <v>9.9999999999997868E-3</v>
      </c>
      <c r="H3894">
        <f t="shared" si="3891"/>
        <v>1</v>
      </c>
    </row>
    <row r="3895" spans="1:8" ht="15.75">
      <c r="A3895" s="1" t="s">
        <v>3925</v>
      </c>
      <c r="B3895">
        <v>6730200</v>
      </c>
      <c r="C3895" s="2">
        <v>41162</v>
      </c>
      <c r="D3895" s="3">
        <v>0.55208333333333337</v>
      </c>
      <c r="E3895">
        <v>4.8099999999999996</v>
      </c>
      <c r="F3895">
        <v>44</v>
      </c>
      <c r="G3895">
        <f t="shared" ref="G3895:H3895" si="3892">E3895-E3899</f>
        <v>9.9999999999997868E-3</v>
      </c>
      <c r="H3895">
        <f t="shared" si="3892"/>
        <v>1</v>
      </c>
    </row>
    <row r="3896" spans="1:8" ht="15.75">
      <c r="A3896" s="1" t="s">
        <v>3925</v>
      </c>
      <c r="B3896">
        <v>6730200</v>
      </c>
      <c r="C3896" s="2">
        <v>41162</v>
      </c>
      <c r="D3896" s="3">
        <v>0.5625</v>
      </c>
      <c r="E3896">
        <v>4.8</v>
      </c>
      <c r="F3896">
        <v>43</v>
      </c>
      <c r="G3896">
        <f t="shared" ref="G3896:H3896" si="3893">E3896-E3900</f>
        <v>0</v>
      </c>
      <c r="H3896">
        <f t="shared" si="3893"/>
        <v>0</v>
      </c>
    </row>
    <row r="3897" spans="1:8" ht="15.75">
      <c r="A3897" s="1" t="s">
        <v>3925</v>
      </c>
      <c r="B3897">
        <v>6730200</v>
      </c>
      <c r="C3897" s="2">
        <v>41162</v>
      </c>
      <c r="D3897" s="3">
        <v>0.57291666666666663</v>
      </c>
      <c r="E3897">
        <v>4.8</v>
      </c>
      <c r="F3897">
        <v>43</v>
      </c>
      <c r="G3897">
        <f t="shared" ref="G3897:H3897" si="3894">E3897-E3901</f>
        <v>0</v>
      </c>
      <c r="H3897">
        <f t="shared" si="3894"/>
        <v>0</v>
      </c>
    </row>
    <row r="3898" spans="1:8" ht="15.75">
      <c r="A3898" s="1" t="s">
        <v>3925</v>
      </c>
      <c r="B3898">
        <v>6730200</v>
      </c>
      <c r="C3898" s="2">
        <v>41162</v>
      </c>
      <c r="D3898" s="3">
        <v>0.58333333333333337</v>
      </c>
      <c r="E3898">
        <v>4.8</v>
      </c>
      <c r="F3898">
        <v>43</v>
      </c>
      <c r="G3898">
        <f t="shared" ref="G3898:H3898" si="3895">E3898-E3902</f>
        <v>0</v>
      </c>
      <c r="H3898">
        <f t="shared" si="3895"/>
        <v>0</v>
      </c>
    </row>
    <row r="3899" spans="1:8" ht="15.75">
      <c r="A3899" s="1" t="s">
        <v>3925</v>
      </c>
      <c r="B3899">
        <v>6730200</v>
      </c>
      <c r="C3899" s="2">
        <v>41162</v>
      </c>
      <c r="D3899" s="3">
        <v>0.59375</v>
      </c>
      <c r="E3899">
        <v>4.8</v>
      </c>
      <c r="F3899">
        <v>43</v>
      </c>
      <c r="G3899">
        <f t="shared" ref="G3899:H3899" si="3896">E3899-E3903</f>
        <v>0</v>
      </c>
      <c r="H3899">
        <f t="shared" si="3896"/>
        <v>0</v>
      </c>
    </row>
    <row r="3900" spans="1:8" ht="15.75">
      <c r="A3900" s="1" t="s">
        <v>3925</v>
      </c>
      <c r="B3900">
        <v>6730200</v>
      </c>
      <c r="C3900" s="2">
        <v>41162</v>
      </c>
      <c r="D3900" s="3">
        <v>0.60416666666666663</v>
      </c>
      <c r="E3900">
        <v>4.8</v>
      </c>
      <c r="F3900">
        <v>43</v>
      </c>
      <c r="G3900">
        <f t="shared" ref="G3900:H3900" si="3897">E3900-E3904</f>
        <v>4.8</v>
      </c>
      <c r="H3900">
        <f t="shared" si="3897"/>
        <v>43</v>
      </c>
    </row>
    <row r="3901" spans="1:8" ht="15.75">
      <c r="A3901" s="1" t="s">
        <v>3925</v>
      </c>
      <c r="B3901">
        <v>6730200</v>
      </c>
      <c r="C3901" s="2">
        <v>41162</v>
      </c>
      <c r="D3901" s="3">
        <v>0.61458333333333337</v>
      </c>
      <c r="E3901">
        <v>4.8</v>
      </c>
      <c r="F3901">
        <v>43</v>
      </c>
      <c r="G3901">
        <f t="shared" ref="G3901:H3901" si="3898">E3901-E3905</f>
        <v>4.8</v>
      </c>
      <c r="H3901">
        <f t="shared" si="3898"/>
        <v>43</v>
      </c>
    </row>
    <row r="3902" spans="1:8" ht="15.75">
      <c r="A3902" s="1" t="s">
        <v>3925</v>
      </c>
      <c r="B3902">
        <v>6730200</v>
      </c>
      <c r="C3902" s="2">
        <v>41162</v>
      </c>
      <c r="D3902" s="3">
        <v>0.625</v>
      </c>
      <c r="E3902">
        <v>4.8</v>
      </c>
      <c r="F3902">
        <v>43</v>
      </c>
      <c r="G3902">
        <f t="shared" ref="G3902:H3902" si="3899">E3902-E3906</f>
        <v>4.8</v>
      </c>
      <c r="H3902">
        <f t="shared" si="3899"/>
        <v>43</v>
      </c>
    </row>
    <row r="3903" spans="1:8" ht="15.75">
      <c r="A3903" s="1" t="s">
        <v>3925</v>
      </c>
      <c r="B3903">
        <v>6730200</v>
      </c>
      <c r="C3903" s="2">
        <v>41162</v>
      </c>
      <c r="D3903" s="3">
        <v>0.63541666666666663</v>
      </c>
      <c r="E3903">
        <v>4.8</v>
      </c>
      <c r="F3903">
        <v>43</v>
      </c>
      <c r="G3903">
        <f t="shared" ref="G3903:H3903" si="3900">E3903-E3907</f>
        <v>4.8</v>
      </c>
      <c r="H3903">
        <f t="shared" si="3900"/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2012-09-10T21:37:12Z</dcterms:created>
  <dcterms:modified xsi:type="dcterms:W3CDTF">2012-09-10T22:16:28Z</dcterms:modified>
</cp:coreProperties>
</file>