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aly\Desktop\DTWork\Tt\CNP Mass Balance\"/>
    </mc:Choice>
  </mc:AlternateContent>
  <xr:revisionPtr revIDLastSave="0" documentId="13_ncr:1_{B31BEDEB-8A92-4CA2-A945-7325C38845B1}" xr6:coauthVersionLast="36" xr6:coauthVersionMax="36" xr10:uidLastSave="{00000000-0000-0000-0000-000000000000}"/>
  <bookViews>
    <workbookView xWindow="0" yWindow="0" windowWidth="25600" windowHeight="9460" tabRatio="713" xr2:uid="{00000000-000D-0000-FFFF-FFFF00000000}"/>
  </bookViews>
  <sheets>
    <sheet name="DailyValues20219216" sheetId="1" r:id="rId1"/>
    <sheet name="06.01 UTAH LAKE DISTRIBUTING CA" sheetId="2" r:id="rId2"/>
    <sheet name="05.01.07 JORDAN VALLEY WATER CO" sheetId="3" r:id="rId3"/>
    <sheet name="DailyValues20211492" sheetId="4" r:id="rId4"/>
    <sheet name="DailyValues2021141550" sheetId="5" r:id="rId5"/>
    <sheet name="DailyValues2021141617" sheetId="6" r:id="rId6"/>
  </sheets>
  <definedNames>
    <definedName name="_xlnm._FilterDatabase" localSheetId="0" hidden="1">DailyValues20219216!$A$5:$H$4023</definedName>
  </definedNames>
  <calcPr calcId="191029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6" i="1"/>
</calcChain>
</file>

<file path=xl/sharedStrings.xml><?xml version="1.0" encoding="utf-8"?>
<sst xmlns="http://schemas.openxmlformats.org/spreadsheetml/2006/main" count="54" uniqueCount="14">
  <si>
    <t>SystemName</t>
  </si>
  <si>
    <t>UTAH LAKE/JORDAN RIVER</t>
  </si>
  <si>
    <t>StationName</t>
  </si>
  <si>
    <t>05 JORDAN NARROWS (TOTAL)</t>
  </si>
  <si>
    <t>DateStart</t>
  </si>
  <si>
    <t>DateEnd</t>
  </si>
  <si>
    <t>Date</t>
  </si>
  <si>
    <t>Flow</t>
  </si>
  <si>
    <t>06.02 UTAH &amp; SALT LAKE CANAL (TOTAL)</t>
  </si>
  <si>
    <t>06.01 UTAH LAKE DISTRIBUTING CANAL (59-13) CFS</t>
  </si>
  <si>
    <t>05.01.07 JORDAN VALLEY WATER CONSERVANCY DIST</t>
  </si>
  <si>
    <t>06.03 EAST JORDAN CANAL (TOTAL)</t>
  </si>
  <si>
    <t>04.01.02 JORDAN RIVER STATION NO. 1</t>
  </si>
  <si>
    <t>Flow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</si>
</sst>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 applyAlignment="1">
      <alignment wrapText="1"/>
    </xf>
    <xf numFmtId="0" fontId="14" fillId="34" borderId="0" xfId="0" applyFont="1" applyFill="1" applyAlignment="1">
      <alignment wrapText="1"/>
    </xf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23"/>
  <sheetViews>
    <sheetView tabSelected="1" workbookViewId="0">
      <pane ySplit="5" topLeftCell="A3623" activePane="bottomLeft" state="frozen"/>
      <selection pane="bottomLeft" activeCell="C3660" sqref="C3660"/>
    </sheetView>
  </sheetViews>
  <sheetFormatPr defaultRowHeight="14.5" x14ac:dyDescent="0.35"/>
  <cols>
    <col min="1" max="1" width="12.08984375" bestFit="1" customWidth="1"/>
    <col min="2" max="2" width="27.08984375" bestFit="1" customWidth="1"/>
    <col min="8" max="8" width="17.7265625" customWidth="1"/>
    <col min="9" max="9" width="25.54296875" customWidth="1"/>
  </cols>
  <sheetData>
    <row r="1" spans="1:8" x14ac:dyDescent="0.35">
      <c r="A1" t="s">
        <v>0</v>
      </c>
      <c r="B1" t="s">
        <v>1</v>
      </c>
    </row>
    <row r="2" spans="1:8" x14ac:dyDescent="0.35">
      <c r="A2" t="s">
        <v>2</v>
      </c>
      <c r="B2" t="s">
        <v>3</v>
      </c>
    </row>
    <row r="3" spans="1:8" x14ac:dyDescent="0.35">
      <c r="A3" t="s">
        <v>4</v>
      </c>
      <c r="B3">
        <v>2010</v>
      </c>
    </row>
    <row r="4" spans="1:8" x14ac:dyDescent="0.35">
      <c r="A4" t="s">
        <v>5</v>
      </c>
      <c r="B4">
        <v>2019</v>
      </c>
    </row>
    <row r="5" spans="1:8" ht="116" x14ac:dyDescent="0.35">
      <c r="A5" t="s">
        <v>6</v>
      </c>
      <c r="B5" t="s">
        <v>7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8</v>
      </c>
      <c r="H5" s="3" t="s">
        <v>13</v>
      </c>
    </row>
    <row r="6" spans="1:8" x14ac:dyDescent="0.35">
      <c r="A6" s="1">
        <v>40179</v>
      </c>
      <c r="B6">
        <v>5.1020000000000003</v>
      </c>
      <c r="F6">
        <v>5.1017164804470001</v>
      </c>
      <c r="H6">
        <f>ABS(SUM(C6:G6)-B6)</f>
        <v>2.8351955300021103E-4</v>
      </c>
    </row>
    <row r="7" spans="1:8" x14ac:dyDescent="0.35">
      <c r="A7" s="1">
        <v>40180</v>
      </c>
      <c r="B7">
        <v>5.0110000000000001</v>
      </c>
      <c r="F7">
        <v>5.0106396081179998</v>
      </c>
      <c r="H7">
        <f t="shared" ref="H7:H70" si="0">ABS(SUM(C7:G7)-B7)</f>
        <v>3.6039188200032157E-4</v>
      </c>
    </row>
    <row r="8" spans="1:8" x14ac:dyDescent="0.35">
      <c r="A8" s="1">
        <v>40181</v>
      </c>
      <c r="B8">
        <v>5.3120000000000003</v>
      </c>
      <c r="F8">
        <v>5.311966433566</v>
      </c>
      <c r="H8">
        <f t="shared" si="0"/>
        <v>3.3566434000320555E-5</v>
      </c>
    </row>
    <row r="9" spans="1:8" x14ac:dyDescent="0.35">
      <c r="A9" s="1">
        <v>40182</v>
      </c>
      <c r="B9">
        <v>5.4180000000000001</v>
      </c>
      <c r="F9">
        <v>5.4175961002789998</v>
      </c>
      <c r="H9">
        <f t="shared" si="0"/>
        <v>4.0389972100030036E-4</v>
      </c>
    </row>
    <row r="10" spans="1:8" x14ac:dyDescent="0.35">
      <c r="A10" s="1">
        <v>40183</v>
      </c>
      <c r="B10">
        <v>5.21</v>
      </c>
      <c r="F10">
        <v>5.2098030726260003</v>
      </c>
      <c r="H10">
        <f t="shared" si="0"/>
        <v>1.9692737399967797E-4</v>
      </c>
    </row>
    <row r="11" spans="1:8" x14ac:dyDescent="0.35">
      <c r="A11" s="1">
        <v>40184</v>
      </c>
      <c r="B11">
        <v>5.1289999999999996</v>
      </c>
      <c r="F11">
        <v>5.1294517482520003</v>
      </c>
      <c r="H11">
        <f t="shared" si="0"/>
        <v>4.5174825200078317E-4</v>
      </c>
    </row>
    <row r="12" spans="1:8" x14ac:dyDescent="0.35">
      <c r="A12" s="1">
        <v>40185</v>
      </c>
      <c r="B12">
        <v>5.1479999999999997</v>
      </c>
      <c r="F12">
        <v>5.1482156862749999</v>
      </c>
      <c r="H12">
        <f t="shared" si="0"/>
        <v>2.1568627500023752E-4</v>
      </c>
    </row>
    <row r="13" spans="1:8" x14ac:dyDescent="0.35">
      <c r="A13" s="1">
        <v>40186</v>
      </c>
      <c r="B13">
        <v>5.3369999999999997</v>
      </c>
      <c r="F13">
        <v>5.336532122905</v>
      </c>
      <c r="H13">
        <f t="shared" si="0"/>
        <v>4.6787709499973573E-4</v>
      </c>
    </row>
    <row r="14" spans="1:8" x14ac:dyDescent="0.35">
      <c r="A14" s="1">
        <v>40187</v>
      </c>
      <c r="B14">
        <v>5.1840000000000002</v>
      </c>
      <c r="F14">
        <v>5.1842393282019996</v>
      </c>
      <c r="H14">
        <f t="shared" si="0"/>
        <v>2.3932820199945581E-4</v>
      </c>
    </row>
    <row r="15" spans="1:8" x14ac:dyDescent="0.35">
      <c r="A15" s="1">
        <v>40188</v>
      </c>
      <c r="B15">
        <v>5.1660000000000004</v>
      </c>
      <c r="F15">
        <v>5.1659343116700001</v>
      </c>
      <c r="H15">
        <f t="shared" si="0"/>
        <v>6.5688330000313044E-5</v>
      </c>
    </row>
    <row r="16" spans="1:8" x14ac:dyDescent="0.35">
      <c r="A16" s="1">
        <v>40189</v>
      </c>
      <c r="B16">
        <v>5.2220000000000004</v>
      </c>
      <c r="F16">
        <v>5.2220000000000004</v>
      </c>
      <c r="H16">
        <f t="shared" si="0"/>
        <v>0</v>
      </c>
    </row>
    <row r="17" spans="1:8" x14ac:dyDescent="0.35">
      <c r="A17" s="1">
        <v>40190</v>
      </c>
      <c r="B17">
        <v>5.2220000000000004</v>
      </c>
      <c r="F17">
        <v>5.2220000000000004</v>
      </c>
      <c r="H17">
        <f t="shared" si="0"/>
        <v>0</v>
      </c>
    </row>
    <row r="18" spans="1:8" x14ac:dyDescent="0.35">
      <c r="A18" s="1">
        <v>40191</v>
      </c>
      <c r="B18">
        <v>5</v>
      </c>
      <c r="F18">
        <v>5</v>
      </c>
      <c r="H18">
        <f t="shared" si="0"/>
        <v>0</v>
      </c>
    </row>
    <row r="19" spans="1:8" x14ac:dyDescent="0.35">
      <c r="A19" s="1">
        <v>40192</v>
      </c>
      <c r="B19">
        <v>5</v>
      </c>
      <c r="F19">
        <v>5</v>
      </c>
      <c r="H19">
        <f t="shared" si="0"/>
        <v>0</v>
      </c>
    </row>
    <row r="20" spans="1:8" x14ac:dyDescent="0.35">
      <c r="A20" s="1">
        <v>40193</v>
      </c>
      <c r="B20">
        <v>5</v>
      </c>
      <c r="F20">
        <v>5</v>
      </c>
      <c r="H20">
        <f t="shared" si="0"/>
        <v>0</v>
      </c>
    </row>
    <row r="21" spans="1:8" x14ac:dyDescent="0.35">
      <c r="A21" s="1">
        <v>40194</v>
      </c>
      <c r="B21">
        <v>5.5010000000000003</v>
      </c>
      <c r="F21">
        <v>5.5014008097170004</v>
      </c>
      <c r="H21">
        <f t="shared" si="0"/>
        <v>4.008097170000724E-4</v>
      </c>
    </row>
    <row r="22" spans="1:8" x14ac:dyDescent="0.35">
      <c r="A22" s="1">
        <v>40195</v>
      </c>
      <c r="B22">
        <v>6</v>
      </c>
      <c r="F22">
        <v>6</v>
      </c>
      <c r="H22">
        <f t="shared" si="0"/>
        <v>0</v>
      </c>
    </row>
    <row r="23" spans="1:8" x14ac:dyDescent="0.35">
      <c r="A23" s="1">
        <v>40196</v>
      </c>
      <c r="B23">
        <v>6.4770000000000003</v>
      </c>
      <c r="F23">
        <v>6.4773533697629997</v>
      </c>
      <c r="H23">
        <f t="shared" si="0"/>
        <v>3.5336976299937817E-4</v>
      </c>
    </row>
    <row r="24" spans="1:8" x14ac:dyDescent="0.35">
      <c r="A24" s="1">
        <v>40197</v>
      </c>
      <c r="B24">
        <v>6.9909999999999997</v>
      </c>
      <c r="F24">
        <v>6.9910836627139998</v>
      </c>
      <c r="H24">
        <f t="shared" si="0"/>
        <v>8.3662714000176663E-5</v>
      </c>
    </row>
    <row r="25" spans="1:8" x14ac:dyDescent="0.35">
      <c r="A25" s="1">
        <v>40198</v>
      </c>
      <c r="B25">
        <v>8</v>
      </c>
      <c r="F25">
        <v>8</v>
      </c>
      <c r="H25">
        <f t="shared" si="0"/>
        <v>0</v>
      </c>
    </row>
    <row r="26" spans="1:8" x14ac:dyDescent="0.35">
      <c r="A26" s="1">
        <v>40199</v>
      </c>
      <c r="B26">
        <v>9.3529999999999998</v>
      </c>
      <c r="F26">
        <v>9.3533333333329995</v>
      </c>
      <c r="H26">
        <f t="shared" si="0"/>
        <v>3.3333333299978563E-4</v>
      </c>
    </row>
    <row r="27" spans="1:8" x14ac:dyDescent="0.35">
      <c r="A27" s="1">
        <v>40200</v>
      </c>
      <c r="B27">
        <v>9.9960000000000004</v>
      </c>
      <c r="F27">
        <v>9.9962499999999999</v>
      </c>
      <c r="H27">
        <f t="shared" si="0"/>
        <v>2.4999999999941735E-4</v>
      </c>
    </row>
    <row r="28" spans="1:8" x14ac:dyDescent="0.35">
      <c r="A28" s="1">
        <v>40201</v>
      </c>
      <c r="B28">
        <v>9.1140000000000008</v>
      </c>
      <c r="F28">
        <v>9.1140027397260006</v>
      </c>
      <c r="H28">
        <f t="shared" si="0"/>
        <v>2.7397259998451773E-6</v>
      </c>
    </row>
    <row r="29" spans="1:8" x14ac:dyDescent="0.35">
      <c r="A29" s="1">
        <v>40202</v>
      </c>
      <c r="B29">
        <v>9</v>
      </c>
      <c r="F29">
        <v>9</v>
      </c>
      <c r="H29">
        <f t="shared" si="0"/>
        <v>0</v>
      </c>
    </row>
    <row r="30" spans="1:8" x14ac:dyDescent="0.35">
      <c r="A30" s="1">
        <v>40203</v>
      </c>
      <c r="B30">
        <v>8.1869999999999994</v>
      </c>
      <c r="F30">
        <v>8.1869440559440001</v>
      </c>
      <c r="H30">
        <f t="shared" si="0"/>
        <v>5.5944055999290754E-5</v>
      </c>
    </row>
    <row r="31" spans="1:8" x14ac:dyDescent="0.35">
      <c r="A31" s="1">
        <v>40204</v>
      </c>
      <c r="B31">
        <v>7.8890000000000002</v>
      </c>
      <c r="F31">
        <v>7.8894989517819996</v>
      </c>
      <c r="H31">
        <f t="shared" si="0"/>
        <v>4.9895178199932388E-4</v>
      </c>
    </row>
    <row r="32" spans="1:8" x14ac:dyDescent="0.35">
      <c r="A32" s="1">
        <v>40205</v>
      </c>
      <c r="B32">
        <v>7.351</v>
      </c>
      <c r="F32">
        <v>7.3510717770029999</v>
      </c>
      <c r="H32">
        <f t="shared" si="0"/>
        <v>7.1777002999873218E-5</v>
      </c>
    </row>
    <row r="33" spans="1:8" x14ac:dyDescent="0.35">
      <c r="A33" s="1">
        <v>40206</v>
      </c>
      <c r="B33">
        <v>7.5670000000000002</v>
      </c>
      <c r="F33">
        <v>7.56682414515</v>
      </c>
      <c r="H33">
        <f t="shared" si="0"/>
        <v>1.7585485000015666E-4</v>
      </c>
    </row>
    <row r="34" spans="1:8" x14ac:dyDescent="0.35">
      <c r="A34" s="1">
        <v>40207</v>
      </c>
      <c r="B34">
        <v>8.1189999999999998</v>
      </c>
      <c r="F34">
        <v>8.1192576815639992</v>
      </c>
      <c r="H34">
        <f t="shared" si="0"/>
        <v>2.5768156399941233E-4</v>
      </c>
    </row>
    <row r="35" spans="1:8" x14ac:dyDescent="0.35">
      <c r="A35" s="1">
        <v>40208</v>
      </c>
      <c r="B35">
        <v>7.9080000000000004</v>
      </c>
      <c r="F35">
        <v>7.9080000000000004</v>
      </c>
      <c r="H35">
        <f t="shared" si="0"/>
        <v>0</v>
      </c>
    </row>
    <row r="36" spans="1:8" x14ac:dyDescent="0.35">
      <c r="A36" s="1">
        <v>40209</v>
      </c>
      <c r="B36">
        <v>8</v>
      </c>
      <c r="F36">
        <v>8</v>
      </c>
      <c r="H36">
        <f t="shared" si="0"/>
        <v>0</v>
      </c>
    </row>
    <row r="37" spans="1:8" x14ac:dyDescent="0.35">
      <c r="A37" s="1">
        <v>40210</v>
      </c>
      <c r="B37">
        <v>7.6150000000000002</v>
      </c>
      <c r="F37">
        <v>7.6154816810339998</v>
      </c>
      <c r="H37">
        <f t="shared" si="0"/>
        <v>4.816810339995925E-4</v>
      </c>
    </row>
    <row r="38" spans="1:8" x14ac:dyDescent="0.35">
      <c r="A38" s="1">
        <v>40211</v>
      </c>
      <c r="B38">
        <v>7.84</v>
      </c>
      <c r="F38">
        <v>7.8404749128919997</v>
      </c>
      <c r="H38">
        <f t="shared" si="0"/>
        <v>4.7491289199985687E-4</v>
      </c>
    </row>
    <row r="39" spans="1:8" x14ac:dyDescent="0.35">
      <c r="A39" s="1">
        <v>40212</v>
      </c>
      <c r="B39">
        <v>291.767</v>
      </c>
      <c r="F39">
        <v>291.76740845559999</v>
      </c>
      <c r="H39">
        <f t="shared" si="0"/>
        <v>4.0845559999524994E-4</v>
      </c>
    </row>
    <row r="40" spans="1:8" x14ac:dyDescent="0.35">
      <c r="A40" s="1">
        <v>40213</v>
      </c>
      <c r="B40">
        <v>895.35199999999998</v>
      </c>
      <c r="F40">
        <v>895.35213756979999</v>
      </c>
      <c r="H40">
        <f t="shared" si="0"/>
        <v>1.3756980001744523E-4</v>
      </c>
    </row>
    <row r="41" spans="1:8" x14ac:dyDescent="0.35">
      <c r="A41" s="1">
        <v>40214</v>
      </c>
      <c r="B41">
        <v>897.85199999999998</v>
      </c>
      <c r="F41">
        <v>897.85235187759997</v>
      </c>
      <c r="H41">
        <f t="shared" si="0"/>
        <v>3.5187759999644186E-4</v>
      </c>
    </row>
    <row r="42" spans="1:8" x14ac:dyDescent="0.35">
      <c r="A42" s="1">
        <v>40215</v>
      </c>
      <c r="B42">
        <v>893.04399999999998</v>
      </c>
      <c r="F42">
        <v>893.04375978409996</v>
      </c>
      <c r="H42">
        <f t="shared" si="0"/>
        <v>2.4021590002121229E-4</v>
      </c>
    </row>
    <row r="43" spans="1:8" x14ac:dyDescent="0.35">
      <c r="A43" s="1">
        <v>40216</v>
      </c>
      <c r="B43">
        <v>890.53399999999999</v>
      </c>
      <c r="F43">
        <v>890.53387946800001</v>
      </c>
      <c r="H43">
        <f t="shared" si="0"/>
        <v>1.2053199998263153E-4</v>
      </c>
    </row>
    <row r="44" spans="1:8" x14ac:dyDescent="0.35">
      <c r="A44" s="1">
        <v>40217</v>
      </c>
      <c r="B44">
        <v>891.43200000000002</v>
      </c>
      <c r="F44">
        <v>891.43222352939995</v>
      </c>
      <c r="H44">
        <f t="shared" si="0"/>
        <v>2.2352939993197651E-4</v>
      </c>
    </row>
    <row r="45" spans="1:8" x14ac:dyDescent="0.35">
      <c r="A45" s="1">
        <v>40218</v>
      </c>
      <c r="B45">
        <v>892.82100000000003</v>
      </c>
      <c r="F45">
        <v>892.8213968023</v>
      </c>
      <c r="H45">
        <f t="shared" si="0"/>
        <v>3.9680229997429706E-4</v>
      </c>
    </row>
    <row r="46" spans="1:8" x14ac:dyDescent="0.35">
      <c r="A46" s="1">
        <v>40219</v>
      </c>
      <c r="B46">
        <v>891.67600000000004</v>
      </c>
      <c r="F46">
        <v>891.67601511539999</v>
      </c>
      <c r="H46">
        <f t="shared" si="0"/>
        <v>1.5115399946807884E-5</v>
      </c>
    </row>
    <row r="47" spans="1:8" x14ac:dyDescent="0.35">
      <c r="A47" s="1">
        <v>40220</v>
      </c>
      <c r="B47">
        <v>889.91499999999996</v>
      </c>
      <c r="F47">
        <v>889.91548707749996</v>
      </c>
      <c r="H47">
        <f t="shared" si="0"/>
        <v>4.8707749999721273E-4</v>
      </c>
    </row>
    <row r="48" spans="1:8" x14ac:dyDescent="0.35">
      <c r="A48" s="1">
        <v>40221</v>
      </c>
      <c r="B48">
        <v>890.73800000000006</v>
      </c>
      <c r="F48">
        <v>890.7375021368</v>
      </c>
      <c r="H48">
        <f t="shared" si="0"/>
        <v>4.9786320005296147E-4</v>
      </c>
    </row>
    <row r="49" spans="1:8" x14ac:dyDescent="0.35">
      <c r="A49" s="1">
        <v>40222</v>
      </c>
      <c r="B49">
        <v>889.779</v>
      </c>
      <c r="F49">
        <v>889.77903496500005</v>
      </c>
      <c r="H49">
        <f t="shared" si="0"/>
        <v>3.4965000054398843E-5</v>
      </c>
    </row>
    <row r="50" spans="1:8" x14ac:dyDescent="0.35">
      <c r="A50" s="1">
        <v>40223</v>
      </c>
      <c r="B50">
        <v>888.40300000000002</v>
      </c>
      <c r="F50">
        <v>888.40279776069997</v>
      </c>
      <c r="H50">
        <f t="shared" si="0"/>
        <v>2.0223930005158763E-4</v>
      </c>
    </row>
    <row r="51" spans="1:8" x14ac:dyDescent="0.35">
      <c r="A51" s="1">
        <v>40224</v>
      </c>
      <c r="B51">
        <v>883.35</v>
      </c>
      <c r="F51">
        <v>883.3502877226</v>
      </c>
      <c r="H51">
        <f t="shared" si="0"/>
        <v>2.8772259997822403E-4</v>
      </c>
    </row>
    <row r="52" spans="1:8" x14ac:dyDescent="0.35">
      <c r="A52" s="1">
        <v>40225</v>
      </c>
      <c r="B52">
        <v>882.68</v>
      </c>
      <c r="F52">
        <v>882.68033333330004</v>
      </c>
      <c r="H52">
        <f t="shared" si="0"/>
        <v>3.3333330009099882E-4</v>
      </c>
    </row>
    <row r="53" spans="1:8" x14ac:dyDescent="0.35">
      <c r="A53" s="1">
        <v>40226</v>
      </c>
      <c r="B53">
        <v>879.45399999999995</v>
      </c>
      <c r="F53">
        <v>879.45412062260004</v>
      </c>
      <c r="H53">
        <f t="shared" si="0"/>
        <v>1.2062260009315651E-4</v>
      </c>
    </row>
    <row r="54" spans="1:8" x14ac:dyDescent="0.35">
      <c r="A54" s="1">
        <v>40227</v>
      </c>
      <c r="B54">
        <v>879.78499999999997</v>
      </c>
      <c r="F54">
        <v>879.78542468620003</v>
      </c>
      <c r="H54">
        <f t="shared" si="0"/>
        <v>4.246862000627516E-4</v>
      </c>
    </row>
    <row r="55" spans="1:8" x14ac:dyDescent="0.35">
      <c r="A55" s="1">
        <v>40228</v>
      </c>
      <c r="B55">
        <v>878.49400000000003</v>
      </c>
      <c r="F55">
        <v>878.494033543</v>
      </c>
      <c r="H55">
        <f t="shared" si="0"/>
        <v>3.3542999972269172E-5</v>
      </c>
    </row>
    <row r="56" spans="1:8" x14ac:dyDescent="0.35">
      <c r="A56" s="1">
        <v>40229</v>
      </c>
      <c r="B56">
        <v>875.76400000000001</v>
      </c>
      <c r="F56">
        <v>875.76382090590005</v>
      </c>
      <c r="H56">
        <f t="shared" si="0"/>
        <v>1.7909409996264003E-4</v>
      </c>
    </row>
    <row r="57" spans="1:8" x14ac:dyDescent="0.35">
      <c r="A57" s="1">
        <v>40230</v>
      </c>
      <c r="B57">
        <v>875.86</v>
      </c>
      <c r="F57">
        <v>875.86030230929998</v>
      </c>
      <c r="H57">
        <f t="shared" si="0"/>
        <v>3.0230929996832856E-4</v>
      </c>
    </row>
    <row r="58" spans="1:8" x14ac:dyDescent="0.35">
      <c r="A58" s="1">
        <v>40231</v>
      </c>
      <c r="B58">
        <v>873.62199999999996</v>
      </c>
      <c r="F58">
        <v>873.62200489170004</v>
      </c>
      <c r="H58">
        <f t="shared" si="0"/>
        <v>4.8917000867731986E-6</v>
      </c>
    </row>
    <row r="59" spans="1:8" x14ac:dyDescent="0.35">
      <c r="A59" s="1">
        <v>40232</v>
      </c>
      <c r="B59">
        <v>877.27499999999998</v>
      </c>
      <c r="F59">
        <v>877.27452002810003</v>
      </c>
      <c r="H59">
        <f t="shared" si="0"/>
        <v>4.7997189994930523E-4</v>
      </c>
    </row>
    <row r="60" spans="1:8" x14ac:dyDescent="0.35">
      <c r="A60" s="1">
        <v>40233</v>
      </c>
      <c r="B60">
        <v>872.68200000000002</v>
      </c>
      <c r="F60">
        <v>872.68156773739997</v>
      </c>
      <c r="H60">
        <f t="shared" si="0"/>
        <v>4.3226260004303185E-4</v>
      </c>
    </row>
    <row r="61" spans="1:8" x14ac:dyDescent="0.35">
      <c r="A61" s="1">
        <v>40234</v>
      </c>
      <c r="B61">
        <v>868.46799999999996</v>
      </c>
      <c r="F61">
        <v>868.46826815639997</v>
      </c>
      <c r="H61">
        <f t="shared" si="0"/>
        <v>2.6815640001132124E-4</v>
      </c>
    </row>
    <row r="62" spans="1:8" x14ac:dyDescent="0.35">
      <c r="A62" s="1">
        <v>40235</v>
      </c>
      <c r="B62">
        <v>869.28399999999999</v>
      </c>
      <c r="F62">
        <v>869.28351464440004</v>
      </c>
      <c r="H62">
        <f t="shared" si="0"/>
        <v>4.8535559994888899E-4</v>
      </c>
    </row>
    <row r="63" spans="1:8" x14ac:dyDescent="0.35">
      <c r="A63" s="1">
        <v>40236</v>
      </c>
      <c r="B63">
        <v>869.48599999999999</v>
      </c>
      <c r="F63">
        <v>869.48635999999999</v>
      </c>
      <c r="H63">
        <f t="shared" si="0"/>
        <v>3.6000000000058208E-4</v>
      </c>
    </row>
    <row r="64" spans="1:8" x14ac:dyDescent="0.35">
      <c r="A64" s="1">
        <v>40237</v>
      </c>
      <c r="B64">
        <v>862.08600000000001</v>
      </c>
      <c r="F64">
        <v>862.0855263528</v>
      </c>
      <c r="H64">
        <f t="shared" si="0"/>
        <v>4.736472000104186E-4</v>
      </c>
    </row>
    <row r="65" spans="1:8" x14ac:dyDescent="0.35">
      <c r="A65" s="1">
        <v>40238</v>
      </c>
      <c r="B65">
        <v>868.58</v>
      </c>
      <c r="F65">
        <v>868.5801293303</v>
      </c>
      <c r="H65">
        <f t="shared" si="0"/>
        <v>1.2933029995565448E-4</v>
      </c>
    </row>
    <row r="66" spans="1:8" x14ac:dyDescent="0.35">
      <c r="A66" s="1">
        <v>40239</v>
      </c>
      <c r="B66">
        <v>854.72799999999995</v>
      </c>
      <c r="F66">
        <v>854.72799999999995</v>
      </c>
      <c r="H66">
        <f t="shared" si="0"/>
        <v>0</v>
      </c>
    </row>
    <row r="67" spans="1:8" x14ac:dyDescent="0.35">
      <c r="A67" s="1">
        <v>40240</v>
      </c>
      <c r="B67">
        <v>865.26400000000001</v>
      </c>
      <c r="F67">
        <v>865.2637471022</v>
      </c>
      <c r="H67">
        <f t="shared" si="0"/>
        <v>2.5289780001003237E-4</v>
      </c>
    </row>
    <row r="68" spans="1:8" x14ac:dyDescent="0.35">
      <c r="A68" s="1">
        <v>40241</v>
      </c>
      <c r="B68">
        <v>864.64200000000005</v>
      </c>
      <c r="F68">
        <v>864.64205714289994</v>
      </c>
      <c r="H68">
        <f t="shared" si="0"/>
        <v>5.7142899891005072E-5</v>
      </c>
    </row>
    <row r="69" spans="1:8" x14ac:dyDescent="0.35">
      <c r="A69" s="1">
        <v>40242</v>
      </c>
      <c r="B69">
        <v>864.38</v>
      </c>
      <c r="F69">
        <v>864.37955988860006</v>
      </c>
      <c r="H69">
        <f t="shared" si="0"/>
        <v>4.4011139993926918E-4</v>
      </c>
    </row>
    <row r="70" spans="1:8" x14ac:dyDescent="0.35">
      <c r="A70" s="1">
        <v>40243</v>
      </c>
      <c r="B70">
        <v>863.61500000000001</v>
      </c>
      <c r="F70">
        <v>863.61496503499995</v>
      </c>
      <c r="H70">
        <f t="shared" si="0"/>
        <v>3.4965000054398843E-5</v>
      </c>
    </row>
    <row r="71" spans="1:8" x14ac:dyDescent="0.35">
      <c r="A71" s="1">
        <v>40244</v>
      </c>
      <c r="B71">
        <v>861.07600000000002</v>
      </c>
      <c r="F71">
        <v>861.07589944129995</v>
      </c>
      <c r="H71">
        <f t="shared" ref="H71:H134" si="1">ABS(SUM(C71:G71)-B71)</f>
        <v>1.0055870006908663E-4</v>
      </c>
    </row>
    <row r="72" spans="1:8" x14ac:dyDescent="0.35">
      <c r="A72" s="1">
        <v>40245</v>
      </c>
      <c r="B72">
        <v>857.43</v>
      </c>
      <c r="F72">
        <v>857.42988857939997</v>
      </c>
      <c r="H72">
        <f t="shared" si="1"/>
        <v>1.114205999783735E-4</v>
      </c>
    </row>
    <row r="73" spans="1:8" x14ac:dyDescent="0.35">
      <c r="A73" s="1">
        <v>40246</v>
      </c>
      <c r="B73">
        <v>845.13300000000004</v>
      </c>
      <c r="F73">
        <v>845.13284416490001</v>
      </c>
      <c r="H73">
        <f t="shared" si="1"/>
        <v>1.5583510003125411E-4</v>
      </c>
    </row>
    <row r="74" spans="1:8" x14ac:dyDescent="0.35">
      <c r="A74" s="1">
        <v>40247</v>
      </c>
      <c r="B74">
        <v>819.11800000000005</v>
      </c>
      <c r="F74">
        <v>819.11835469189998</v>
      </c>
      <c r="H74">
        <f t="shared" si="1"/>
        <v>3.5469189992909378E-4</v>
      </c>
    </row>
    <row r="75" spans="1:8" x14ac:dyDescent="0.35">
      <c r="A75" s="1">
        <v>40248</v>
      </c>
      <c r="B75">
        <v>841.55499999999995</v>
      </c>
      <c r="F75">
        <v>841.55503972129998</v>
      </c>
      <c r="H75">
        <f t="shared" si="1"/>
        <v>3.9721300026940298E-5</v>
      </c>
    </row>
    <row r="76" spans="1:8" x14ac:dyDescent="0.35">
      <c r="A76" s="1">
        <v>40249</v>
      </c>
      <c r="B76">
        <v>850.46400000000006</v>
      </c>
      <c r="F76">
        <v>850.46394843209998</v>
      </c>
      <c r="H76">
        <f t="shared" si="1"/>
        <v>5.156790007276868E-5</v>
      </c>
    </row>
    <row r="77" spans="1:8" x14ac:dyDescent="0.35">
      <c r="A77" s="1">
        <v>40250</v>
      </c>
      <c r="B77">
        <v>829</v>
      </c>
      <c r="F77">
        <v>829</v>
      </c>
      <c r="H77">
        <f t="shared" si="1"/>
        <v>0</v>
      </c>
    </row>
    <row r="78" spans="1:8" x14ac:dyDescent="0.35">
      <c r="A78" s="1">
        <v>40251</v>
      </c>
      <c r="B78">
        <v>792.16300000000001</v>
      </c>
      <c r="F78">
        <v>792.16331621619997</v>
      </c>
      <c r="H78">
        <f t="shared" si="1"/>
        <v>3.1621619996258232E-4</v>
      </c>
    </row>
    <row r="79" spans="1:8" x14ac:dyDescent="0.35">
      <c r="A79" s="1">
        <v>40252</v>
      </c>
      <c r="B79">
        <v>848.44399999999996</v>
      </c>
      <c r="F79">
        <v>848.4441295547</v>
      </c>
      <c r="H79">
        <f t="shared" si="1"/>
        <v>1.2955470003817027E-4</v>
      </c>
    </row>
    <row r="80" spans="1:8" x14ac:dyDescent="0.35">
      <c r="A80" s="1">
        <v>40253</v>
      </c>
      <c r="B80">
        <v>847.30499999999995</v>
      </c>
      <c r="F80">
        <v>847.30464115819996</v>
      </c>
      <c r="H80">
        <f t="shared" si="1"/>
        <v>3.5884179999357002E-4</v>
      </c>
    </row>
    <row r="81" spans="1:8" x14ac:dyDescent="0.35">
      <c r="A81" s="1">
        <v>40254</v>
      </c>
      <c r="B81">
        <v>846.61300000000006</v>
      </c>
      <c r="F81">
        <v>846.61257142859995</v>
      </c>
      <c r="H81">
        <f t="shared" si="1"/>
        <v>4.2857140010710282E-4</v>
      </c>
    </row>
    <row r="82" spans="1:8" x14ac:dyDescent="0.35">
      <c r="A82" s="1">
        <v>40255</v>
      </c>
      <c r="B82">
        <v>814.74</v>
      </c>
      <c r="F82">
        <v>814.73977473119999</v>
      </c>
      <c r="H82">
        <f t="shared" si="1"/>
        <v>2.2526880002260441E-4</v>
      </c>
    </row>
    <row r="83" spans="1:8" x14ac:dyDescent="0.35">
      <c r="A83" s="1">
        <v>40256</v>
      </c>
      <c r="B83">
        <v>810.50800000000004</v>
      </c>
      <c r="F83">
        <v>810.50818894470001</v>
      </c>
      <c r="H83">
        <f t="shared" si="1"/>
        <v>1.8894469997121632E-4</v>
      </c>
    </row>
    <row r="84" spans="1:8" x14ac:dyDescent="0.35">
      <c r="A84" s="1">
        <v>40257</v>
      </c>
      <c r="B84">
        <v>837.52300000000002</v>
      </c>
      <c r="F84">
        <v>837.52275735290004</v>
      </c>
      <c r="H84">
        <f t="shared" si="1"/>
        <v>2.4264709998078615E-4</v>
      </c>
    </row>
    <row r="85" spans="1:8" x14ac:dyDescent="0.35">
      <c r="A85" s="1">
        <v>40258</v>
      </c>
      <c r="B85">
        <v>838.88099999999997</v>
      </c>
      <c r="F85">
        <v>838.88125993029996</v>
      </c>
      <c r="H85">
        <f t="shared" si="1"/>
        <v>2.5993029998971906E-4</v>
      </c>
    </row>
    <row r="86" spans="1:8" x14ac:dyDescent="0.35">
      <c r="A86" s="1">
        <v>40259</v>
      </c>
      <c r="B86">
        <v>546.53599999999994</v>
      </c>
      <c r="F86">
        <v>546.53605163990005</v>
      </c>
      <c r="H86">
        <f t="shared" si="1"/>
        <v>5.1639900107147696E-5</v>
      </c>
    </row>
    <row r="87" spans="1:8" x14ac:dyDescent="0.35">
      <c r="A87" s="1">
        <v>40260</v>
      </c>
      <c r="B87">
        <v>112.027</v>
      </c>
      <c r="F87">
        <v>112.0266045291</v>
      </c>
      <c r="H87">
        <f t="shared" si="1"/>
        <v>3.9547090000269236E-4</v>
      </c>
    </row>
    <row r="88" spans="1:8" x14ac:dyDescent="0.35">
      <c r="A88" s="1">
        <v>40261</v>
      </c>
      <c r="B88">
        <v>67.159000000000006</v>
      </c>
      <c r="F88">
        <v>67.158605918999996</v>
      </c>
      <c r="H88">
        <f t="shared" si="1"/>
        <v>3.9408100001026014E-4</v>
      </c>
    </row>
    <row r="89" spans="1:8" x14ac:dyDescent="0.35">
      <c r="A89" s="1">
        <v>40262</v>
      </c>
      <c r="B89">
        <v>66.637</v>
      </c>
      <c r="F89">
        <v>66.636718222219997</v>
      </c>
      <c r="H89">
        <f t="shared" si="1"/>
        <v>2.8177778000326725E-4</v>
      </c>
    </row>
    <row r="90" spans="1:8" x14ac:dyDescent="0.35">
      <c r="A90" s="1">
        <v>40263</v>
      </c>
      <c r="B90">
        <v>66.64</v>
      </c>
      <c r="F90">
        <v>66.64</v>
      </c>
      <c r="H90">
        <f t="shared" si="1"/>
        <v>0</v>
      </c>
    </row>
    <row r="91" spans="1:8" x14ac:dyDescent="0.35">
      <c r="A91" s="1">
        <v>40264</v>
      </c>
      <c r="B91">
        <v>80.25</v>
      </c>
      <c r="F91">
        <v>80.25</v>
      </c>
      <c r="H91">
        <f t="shared" si="1"/>
        <v>0</v>
      </c>
    </row>
    <row r="92" spans="1:8" x14ac:dyDescent="0.35">
      <c r="A92" s="1">
        <v>40265</v>
      </c>
      <c r="B92">
        <v>77.98</v>
      </c>
      <c r="F92">
        <v>77.98</v>
      </c>
      <c r="H92">
        <f t="shared" si="1"/>
        <v>0</v>
      </c>
    </row>
    <row r="93" spans="1:8" x14ac:dyDescent="0.35">
      <c r="A93" s="1">
        <v>40266</v>
      </c>
      <c r="B93">
        <v>82.587999999999994</v>
      </c>
      <c r="F93">
        <v>82.588307094269993</v>
      </c>
      <c r="H93">
        <f t="shared" si="1"/>
        <v>3.0709426999919742E-4</v>
      </c>
    </row>
    <row r="94" spans="1:8" x14ac:dyDescent="0.35">
      <c r="A94" s="1">
        <v>40267</v>
      </c>
      <c r="B94">
        <v>92.507000000000005</v>
      </c>
      <c r="F94">
        <v>92.506738336859996</v>
      </c>
      <c r="H94">
        <f t="shared" si="1"/>
        <v>2.6166314000874991E-4</v>
      </c>
    </row>
    <row r="95" spans="1:8" x14ac:dyDescent="0.35">
      <c r="A95" s="1">
        <v>40268</v>
      </c>
      <c r="B95">
        <v>86.48</v>
      </c>
      <c r="F95">
        <v>86.480040305770004</v>
      </c>
      <c r="H95">
        <f t="shared" si="1"/>
        <v>4.0305769999804397E-5</v>
      </c>
    </row>
    <row r="96" spans="1:8" x14ac:dyDescent="0.35">
      <c r="A96" s="1">
        <v>40269</v>
      </c>
      <c r="B96">
        <v>90.313999999999993</v>
      </c>
      <c r="F96">
        <v>90.314428471740001</v>
      </c>
      <c r="H96">
        <f t="shared" si="1"/>
        <v>4.2847174000826271E-4</v>
      </c>
    </row>
    <row r="97" spans="1:8" x14ac:dyDescent="0.35">
      <c r="A97" s="1">
        <v>40270</v>
      </c>
      <c r="B97">
        <v>96.22</v>
      </c>
      <c r="F97">
        <v>96.21973482205</v>
      </c>
      <c r="H97">
        <f t="shared" si="1"/>
        <v>2.6517794999847411E-4</v>
      </c>
    </row>
    <row r="98" spans="1:8" x14ac:dyDescent="0.35">
      <c r="A98" s="1">
        <v>40271</v>
      </c>
      <c r="B98">
        <v>96.384</v>
      </c>
      <c r="F98">
        <v>96.383942577029998</v>
      </c>
      <c r="H98">
        <f t="shared" si="1"/>
        <v>5.7422970002107832E-5</v>
      </c>
    </row>
    <row r="99" spans="1:8" x14ac:dyDescent="0.35">
      <c r="A99" s="1">
        <v>40272</v>
      </c>
      <c r="B99">
        <v>97.721000000000004</v>
      </c>
      <c r="F99">
        <v>97.721103351959997</v>
      </c>
      <c r="H99">
        <f t="shared" si="1"/>
        <v>1.0335195999289226E-4</v>
      </c>
    </row>
    <row r="100" spans="1:8" x14ac:dyDescent="0.35">
      <c r="A100" s="1">
        <v>40273</v>
      </c>
      <c r="B100">
        <v>98.364999999999995</v>
      </c>
      <c r="F100">
        <v>98.364532019699993</v>
      </c>
      <c r="H100">
        <f t="shared" si="1"/>
        <v>4.6798030000161361E-4</v>
      </c>
    </row>
    <row r="101" spans="1:8" x14ac:dyDescent="0.35">
      <c r="A101" s="1">
        <v>40274</v>
      </c>
      <c r="B101">
        <v>96.668999999999997</v>
      </c>
      <c r="F101">
        <v>96.668645614040003</v>
      </c>
      <c r="H101">
        <f t="shared" si="1"/>
        <v>3.5438595999437439E-4</v>
      </c>
    </row>
    <row r="102" spans="1:8" x14ac:dyDescent="0.35">
      <c r="A102" s="1">
        <v>40275</v>
      </c>
      <c r="B102">
        <v>96.349000000000004</v>
      </c>
      <c r="F102">
        <v>96.348509447170002</v>
      </c>
      <c r="H102">
        <f t="shared" si="1"/>
        <v>4.905528300014339E-4</v>
      </c>
    </row>
    <row r="103" spans="1:8" x14ac:dyDescent="0.35">
      <c r="A103" s="1">
        <v>40276</v>
      </c>
      <c r="B103">
        <v>105.008</v>
      </c>
      <c r="F103">
        <v>105.0081797335</v>
      </c>
      <c r="H103">
        <f t="shared" si="1"/>
        <v>1.7973350000488608E-4</v>
      </c>
    </row>
    <row r="104" spans="1:8" x14ac:dyDescent="0.35">
      <c r="A104" s="1">
        <v>40277</v>
      </c>
      <c r="B104">
        <v>172.58799999999999</v>
      </c>
      <c r="F104">
        <v>172.5882606294</v>
      </c>
      <c r="H104">
        <f t="shared" si="1"/>
        <v>2.6062940000315393E-4</v>
      </c>
    </row>
    <row r="105" spans="1:8" x14ac:dyDescent="0.35">
      <c r="A105" s="1">
        <v>40278</v>
      </c>
      <c r="B105">
        <v>295.63900000000001</v>
      </c>
      <c r="F105">
        <v>295.63869368420001</v>
      </c>
      <c r="H105">
        <f t="shared" si="1"/>
        <v>3.0631580000317626E-4</v>
      </c>
    </row>
    <row r="106" spans="1:8" x14ac:dyDescent="0.35">
      <c r="A106" s="1">
        <v>40279</v>
      </c>
      <c r="B106">
        <v>436.83300000000003</v>
      </c>
      <c r="F106">
        <v>436.83259859650002</v>
      </c>
      <c r="H106">
        <f t="shared" si="1"/>
        <v>4.0140350000683611E-4</v>
      </c>
    </row>
    <row r="107" spans="1:8" x14ac:dyDescent="0.35">
      <c r="A107" s="1">
        <v>40280</v>
      </c>
      <c r="B107">
        <v>403.80399999999997</v>
      </c>
      <c r="F107">
        <v>403.8039631689</v>
      </c>
      <c r="H107">
        <f t="shared" si="1"/>
        <v>3.6831099976097903E-5</v>
      </c>
    </row>
    <row r="108" spans="1:8" x14ac:dyDescent="0.35">
      <c r="A108" s="1">
        <v>40281</v>
      </c>
      <c r="B108">
        <v>376.29599999999999</v>
      </c>
      <c r="F108">
        <v>376.29646315790001</v>
      </c>
      <c r="H108">
        <f t="shared" si="1"/>
        <v>4.6315790001472124E-4</v>
      </c>
    </row>
    <row r="109" spans="1:8" x14ac:dyDescent="0.35">
      <c r="A109" s="1">
        <v>40282</v>
      </c>
      <c r="B109">
        <v>410.62799999999999</v>
      </c>
      <c r="F109">
        <v>410.62794152660001</v>
      </c>
      <c r="H109">
        <f t="shared" si="1"/>
        <v>5.8473399974445783E-5</v>
      </c>
    </row>
    <row r="110" spans="1:8" x14ac:dyDescent="0.35">
      <c r="A110" s="1">
        <v>40283</v>
      </c>
      <c r="B110">
        <v>501.11700000000002</v>
      </c>
      <c r="F110">
        <v>501.11694234800001</v>
      </c>
      <c r="H110">
        <f t="shared" si="1"/>
        <v>5.7652000009511539E-5</v>
      </c>
    </row>
    <row r="111" spans="1:8" x14ac:dyDescent="0.35">
      <c r="A111" s="1">
        <v>40284</v>
      </c>
      <c r="B111">
        <v>515.50599999999997</v>
      </c>
      <c r="F111">
        <v>515.50551366499997</v>
      </c>
      <c r="H111">
        <f t="shared" si="1"/>
        <v>4.8633500000505592E-4</v>
      </c>
    </row>
    <row r="112" spans="1:8" x14ac:dyDescent="0.35">
      <c r="A112" s="1">
        <v>40285</v>
      </c>
      <c r="B112">
        <v>515.66</v>
      </c>
      <c r="F112">
        <v>515.65952908199995</v>
      </c>
      <c r="H112">
        <f t="shared" si="1"/>
        <v>4.7091800001908268E-4</v>
      </c>
    </row>
    <row r="113" spans="1:8" x14ac:dyDescent="0.35">
      <c r="A113" s="1">
        <v>40286</v>
      </c>
      <c r="B113">
        <v>498.94499999999999</v>
      </c>
      <c r="F113">
        <v>498.94474387679998</v>
      </c>
      <c r="H113">
        <f t="shared" si="1"/>
        <v>2.5612320001755506E-4</v>
      </c>
    </row>
    <row r="114" spans="1:8" x14ac:dyDescent="0.35">
      <c r="A114" s="1">
        <v>40287</v>
      </c>
      <c r="B114">
        <v>516.37599999999998</v>
      </c>
      <c r="F114">
        <v>465.15279663389998</v>
      </c>
      <c r="G114">
        <v>51.223055360899998</v>
      </c>
      <c r="H114">
        <f t="shared" si="1"/>
        <v>1.4800520000335382E-4</v>
      </c>
    </row>
    <row r="115" spans="1:8" x14ac:dyDescent="0.35">
      <c r="A115" s="1">
        <v>40288</v>
      </c>
      <c r="B115">
        <v>548.15099999999995</v>
      </c>
      <c r="E115">
        <v>70.060307477289996</v>
      </c>
      <c r="F115">
        <v>427.37176783220002</v>
      </c>
      <c r="G115">
        <v>50.718741258740003</v>
      </c>
      <c r="H115">
        <f t="shared" si="1"/>
        <v>1.8343176998314448E-4</v>
      </c>
    </row>
    <row r="116" spans="1:8" x14ac:dyDescent="0.35">
      <c r="A116" s="1">
        <v>40289</v>
      </c>
      <c r="B116">
        <v>597.32600000000002</v>
      </c>
      <c r="E116">
        <v>63.771949509119999</v>
      </c>
      <c r="F116">
        <v>481.05247791020003</v>
      </c>
      <c r="G116">
        <v>52.501262272090003</v>
      </c>
      <c r="H116">
        <f t="shared" si="1"/>
        <v>3.1030858997382893E-4</v>
      </c>
    </row>
    <row r="117" spans="1:8" x14ac:dyDescent="0.35">
      <c r="A117" s="1">
        <v>40290</v>
      </c>
      <c r="B117">
        <v>700.05600000000004</v>
      </c>
      <c r="E117">
        <v>52.28049490539</v>
      </c>
      <c r="F117">
        <v>594.60380872730002</v>
      </c>
      <c r="G117">
        <v>53.171490909089997</v>
      </c>
      <c r="H117">
        <f t="shared" si="1"/>
        <v>2.0545821996620361E-4</v>
      </c>
    </row>
    <row r="118" spans="1:8" x14ac:dyDescent="0.35">
      <c r="A118" s="1">
        <v>40291</v>
      </c>
      <c r="B118">
        <v>677.89099999999996</v>
      </c>
      <c r="E118">
        <v>50.904466230940002</v>
      </c>
      <c r="F118">
        <v>576.22764550069996</v>
      </c>
      <c r="G118">
        <v>50.75928882438</v>
      </c>
      <c r="H118">
        <f t="shared" si="1"/>
        <v>4.0055601994026802E-4</v>
      </c>
    </row>
    <row r="119" spans="1:8" x14ac:dyDescent="0.35">
      <c r="A119" s="1">
        <v>40292</v>
      </c>
      <c r="B119">
        <v>675.41</v>
      </c>
      <c r="E119">
        <v>48.110056061670001</v>
      </c>
      <c r="F119">
        <v>565.13611729690001</v>
      </c>
      <c r="G119">
        <v>62.163655462180003</v>
      </c>
      <c r="H119">
        <f t="shared" si="1"/>
        <v>1.7117924994636269E-4</v>
      </c>
    </row>
    <row r="120" spans="1:8" x14ac:dyDescent="0.35">
      <c r="A120" s="1">
        <v>40293</v>
      </c>
      <c r="B120">
        <v>663.53700000000003</v>
      </c>
      <c r="E120">
        <v>45.425559440560001</v>
      </c>
      <c r="F120">
        <v>545.94408951050002</v>
      </c>
      <c r="G120">
        <v>72.166993006989998</v>
      </c>
      <c r="H120">
        <f t="shared" si="1"/>
        <v>3.5804194999400352E-4</v>
      </c>
    </row>
    <row r="121" spans="1:8" x14ac:dyDescent="0.35">
      <c r="A121" s="1">
        <v>40294</v>
      </c>
      <c r="B121">
        <v>653.63199999999995</v>
      </c>
      <c r="E121">
        <v>45.15</v>
      </c>
      <c r="F121">
        <v>536.31447399859996</v>
      </c>
      <c r="G121">
        <v>72.16732255798</v>
      </c>
      <c r="H121">
        <f t="shared" si="1"/>
        <v>2.0344341999134485E-4</v>
      </c>
    </row>
    <row r="122" spans="1:8" x14ac:dyDescent="0.35">
      <c r="A122" s="1">
        <v>40295</v>
      </c>
      <c r="B122">
        <v>641.29600000000005</v>
      </c>
      <c r="E122">
        <v>45.864073426570002</v>
      </c>
      <c r="F122">
        <v>521.58634005559998</v>
      </c>
      <c r="G122">
        <v>73.845688456190004</v>
      </c>
      <c r="H122">
        <f t="shared" si="1"/>
        <v>1.0193835998961731E-4</v>
      </c>
    </row>
    <row r="123" spans="1:8" x14ac:dyDescent="0.35">
      <c r="A123" s="1">
        <v>40296</v>
      </c>
      <c r="B123">
        <v>638.75199999999995</v>
      </c>
      <c r="E123">
        <v>46.507400279919999</v>
      </c>
      <c r="F123">
        <v>517.76836459059996</v>
      </c>
      <c r="G123">
        <v>74.475857242830003</v>
      </c>
      <c r="H123">
        <f t="shared" si="1"/>
        <v>3.77886649971515E-4</v>
      </c>
    </row>
    <row r="124" spans="1:8" x14ac:dyDescent="0.35">
      <c r="A124" s="1">
        <v>40297</v>
      </c>
      <c r="B124">
        <v>638.91800000000001</v>
      </c>
      <c r="E124">
        <v>46.163076923079998</v>
      </c>
      <c r="F124">
        <v>518.44113846150003</v>
      </c>
      <c r="G124">
        <v>74.313426573429993</v>
      </c>
      <c r="H124">
        <f t="shared" si="1"/>
        <v>3.5804199001177039E-4</v>
      </c>
    </row>
    <row r="125" spans="1:8" x14ac:dyDescent="0.35">
      <c r="A125" s="1">
        <v>40298</v>
      </c>
      <c r="B125">
        <v>633.43799999999999</v>
      </c>
      <c r="E125">
        <v>46.056425561799998</v>
      </c>
      <c r="F125">
        <v>513.28977668540006</v>
      </c>
      <c r="G125">
        <v>74.091496837669993</v>
      </c>
      <c r="H125">
        <f t="shared" si="1"/>
        <v>3.0091512996932579E-4</v>
      </c>
    </row>
    <row r="126" spans="1:8" x14ac:dyDescent="0.35">
      <c r="A126" s="1">
        <v>40299</v>
      </c>
      <c r="B126">
        <v>629.09100000000001</v>
      </c>
      <c r="E126">
        <v>45.930419580420001</v>
      </c>
      <c r="F126">
        <v>509.51578166550001</v>
      </c>
      <c r="G126">
        <v>73.644436669000001</v>
      </c>
      <c r="H126">
        <f t="shared" si="1"/>
        <v>3.6208507992796513E-4</v>
      </c>
    </row>
    <row r="127" spans="1:8" x14ac:dyDescent="0.35">
      <c r="A127" s="1">
        <v>40300</v>
      </c>
      <c r="B127">
        <v>611.15</v>
      </c>
      <c r="E127">
        <v>45.419234800840002</v>
      </c>
      <c r="F127">
        <v>492.99066387139999</v>
      </c>
      <c r="G127">
        <v>72.739902166319993</v>
      </c>
      <c r="H127">
        <f t="shared" si="1"/>
        <v>1.9916144003673253E-4</v>
      </c>
    </row>
    <row r="128" spans="1:8" x14ac:dyDescent="0.35">
      <c r="A128" s="1">
        <v>40301</v>
      </c>
      <c r="B128">
        <v>646.65700000000004</v>
      </c>
      <c r="C128">
        <v>35</v>
      </c>
      <c r="E128">
        <v>45.23874648876</v>
      </c>
      <c r="F128">
        <v>494.45565519659999</v>
      </c>
      <c r="G128">
        <v>71.962895291639995</v>
      </c>
      <c r="H128">
        <f t="shared" si="1"/>
        <v>2.9697699994812865E-4</v>
      </c>
    </row>
    <row r="129" spans="1:8" x14ac:dyDescent="0.35">
      <c r="A129" s="1">
        <v>40302</v>
      </c>
      <c r="B129">
        <v>627.72500000000002</v>
      </c>
      <c r="C129">
        <v>50</v>
      </c>
      <c r="E129">
        <v>44.308240223459997</v>
      </c>
      <c r="F129">
        <v>462.64053471670002</v>
      </c>
      <c r="G129">
        <v>70.776118210860005</v>
      </c>
      <c r="H129">
        <f t="shared" si="1"/>
        <v>1.0684898006729782E-4</v>
      </c>
    </row>
    <row r="130" spans="1:8" x14ac:dyDescent="0.35">
      <c r="A130" s="1">
        <v>40303</v>
      </c>
      <c r="B130">
        <v>586.36699999999996</v>
      </c>
      <c r="C130">
        <v>0</v>
      </c>
      <c r="E130">
        <v>44.511290322580003</v>
      </c>
      <c r="F130">
        <v>470.92188526320001</v>
      </c>
      <c r="G130">
        <v>70.933403508769999</v>
      </c>
      <c r="H130">
        <f t="shared" si="1"/>
        <v>4.2090545002793078E-4</v>
      </c>
    </row>
    <row r="131" spans="1:8" x14ac:dyDescent="0.35">
      <c r="A131" s="1">
        <v>40304</v>
      </c>
      <c r="B131">
        <v>582.80399999999997</v>
      </c>
      <c r="C131">
        <v>0</v>
      </c>
      <c r="E131">
        <v>44.487429775279999</v>
      </c>
      <c r="F131">
        <v>467.28640765450001</v>
      </c>
      <c r="G131">
        <v>71.030315789469995</v>
      </c>
      <c r="H131">
        <f t="shared" si="1"/>
        <v>1.5321925002353964E-4</v>
      </c>
    </row>
    <row r="132" spans="1:8" x14ac:dyDescent="0.35">
      <c r="A132" s="1">
        <v>40305</v>
      </c>
      <c r="B132">
        <v>610.79200000000003</v>
      </c>
      <c r="C132">
        <v>0</v>
      </c>
      <c r="E132">
        <v>45.18112710674</v>
      </c>
      <c r="F132">
        <v>493.34368785110001</v>
      </c>
      <c r="G132">
        <v>72.267205056180003</v>
      </c>
      <c r="H132">
        <f t="shared" si="1"/>
        <v>2.0014020037706359E-5</v>
      </c>
    </row>
    <row r="133" spans="1:8" x14ac:dyDescent="0.35">
      <c r="A133" s="1">
        <v>40306</v>
      </c>
      <c r="B133">
        <v>613.68600000000004</v>
      </c>
      <c r="C133">
        <v>0</v>
      </c>
      <c r="E133">
        <v>45.402953586499997</v>
      </c>
      <c r="F133">
        <v>495.87663642759998</v>
      </c>
      <c r="G133">
        <v>72.406188466949999</v>
      </c>
      <c r="H133">
        <f t="shared" si="1"/>
        <v>2.2151895007027633E-4</v>
      </c>
    </row>
    <row r="134" spans="1:8" x14ac:dyDescent="0.35">
      <c r="A134" s="1">
        <v>40307</v>
      </c>
      <c r="B134">
        <v>616.76300000000003</v>
      </c>
      <c r="C134">
        <v>0</v>
      </c>
      <c r="E134">
        <v>60.150261324040002</v>
      </c>
      <c r="F134">
        <v>484.5568634146</v>
      </c>
      <c r="G134">
        <v>72.056167247389993</v>
      </c>
      <c r="H134">
        <f t="shared" si="1"/>
        <v>2.9198602999258583E-4</v>
      </c>
    </row>
    <row r="135" spans="1:8" x14ac:dyDescent="0.35">
      <c r="A135" s="1">
        <v>40308</v>
      </c>
      <c r="B135">
        <v>566.18799999999999</v>
      </c>
      <c r="C135">
        <v>0</v>
      </c>
      <c r="E135">
        <v>69.788458831810004</v>
      </c>
      <c r="F135">
        <v>432.7381864884</v>
      </c>
      <c r="G135">
        <v>63.66144000704</v>
      </c>
      <c r="H135">
        <f t="shared" ref="H135:H198" si="2">ABS(SUM(C135:G135)-B135)</f>
        <v>8.5327250076261407E-5</v>
      </c>
    </row>
    <row r="136" spans="1:8" x14ac:dyDescent="0.35">
      <c r="A136" s="1">
        <v>40309</v>
      </c>
      <c r="B136">
        <v>478.76299999999998</v>
      </c>
      <c r="C136">
        <v>0</v>
      </c>
      <c r="E136">
        <v>67.007072829129996</v>
      </c>
      <c r="F136">
        <v>411.7562993697</v>
      </c>
      <c r="G136">
        <v>0</v>
      </c>
      <c r="H136">
        <f t="shared" si="2"/>
        <v>3.7219883000716436E-4</v>
      </c>
    </row>
    <row r="137" spans="1:8" x14ac:dyDescent="0.35">
      <c r="A137" s="1">
        <v>40310</v>
      </c>
      <c r="B137">
        <v>469.26799999999997</v>
      </c>
      <c r="C137">
        <v>0</v>
      </c>
      <c r="E137">
        <v>59.617016806720002</v>
      </c>
      <c r="F137">
        <v>409.65070322349999</v>
      </c>
      <c r="G137">
        <v>0</v>
      </c>
      <c r="H137">
        <f t="shared" si="2"/>
        <v>2.799697799673595E-4</v>
      </c>
    </row>
    <row r="138" spans="1:8" x14ac:dyDescent="0.35">
      <c r="A138" s="1">
        <v>40311</v>
      </c>
      <c r="B138">
        <v>440.95499999999998</v>
      </c>
      <c r="C138">
        <v>0</v>
      </c>
      <c r="E138">
        <v>59.7327972028</v>
      </c>
      <c r="F138">
        <v>381.22266398599999</v>
      </c>
      <c r="G138">
        <v>0</v>
      </c>
      <c r="H138">
        <f t="shared" si="2"/>
        <v>4.6118879998857665E-4</v>
      </c>
    </row>
    <row r="139" spans="1:8" x14ac:dyDescent="0.35">
      <c r="A139" s="1">
        <v>40312</v>
      </c>
      <c r="B139">
        <v>478.97300000000001</v>
      </c>
      <c r="C139">
        <v>19</v>
      </c>
      <c r="E139">
        <v>60.033824561400003</v>
      </c>
      <c r="F139">
        <v>355.99901614039999</v>
      </c>
      <c r="G139">
        <v>43.9399122807</v>
      </c>
      <c r="H139">
        <f t="shared" si="2"/>
        <v>2.4701750004396672E-4</v>
      </c>
    </row>
    <row r="140" spans="1:8" x14ac:dyDescent="0.35">
      <c r="A140" s="1">
        <v>40313</v>
      </c>
      <c r="B140">
        <v>467.71899999999999</v>
      </c>
      <c r="C140">
        <v>36</v>
      </c>
      <c r="E140">
        <v>60.814565826330004</v>
      </c>
      <c r="F140">
        <v>272.34305108469999</v>
      </c>
      <c r="G140">
        <v>98.561843946820005</v>
      </c>
      <c r="H140">
        <f t="shared" si="2"/>
        <v>4.608578499869509E-4</v>
      </c>
    </row>
    <row r="141" spans="1:8" x14ac:dyDescent="0.35">
      <c r="A141" s="1">
        <v>40314</v>
      </c>
      <c r="B141">
        <v>460.00099999999998</v>
      </c>
      <c r="C141">
        <v>38</v>
      </c>
      <c r="E141">
        <v>59.854901960779998</v>
      </c>
      <c r="F141">
        <v>264.89038795520003</v>
      </c>
      <c r="G141">
        <v>97.255693763140002</v>
      </c>
      <c r="H141">
        <f t="shared" si="2"/>
        <v>1.6320879922204767E-5</v>
      </c>
    </row>
    <row r="142" spans="1:8" x14ac:dyDescent="0.35">
      <c r="A142" s="1">
        <v>40315</v>
      </c>
      <c r="B142">
        <v>392.31</v>
      </c>
      <c r="C142">
        <v>15</v>
      </c>
      <c r="E142">
        <v>61.58696566223</v>
      </c>
      <c r="F142">
        <v>216.53274929969999</v>
      </c>
      <c r="G142">
        <v>99.190259285210004</v>
      </c>
      <c r="H142">
        <f t="shared" si="2"/>
        <v>2.5752860040029191E-5</v>
      </c>
    </row>
    <row r="143" spans="1:8" x14ac:dyDescent="0.35">
      <c r="A143" s="1">
        <v>40316</v>
      </c>
      <c r="B143">
        <v>399.85599999999999</v>
      </c>
      <c r="C143">
        <v>35</v>
      </c>
      <c r="E143">
        <v>65.321619718310004</v>
      </c>
      <c r="F143">
        <v>194.56521815619999</v>
      </c>
      <c r="G143">
        <v>104.9693877551</v>
      </c>
      <c r="H143">
        <f t="shared" si="2"/>
        <v>2.2562960998584458E-4</v>
      </c>
    </row>
    <row r="144" spans="1:8" x14ac:dyDescent="0.35">
      <c r="A144" s="1">
        <v>40317</v>
      </c>
      <c r="B144">
        <v>412.02300000000002</v>
      </c>
      <c r="C144">
        <v>37</v>
      </c>
      <c r="E144">
        <v>67.376879831340005</v>
      </c>
      <c r="F144">
        <v>197.8839880534</v>
      </c>
      <c r="G144">
        <v>109.7619733146</v>
      </c>
      <c r="H144">
        <f t="shared" si="2"/>
        <v>1.5880065996043413E-4</v>
      </c>
    </row>
    <row r="145" spans="1:8" x14ac:dyDescent="0.35">
      <c r="A145" s="1">
        <v>40318</v>
      </c>
      <c r="B145">
        <v>402.88299999999998</v>
      </c>
      <c r="C145">
        <v>37</v>
      </c>
      <c r="E145">
        <v>75.471050800279997</v>
      </c>
      <c r="F145">
        <v>197.2065772981</v>
      </c>
      <c r="G145">
        <v>93.205396935929997</v>
      </c>
      <c r="H145">
        <f t="shared" si="2"/>
        <v>2.5034309999227844E-5</v>
      </c>
    </row>
    <row r="146" spans="1:8" x14ac:dyDescent="0.35">
      <c r="A146" s="1">
        <v>40319</v>
      </c>
      <c r="B146">
        <v>373.37900000000002</v>
      </c>
      <c r="C146">
        <v>36</v>
      </c>
      <c r="E146">
        <v>77.432842105259994</v>
      </c>
      <c r="F146">
        <v>189.58243197760001</v>
      </c>
      <c r="G146">
        <v>70.36346423562</v>
      </c>
      <c r="H146">
        <f t="shared" si="2"/>
        <v>2.6168151998717804E-4</v>
      </c>
    </row>
    <row r="147" spans="1:8" x14ac:dyDescent="0.35">
      <c r="A147" s="1">
        <v>40320</v>
      </c>
      <c r="B147">
        <v>364.75200000000001</v>
      </c>
      <c r="C147">
        <v>36</v>
      </c>
      <c r="E147">
        <v>69.676197183100001</v>
      </c>
      <c r="F147">
        <v>189.73646971829999</v>
      </c>
      <c r="G147">
        <v>69.339014084509998</v>
      </c>
      <c r="H147">
        <f t="shared" si="2"/>
        <v>3.1901409005286041E-4</v>
      </c>
    </row>
    <row r="148" spans="1:8" x14ac:dyDescent="0.35">
      <c r="A148" s="1">
        <v>40321</v>
      </c>
      <c r="B148">
        <v>376.15100000000001</v>
      </c>
      <c r="C148">
        <v>36</v>
      </c>
      <c r="E148">
        <v>67.231508771929995</v>
      </c>
      <c r="F148">
        <v>199.7972894737</v>
      </c>
      <c r="G148">
        <v>73.122035087719993</v>
      </c>
      <c r="H148">
        <f t="shared" si="2"/>
        <v>1.6666664998865599E-4</v>
      </c>
    </row>
    <row r="149" spans="1:8" x14ac:dyDescent="0.35">
      <c r="A149" s="1">
        <v>40322</v>
      </c>
      <c r="B149">
        <v>394.74299999999999</v>
      </c>
      <c r="C149">
        <v>36</v>
      </c>
      <c r="E149">
        <v>71.500771929820004</v>
      </c>
      <c r="F149">
        <v>209.49853999999999</v>
      </c>
      <c r="G149">
        <v>77.744171348310005</v>
      </c>
      <c r="H149">
        <f t="shared" si="2"/>
        <v>4.8327813004789277E-4</v>
      </c>
    </row>
    <row r="150" spans="1:8" x14ac:dyDescent="0.35">
      <c r="A150" s="1">
        <v>40323</v>
      </c>
      <c r="B150">
        <v>398.86900000000003</v>
      </c>
      <c r="C150">
        <v>36</v>
      </c>
      <c r="E150">
        <v>71.983927323550006</v>
      </c>
      <c r="F150">
        <v>212.89542348009999</v>
      </c>
      <c r="G150">
        <v>77.989937106919996</v>
      </c>
      <c r="H150">
        <f t="shared" si="2"/>
        <v>2.8791057002308662E-4</v>
      </c>
    </row>
    <row r="151" spans="1:8" x14ac:dyDescent="0.35">
      <c r="A151" s="1">
        <v>40324</v>
      </c>
      <c r="B151">
        <v>395.46100000000001</v>
      </c>
      <c r="C151">
        <v>33</v>
      </c>
      <c r="E151">
        <v>69.836144578309998</v>
      </c>
      <c r="F151">
        <v>216.37983110490001</v>
      </c>
      <c r="G151">
        <v>76.245109078110005</v>
      </c>
      <c r="H151">
        <f t="shared" si="2"/>
        <v>8.4761319953940983E-5</v>
      </c>
    </row>
    <row r="152" spans="1:8" x14ac:dyDescent="0.35">
      <c r="A152" s="1">
        <v>40325</v>
      </c>
      <c r="B152">
        <v>392</v>
      </c>
      <c r="C152">
        <v>32</v>
      </c>
      <c r="E152">
        <v>67.883918539329997</v>
      </c>
      <c r="F152">
        <v>218.1934729825</v>
      </c>
      <c r="G152">
        <v>73.922385964910006</v>
      </c>
      <c r="H152">
        <f t="shared" si="2"/>
        <v>2.2251325998468019E-4</v>
      </c>
    </row>
    <row r="153" spans="1:8" x14ac:dyDescent="0.35">
      <c r="A153" s="1">
        <v>40326</v>
      </c>
      <c r="B153">
        <v>388.88400000000001</v>
      </c>
      <c r="C153">
        <v>32</v>
      </c>
      <c r="E153">
        <v>67.088243526940005</v>
      </c>
      <c r="F153">
        <v>217.3983727273</v>
      </c>
      <c r="G153">
        <v>72.397412587410003</v>
      </c>
      <c r="H153">
        <f t="shared" si="2"/>
        <v>2.8841649964306271E-5</v>
      </c>
    </row>
    <row r="154" spans="1:8" x14ac:dyDescent="0.35">
      <c r="A154" s="1">
        <v>40327</v>
      </c>
      <c r="B154">
        <v>388.35300000000001</v>
      </c>
      <c r="C154">
        <v>32</v>
      </c>
      <c r="E154">
        <v>66.672823033710003</v>
      </c>
      <c r="F154">
        <v>217.71218226260001</v>
      </c>
      <c r="G154">
        <v>71.968296089389995</v>
      </c>
      <c r="H154">
        <f t="shared" si="2"/>
        <v>3.0138569997006925E-4</v>
      </c>
    </row>
    <row r="155" spans="1:8" x14ac:dyDescent="0.35">
      <c r="A155" s="1">
        <v>40328</v>
      </c>
      <c r="B155">
        <v>405.154</v>
      </c>
      <c r="C155">
        <v>32</v>
      </c>
      <c r="E155">
        <v>66.57824267782</v>
      </c>
      <c r="F155">
        <v>218.14963508770001</v>
      </c>
      <c r="G155">
        <v>88.426333333330007</v>
      </c>
      <c r="H155">
        <f t="shared" si="2"/>
        <v>2.1109885005898832E-4</v>
      </c>
    </row>
    <row r="156" spans="1:8" x14ac:dyDescent="0.35">
      <c r="A156" s="1">
        <v>40329</v>
      </c>
      <c r="B156">
        <v>417.69200000000001</v>
      </c>
      <c r="C156">
        <v>36</v>
      </c>
      <c r="E156">
        <v>65.269754385959999</v>
      </c>
      <c r="F156">
        <v>216.44305684209999</v>
      </c>
      <c r="G156">
        <v>99.979035087720007</v>
      </c>
      <c r="H156">
        <f t="shared" si="2"/>
        <v>1.536842199811872E-4</v>
      </c>
    </row>
    <row r="157" spans="1:8" x14ac:dyDescent="0.35">
      <c r="A157" s="1">
        <v>40330</v>
      </c>
      <c r="B157">
        <v>424.738</v>
      </c>
      <c r="C157">
        <v>48</v>
      </c>
      <c r="E157">
        <v>64.222634898389998</v>
      </c>
      <c r="F157">
        <v>213.66399999999999</v>
      </c>
      <c r="G157">
        <v>98.851190476189998</v>
      </c>
      <c r="H157">
        <f t="shared" si="2"/>
        <v>1.7462542001567272E-4</v>
      </c>
    </row>
    <row r="158" spans="1:8" x14ac:dyDescent="0.35">
      <c r="A158" s="1">
        <v>40331</v>
      </c>
      <c r="B158">
        <v>428.51900000000001</v>
      </c>
      <c r="C158">
        <v>48</v>
      </c>
      <c r="E158">
        <v>65.100792602379997</v>
      </c>
      <c r="F158">
        <v>215.41779656540001</v>
      </c>
      <c r="G158">
        <v>100.00032981530001</v>
      </c>
      <c r="H158">
        <f t="shared" si="2"/>
        <v>8.1016919978083024E-5</v>
      </c>
    </row>
    <row r="159" spans="1:8" x14ac:dyDescent="0.35">
      <c r="A159" s="1">
        <v>40332</v>
      </c>
      <c r="B159">
        <v>435</v>
      </c>
      <c r="C159">
        <v>47</v>
      </c>
      <c r="E159">
        <v>67</v>
      </c>
      <c r="F159">
        <v>219</v>
      </c>
      <c r="G159">
        <v>102</v>
      </c>
      <c r="H159">
        <f t="shared" si="2"/>
        <v>0</v>
      </c>
    </row>
    <row r="160" spans="1:8" x14ac:dyDescent="0.35">
      <c r="A160" s="1">
        <v>40333</v>
      </c>
      <c r="B160">
        <v>442</v>
      </c>
      <c r="C160">
        <v>45</v>
      </c>
      <c r="E160">
        <v>69</v>
      </c>
      <c r="F160">
        <v>224</v>
      </c>
      <c r="G160">
        <v>104</v>
      </c>
      <c r="H160">
        <f t="shared" si="2"/>
        <v>0</v>
      </c>
    </row>
    <row r="161" spans="1:8" x14ac:dyDescent="0.35">
      <c r="A161" s="1">
        <v>40334</v>
      </c>
      <c r="B161">
        <v>455</v>
      </c>
      <c r="C161">
        <v>45</v>
      </c>
      <c r="E161">
        <v>71</v>
      </c>
      <c r="F161">
        <v>231</v>
      </c>
      <c r="G161">
        <v>108</v>
      </c>
      <c r="H161">
        <f t="shared" si="2"/>
        <v>0</v>
      </c>
    </row>
    <row r="162" spans="1:8" x14ac:dyDescent="0.35">
      <c r="A162" s="1">
        <v>40335</v>
      </c>
      <c r="B162">
        <v>480</v>
      </c>
      <c r="C162">
        <v>45</v>
      </c>
      <c r="E162">
        <v>74</v>
      </c>
      <c r="F162">
        <v>250</v>
      </c>
      <c r="G162">
        <v>111</v>
      </c>
      <c r="H162">
        <f t="shared" si="2"/>
        <v>0</v>
      </c>
    </row>
    <row r="163" spans="1:8" x14ac:dyDescent="0.35">
      <c r="A163" s="1">
        <v>40336</v>
      </c>
      <c r="B163">
        <v>463</v>
      </c>
      <c r="C163">
        <v>45</v>
      </c>
      <c r="E163">
        <v>54</v>
      </c>
      <c r="F163">
        <v>250</v>
      </c>
      <c r="G163">
        <v>114</v>
      </c>
      <c r="H163">
        <f t="shared" si="2"/>
        <v>0</v>
      </c>
    </row>
    <row r="164" spans="1:8" x14ac:dyDescent="0.35">
      <c r="A164" s="1">
        <v>40337</v>
      </c>
      <c r="B164">
        <v>582</v>
      </c>
      <c r="C164">
        <v>45</v>
      </c>
      <c r="E164">
        <v>64</v>
      </c>
      <c r="F164">
        <v>363</v>
      </c>
      <c r="G164">
        <v>110</v>
      </c>
      <c r="H164">
        <f t="shared" si="2"/>
        <v>0</v>
      </c>
    </row>
    <row r="165" spans="1:8" x14ac:dyDescent="0.35">
      <c r="A165" s="1">
        <v>40338</v>
      </c>
      <c r="B165">
        <v>537.85400000000004</v>
      </c>
      <c r="C165">
        <v>45</v>
      </c>
      <c r="E165">
        <v>70.113140311799995</v>
      </c>
      <c r="F165">
        <v>320.84951871099997</v>
      </c>
      <c r="G165">
        <v>101.8914383562</v>
      </c>
      <c r="H165">
        <f t="shared" si="2"/>
        <v>9.7378999953434686E-5</v>
      </c>
    </row>
    <row r="166" spans="1:8" x14ac:dyDescent="0.35">
      <c r="A166" s="1">
        <v>40339</v>
      </c>
      <c r="B166">
        <v>512.47799999999995</v>
      </c>
      <c r="C166">
        <v>44</v>
      </c>
      <c r="E166">
        <v>70.046802529870007</v>
      </c>
      <c r="F166">
        <v>296.83512880400002</v>
      </c>
      <c r="G166">
        <v>101.5961440678</v>
      </c>
      <c r="H166">
        <f t="shared" si="2"/>
        <v>7.5401670073915739E-5</v>
      </c>
    </row>
    <row r="167" spans="1:8" x14ac:dyDescent="0.35">
      <c r="A167" s="1">
        <v>40340</v>
      </c>
      <c r="B167">
        <v>472.80200000000002</v>
      </c>
      <c r="C167">
        <v>43</v>
      </c>
      <c r="E167">
        <v>68.503486646880006</v>
      </c>
      <c r="F167">
        <v>260.79345979020002</v>
      </c>
      <c r="G167">
        <v>100.5049642857</v>
      </c>
      <c r="H167">
        <f t="shared" si="2"/>
        <v>8.9277220013173064E-5</v>
      </c>
    </row>
    <row r="168" spans="1:8" x14ac:dyDescent="0.35">
      <c r="A168" s="1">
        <v>40341</v>
      </c>
      <c r="B168">
        <v>468.59300000000002</v>
      </c>
      <c r="C168">
        <v>42</v>
      </c>
      <c r="E168">
        <v>69.324160583939999</v>
      </c>
      <c r="F168">
        <v>254.99954656009999</v>
      </c>
      <c r="G168">
        <v>102.2693009119</v>
      </c>
      <c r="H168">
        <f t="shared" si="2"/>
        <v>8.0559399862067949E-6</v>
      </c>
    </row>
    <row r="169" spans="1:8" x14ac:dyDescent="0.35">
      <c r="A169" s="1">
        <v>40342</v>
      </c>
      <c r="B169">
        <v>468.02800000000002</v>
      </c>
      <c r="C169">
        <v>43</v>
      </c>
      <c r="E169">
        <v>69.651615168540005</v>
      </c>
      <c r="F169">
        <v>253.5428927813</v>
      </c>
      <c r="G169">
        <v>101.8332108744</v>
      </c>
      <c r="H169">
        <f t="shared" si="2"/>
        <v>2.8117576005115552E-4</v>
      </c>
    </row>
    <row r="170" spans="1:8" x14ac:dyDescent="0.35">
      <c r="A170" s="1">
        <v>40343</v>
      </c>
      <c r="B170">
        <v>463.74</v>
      </c>
      <c r="C170">
        <v>43</v>
      </c>
      <c r="E170">
        <v>69.241960507759998</v>
      </c>
      <c r="F170">
        <v>250.33751890760001</v>
      </c>
      <c r="G170">
        <v>101.1605753968</v>
      </c>
      <c r="H170">
        <f t="shared" si="2"/>
        <v>5.4812159987704945E-5</v>
      </c>
    </row>
    <row r="171" spans="1:8" x14ac:dyDescent="0.35">
      <c r="A171" s="1">
        <v>40344</v>
      </c>
      <c r="B171">
        <v>461.07499999999999</v>
      </c>
      <c r="C171">
        <v>44</v>
      </c>
      <c r="E171">
        <v>68.789586410639998</v>
      </c>
      <c r="F171">
        <v>247.9352968421</v>
      </c>
      <c r="G171">
        <v>100.349660814</v>
      </c>
      <c r="H171">
        <f t="shared" si="2"/>
        <v>4.5593325995696432E-4</v>
      </c>
    </row>
    <row r="172" spans="1:8" x14ac:dyDescent="0.35">
      <c r="A172" s="1">
        <v>40345</v>
      </c>
      <c r="B172">
        <v>458.952</v>
      </c>
      <c r="C172">
        <v>44</v>
      </c>
      <c r="E172">
        <v>69.057942617210003</v>
      </c>
      <c r="F172">
        <v>245.39561363639999</v>
      </c>
      <c r="G172">
        <v>100.49821553530001</v>
      </c>
      <c r="H172">
        <f t="shared" si="2"/>
        <v>2.282110900182488E-4</v>
      </c>
    </row>
    <row r="173" spans="1:8" x14ac:dyDescent="0.35">
      <c r="A173" s="1">
        <v>40346</v>
      </c>
      <c r="B173">
        <v>453.95600000000002</v>
      </c>
      <c r="C173">
        <v>43</v>
      </c>
      <c r="E173">
        <v>68.319873150109999</v>
      </c>
      <c r="F173">
        <v>242.58847267569999</v>
      </c>
      <c r="G173">
        <v>100.04748062020001</v>
      </c>
      <c r="H173">
        <f t="shared" si="2"/>
        <v>1.7355399000962279E-4</v>
      </c>
    </row>
    <row r="174" spans="1:8" x14ac:dyDescent="0.35">
      <c r="A174" s="1">
        <v>40347</v>
      </c>
      <c r="B174">
        <v>457.22699999999998</v>
      </c>
      <c r="C174">
        <v>44</v>
      </c>
      <c r="E174">
        <v>69.560104011890004</v>
      </c>
      <c r="F174">
        <v>235.94137377960001</v>
      </c>
      <c r="G174">
        <v>107.7256896552</v>
      </c>
      <c r="H174">
        <f t="shared" si="2"/>
        <v>1.674466900567495E-4</v>
      </c>
    </row>
    <row r="175" spans="1:8" x14ac:dyDescent="0.35">
      <c r="A175" s="1">
        <v>40348</v>
      </c>
      <c r="B175">
        <v>469.42099999999999</v>
      </c>
      <c r="C175">
        <v>48</v>
      </c>
      <c r="E175">
        <v>72.121568627450003</v>
      </c>
      <c r="F175">
        <v>226.764712535</v>
      </c>
      <c r="G175">
        <v>122.5348870056</v>
      </c>
      <c r="H175">
        <f t="shared" si="2"/>
        <v>1.681680500382754E-4</v>
      </c>
    </row>
    <row r="176" spans="1:8" x14ac:dyDescent="0.35">
      <c r="A176" s="1">
        <v>40349</v>
      </c>
      <c r="B176">
        <v>486.43099999999998</v>
      </c>
      <c r="C176">
        <v>50</v>
      </c>
      <c r="E176">
        <v>72.714462490330007</v>
      </c>
      <c r="F176">
        <v>240.27162921350001</v>
      </c>
      <c r="G176">
        <v>123.44459459460001</v>
      </c>
      <c r="H176">
        <f t="shared" si="2"/>
        <v>3.1370156995080833E-4</v>
      </c>
    </row>
    <row r="177" spans="1:8" x14ac:dyDescent="0.35">
      <c r="A177" s="1">
        <v>40350</v>
      </c>
      <c r="B177">
        <v>483.36799999999999</v>
      </c>
      <c r="C177">
        <v>50</v>
      </c>
      <c r="E177">
        <v>72.003418803420004</v>
      </c>
      <c r="F177">
        <v>238.81941143649999</v>
      </c>
      <c r="G177">
        <v>122.54502551020001</v>
      </c>
      <c r="H177">
        <f t="shared" si="2"/>
        <v>1.4424988000882877E-4</v>
      </c>
    </row>
    <row r="178" spans="1:8" x14ac:dyDescent="0.35">
      <c r="A178" s="1">
        <v>40351</v>
      </c>
      <c r="B178">
        <v>483.178</v>
      </c>
      <c r="C178">
        <v>50</v>
      </c>
      <c r="E178">
        <v>75.039449541280007</v>
      </c>
      <c r="F178">
        <v>237.008960452</v>
      </c>
      <c r="G178">
        <v>121.12963752669999</v>
      </c>
      <c r="H178">
        <f t="shared" si="2"/>
        <v>4.7519980000743089E-5</v>
      </c>
    </row>
    <row r="179" spans="1:8" x14ac:dyDescent="0.35">
      <c r="A179" s="1">
        <v>40352</v>
      </c>
      <c r="B179">
        <v>489.67399999999998</v>
      </c>
      <c r="C179">
        <v>49</v>
      </c>
      <c r="E179">
        <v>79.118291761150005</v>
      </c>
      <c r="F179">
        <v>238.7353773717</v>
      </c>
      <c r="G179">
        <v>122.8199927167</v>
      </c>
      <c r="H179">
        <f t="shared" si="2"/>
        <v>3.3815045003393607E-4</v>
      </c>
    </row>
    <row r="180" spans="1:8" x14ac:dyDescent="0.35">
      <c r="A180" s="1">
        <v>40353</v>
      </c>
      <c r="B180">
        <v>489.59199999999998</v>
      </c>
      <c r="C180">
        <v>49</v>
      </c>
      <c r="E180">
        <v>79.381110310020006</v>
      </c>
      <c r="F180">
        <v>238.18073661970001</v>
      </c>
      <c r="G180">
        <v>123.030016116</v>
      </c>
      <c r="H180">
        <f t="shared" si="2"/>
        <v>1.3695427998072773E-4</v>
      </c>
    </row>
    <row r="181" spans="1:8" x14ac:dyDescent="0.35">
      <c r="A181" s="1">
        <v>40354</v>
      </c>
      <c r="B181">
        <v>497.54599999999999</v>
      </c>
      <c r="C181">
        <v>49</v>
      </c>
      <c r="E181">
        <v>83.083570412520004</v>
      </c>
      <c r="F181">
        <v>241.2377514124</v>
      </c>
      <c r="G181">
        <v>124.2251261716</v>
      </c>
      <c r="H181">
        <f t="shared" si="2"/>
        <v>4.4799651999483103E-4</v>
      </c>
    </row>
    <row r="182" spans="1:8" x14ac:dyDescent="0.35">
      <c r="A182" s="1">
        <v>40355</v>
      </c>
      <c r="B182">
        <v>503.601</v>
      </c>
      <c r="C182">
        <v>49</v>
      </c>
      <c r="E182">
        <v>88.383418553690007</v>
      </c>
      <c r="F182">
        <v>241.5819661017</v>
      </c>
      <c r="G182">
        <v>124.63543307090001</v>
      </c>
      <c r="H182">
        <f t="shared" si="2"/>
        <v>1.8227370992462966E-4</v>
      </c>
    </row>
    <row r="183" spans="1:8" x14ac:dyDescent="0.35">
      <c r="A183" s="1">
        <v>40356</v>
      </c>
      <c r="B183">
        <v>499.94099999999997</v>
      </c>
      <c r="C183">
        <v>49</v>
      </c>
      <c r="E183">
        <v>87.464127218930003</v>
      </c>
      <c r="F183">
        <v>239.21363076919999</v>
      </c>
      <c r="G183">
        <v>124.26329113920001</v>
      </c>
      <c r="H183">
        <f t="shared" si="2"/>
        <v>4.9127330044029804E-5</v>
      </c>
    </row>
    <row r="184" spans="1:8" x14ac:dyDescent="0.35">
      <c r="A184" s="1">
        <v>40357</v>
      </c>
      <c r="B184">
        <v>498.173</v>
      </c>
      <c r="C184">
        <v>49</v>
      </c>
      <c r="E184">
        <v>86.148337028819995</v>
      </c>
      <c r="F184">
        <v>237.3253853727</v>
      </c>
      <c r="G184">
        <v>125.6995049505</v>
      </c>
      <c r="H184">
        <f t="shared" si="2"/>
        <v>2.2735201997647891E-4</v>
      </c>
    </row>
    <row r="185" spans="1:8" x14ac:dyDescent="0.35">
      <c r="A185" s="1">
        <v>40358</v>
      </c>
      <c r="B185">
        <v>498.26799999999997</v>
      </c>
      <c r="C185">
        <v>49</v>
      </c>
      <c r="E185">
        <v>85.773529411759995</v>
      </c>
      <c r="F185">
        <v>234.53263316939999</v>
      </c>
      <c r="G185">
        <v>128.96168384879999</v>
      </c>
      <c r="H185">
        <f t="shared" si="2"/>
        <v>1.5357004002680696E-4</v>
      </c>
    </row>
    <row r="186" spans="1:8" x14ac:dyDescent="0.35">
      <c r="A186" s="1">
        <v>40359</v>
      </c>
      <c r="B186">
        <v>507.61099999999999</v>
      </c>
      <c r="C186">
        <v>49</v>
      </c>
      <c r="E186">
        <v>88.110066127850004</v>
      </c>
      <c r="F186">
        <v>238.922397445</v>
      </c>
      <c r="G186">
        <v>131.5789256198</v>
      </c>
      <c r="H186">
        <f t="shared" si="2"/>
        <v>3.8919265000458836E-4</v>
      </c>
    </row>
    <row r="187" spans="1:8" x14ac:dyDescent="0.35">
      <c r="A187" s="1">
        <v>40360</v>
      </c>
      <c r="B187">
        <v>609.45899999999995</v>
      </c>
      <c r="C187">
        <v>49</v>
      </c>
      <c r="D187">
        <v>88.983461413219999</v>
      </c>
      <c r="E187">
        <v>91.517716535429997</v>
      </c>
      <c r="F187">
        <v>244.27356734119999</v>
      </c>
      <c r="G187">
        <v>135.68433395869999</v>
      </c>
      <c r="H187">
        <f t="shared" si="2"/>
        <v>7.9248550036936649E-5</v>
      </c>
    </row>
    <row r="188" spans="1:8" x14ac:dyDescent="0.35">
      <c r="A188" s="1">
        <v>40361</v>
      </c>
      <c r="B188">
        <v>606.49300000000005</v>
      </c>
      <c r="C188">
        <v>45</v>
      </c>
      <c r="D188">
        <v>88.983461413219999</v>
      </c>
      <c r="E188">
        <v>92.302650957289998</v>
      </c>
      <c r="F188">
        <v>244.9439661017</v>
      </c>
      <c r="G188">
        <v>135.26317771079999</v>
      </c>
      <c r="H188">
        <f t="shared" si="2"/>
        <v>2.561830100376028E-4</v>
      </c>
    </row>
    <row r="189" spans="1:8" x14ac:dyDescent="0.35">
      <c r="A189" s="1">
        <v>40362</v>
      </c>
      <c r="B189">
        <v>597.46400000000006</v>
      </c>
      <c r="C189">
        <v>49</v>
      </c>
      <c r="D189">
        <v>88.983461413219999</v>
      </c>
      <c r="E189">
        <v>89.392826398850005</v>
      </c>
      <c r="F189">
        <v>238.15711762640001</v>
      </c>
      <c r="G189">
        <v>131.9308958652</v>
      </c>
      <c r="H189">
        <f t="shared" si="2"/>
        <v>3.0130366997127567E-4</v>
      </c>
    </row>
    <row r="190" spans="1:8" x14ac:dyDescent="0.35">
      <c r="A190" s="1">
        <v>40363</v>
      </c>
      <c r="B190">
        <v>588.76800000000003</v>
      </c>
      <c r="C190">
        <v>48</v>
      </c>
      <c r="D190">
        <v>88.983461413219999</v>
      </c>
      <c r="E190">
        <v>87.878029766119994</v>
      </c>
      <c r="F190">
        <v>234.74311949689999</v>
      </c>
      <c r="G190">
        <v>129.1636326531</v>
      </c>
      <c r="H190">
        <f t="shared" si="2"/>
        <v>2.433293399235481E-4</v>
      </c>
    </row>
    <row r="191" spans="1:8" x14ac:dyDescent="0.35">
      <c r="A191" s="1">
        <v>40364</v>
      </c>
      <c r="B191">
        <v>595.9</v>
      </c>
      <c r="C191">
        <v>48</v>
      </c>
      <c r="D191">
        <v>88.983461413219999</v>
      </c>
      <c r="E191">
        <v>93.26173541963</v>
      </c>
      <c r="F191">
        <v>236.09238665250001</v>
      </c>
      <c r="G191">
        <v>129.56209103840001</v>
      </c>
      <c r="H191">
        <f t="shared" si="2"/>
        <v>3.2547624994094804E-4</v>
      </c>
    </row>
    <row r="192" spans="1:8" x14ac:dyDescent="0.35">
      <c r="A192" s="1">
        <v>40365</v>
      </c>
      <c r="B192">
        <v>595.84199999999998</v>
      </c>
      <c r="C192">
        <v>48</v>
      </c>
      <c r="D192">
        <v>88.983461413219999</v>
      </c>
      <c r="E192">
        <v>97.503124999999997</v>
      </c>
      <c r="F192">
        <v>232.90251376149999</v>
      </c>
      <c r="G192">
        <v>128.4532181168</v>
      </c>
      <c r="H192">
        <f t="shared" si="2"/>
        <v>3.1829151998863381E-4</v>
      </c>
    </row>
    <row r="193" spans="1:8" x14ac:dyDescent="0.35">
      <c r="A193" s="1">
        <v>40366</v>
      </c>
      <c r="B193">
        <v>604.28300000000002</v>
      </c>
      <c r="C193">
        <v>49</v>
      </c>
      <c r="D193">
        <v>88.983461413219999</v>
      </c>
      <c r="E193">
        <v>100.36438455939999</v>
      </c>
      <c r="F193">
        <v>235.96032776620001</v>
      </c>
      <c r="G193">
        <v>129.9749808135</v>
      </c>
      <c r="H193">
        <f t="shared" si="2"/>
        <v>1.5455231994110363E-4</v>
      </c>
    </row>
    <row r="194" spans="1:8" x14ac:dyDescent="0.35">
      <c r="A194" s="1">
        <v>40367</v>
      </c>
      <c r="B194">
        <v>620.01300000000003</v>
      </c>
      <c r="C194">
        <v>49</v>
      </c>
      <c r="D194">
        <v>88.983461413219999</v>
      </c>
      <c r="E194">
        <v>104.2419787986</v>
      </c>
      <c r="F194">
        <v>242.77103072029999</v>
      </c>
      <c r="G194">
        <v>135.01625722540001</v>
      </c>
      <c r="H194">
        <f t="shared" si="2"/>
        <v>2.7184247994682664E-4</v>
      </c>
    </row>
    <row r="195" spans="1:8" x14ac:dyDescent="0.35">
      <c r="A195" s="1">
        <v>40368</v>
      </c>
      <c r="B195">
        <v>587.75</v>
      </c>
      <c r="C195">
        <v>49</v>
      </c>
      <c r="D195">
        <v>88.983461413219999</v>
      </c>
      <c r="E195">
        <v>98.796764917329995</v>
      </c>
      <c r="F195">
        <v>222.55502012939999</v>
      </c>
      <c r="G195">
        <v>128.41466570809999</v>
      </c>
      <c r="H195">
        <f t="shared" si="2"/>
        <v>8.7831950054351182E-5</v>
      </c>
    </row>
    <row r="196" spans="1:8" x14ac:dyDescent="0.35">
      <c r="A196" s="1">
        <v>40369</v>
      </c>
      <c r="B196">
        <v>588.64499999999998</v>
      </c>
      <c r="C196">
        <v>49</v>
      </c>
      <c r="D196">
        <v>88.983461413219999</v>
      </c>
      <c r="E196">
        <v>101.1952895753</v>
      </c>
      <c r="F196">
        <v>218.76554207570001</v>
      </c>
      <c r="G196">
        <v>130.70057692309999</v>
      </c>
      <c r="H196">
        <f t="shared" si="2"/>
        <v>1.3001267996060051E-4</v>
      </c>
    </row>
    <row r="197" spans="1:8" x14ac:dyDescent="0.35">
      <c r="A197" s="1">
        <v>40370</v>
      </c>
      <c r="B197">
        <v>602.50300000000004</v>
      </c>
      <c r="C197">
        <v>49</v>
      </c>
      <c r="D197">
        <v>88.983461413219999</v>
      </c>
      <c r="E197">
        <v>108.48752800600001</v>
      </c>
      <c r="F197">
        <v>221.66806403940001</v>
      </c>
      <c r="G197">
        <v>134.36373913040001</v>
      </c>
      <c r="H197">
        <f t="shared" si="2"/>
        <v>2.0741098001053615E-4</v>
      </c>
    </row>
    <row r="198" spans="1:8" x14ac:dyDescent="0.35">
      <c r="A198" s="1">
        <v>40371</v>
      </c>
      <c r="B198">
        <v>600.99900000000002</v>
      </c>
      <c r="C198">
        <v>49</v>
      </c>
      <c r="D198">
        <v>88.983461413219999</v>
      </c>
      <c r="E198">
        <v>109.4120448179</v>
      </c>
      <c r="F198">
        <v>219.4036556671</v>
      </c>
      <c r="G198">
        <v>134.19999999999999</v>
      </c>
      <c r="H198">
        <f t="shared" si="2"/>
        <v>1.6189821997159015E-4</v>
      </c>
    </row>
    <row r="199" spans="1:8" x14ac:dyDescent="0.35">
      <c r="A199" s="1">
        <v>40372</v>
      </c>
      <c r="B199">
        <v>597.69100000000003</v>
      </c>
      <c r="C199">
        <v>50</v>
      </c>
      <c r="D199">
        <v>88.983461413219999</v>
      </c>
      <c r="E199">
        <v>108.4337837838</v>
      </c>
      <c r="F199">
        <v>218.1606857562</v>
      </c>
      <c r="G199">
        <v>132.11283547260001</v>
      </c>
      <c r="H199">
        <f t="shared" ref="H199:H262" si="3">ABS(SUM(C199:G199)-B199)</f>
        <v>2.3357418001523911E-4</v>
      </c>
    </row>
    <row r="200" spans="1:8" x14ac:dyDescent="0.35">
      <c r="A200" s="1">
        <v>40373</v>
      </c>
      <c r="B200">
        <v>588.45100000000002</v>
      </c>
      <c r="C200">
        <v>49</v>
      </c>
      <c r="D200">
        <v>88.983461413219999</v>
      </c>
      <c r="E200">
        <v>105.93570347959999</v>
      </c>
      <c r="F200">
        <v>214.4995525018</v>
      </c>
      <c r="G200">
        <v>130.0326506024</v>
      </c>
      <c r="H200">
        <f t="shared" si="3"/>
        <v>3.6799702002099366E-4</v>
      </c>
    </row>
    <row r="201" spans="1:8" x14ac:dyDescent="0.35">
      <c r="A201" s="1">
        <v>40374</v>
      </c>
      <c r="B201">
        <v>587.66800000000001</v>
      </c>
      <c r="C201">
        <v>49</v>
      </c>
      <c r="D201">
        <v>88.983461413219999</v>
      </c>
      <c r="E201">
        <v>104.1689789556</v>
      </c>
      <c r="F201">
        <v>215.18836547870001</v>
      </c>
      <c r="G201">
        <v>130.32692307689999</v>
      </c>
      <c r="H201">
        <f t="shared" si="3"/>
        <v>2.7107558003081067E-4</v>
      </c>
    </row>
    <row r="202" spans="1:8" x14ac:dyDescent="0.35">
      <c r="A202" s="1">
        <v>40375</v>
      </c>
      <c r="B202">
        <v>589.73800000000006</v>
      </c>
      <c r="C202">
        <v>50</v>
      </c>
      <c r="D202">
        <v>88.983461413219999</v>
      </c>
      <c r="E202">
        <v>104.3213718412</v>
      </c>
      <c r="F202">
        <v>216.0794217207</v>
      </c>
      <c r="G202">
        <v>130.3538119911</v>
      </c>
      <c r="H202">
        <f t="shared" si="3"/>
        <v>6.69662199470622E-5</v>
      </c>
    </row>
    <row r="203" spans="1:8" x14ac:dyDescent="0.35">
      <c r="A203" s="1">
        <v>40376</v>
      </c>
      <c r="B203">
        <v>592.04100000000005</v>
      </c>
      <c r="C203">
        <v>50</v>
      </c>
      <c r="D203">
        <v>88.983461413219999</v>
      </c>
      <c r="E203">
        <v>104.8831420373</v>
      </c>
      <c r="F203">
        <v>216.88407874559999</v>
      </c>
      <c r="G203">
        <v>131.29080291970001</v>
      </c>
      <c r="H203">
        <f t="shared" si="3"/>
        <v>4.8511581996990571E-4</v>
      </c>
    </row>
    <row r="204" spans="1:8" x14ac:dyDescent="0.35">
      <c r="A204" s="1">
        <v>40377</v>
      </c>
      <c r="B204">
        <v>596.07100000000003</v>
      </c>
      <c r="C204">
        <v>50</v>
      </c>
      <c r="D204">
        <v>88.983461413219999</v>
      </c>
      <c r="E204">
        <v>108.28</v>
      </c>
      <c r="F204">
        <v>217.01336246419999</v>
      </c>
      <c r="G204">
        <v>131.79408677399999</v>
      </c>
      <c r="H204">
        <f t="shared" si="3"/>
        <v>8.9348579990655708E-5</v>
      </c>
    </row>
    <row r="205" spans="1:8" x14ac:dyDescent="0.35">
      <c r="A205" s="1">
        <v>40378</v>
      </c>
      <c r="B205">
        <v>593.423</v>
      </c>
      <c r="C205">
        <v>51</v>
      </c>
      <c r="D205">
        <v>88.983461413219999</v>
      </c>
      <c r="E205">
        <v>108.2846153846</v>
      </c>
      <c r="F205">
        <v>214.89649755759999</v>
      </c>
      <c r="G205">
        <v>130.25796252929999</v>
      </c>
      <c r="H205">
        <f t="shared" si="3"/>
        <v>4.631152800129712E-4</v>
      </c>
    </row>
    <row r="206" spans="1:8" x14ac:dyDescent="0.35">
      <c r="A206" s="1">
        <v>40379</v>
      </c>
      <c r="B206">
        <v>594.90700000000004</v>
      </c>
      <c r="C206">
        <v>51</v>
      </c>
      <c r="D206">
        <v>88.983461413219999</v>
      </c>
      <c r="E206">
        <v>110.88728873239999</v>
      </c>
      <c r="F206">
        <v>214.4624542203</v>
      </c>
      <c r="G206">
        <v>129.5734693878</v>
      </c>
      <c r="H206">
        <f t="shared" si="3"/>
        <v>3.26246279996667E-4</v>
      </c>
    </row>
    <row r="207" spans="1:8" x14ac:dyDescent="0.35">
      <c r="A207" s="1">
        <v>40380</v>
      </c>
      <c r="B207">
        <v>615.49599999999998</v>
      </c>
      <c r="C207">
        <v>51</v>
      </c>
      <c r="D207">
        <v>88.983461413219999</v>
      </c>
      <c r="E207">
        <v>127.1378955114</v>
      </c>
      <c r="F207">
        <v>217.28644050989999</v>
      </c>
      <c r="G207">
        <v>131.08860569719999</v>
      </c>
      <c r="H207">
        <f t="shared" si="3"/>
        <v>4.0313171996331221E-4</v>
      </c>
    </row>
    <row r="208" spans="1:8" x14ac:dyDescent="0.35">
      <c r="A208" s="1">
        <v>40381</v>
      </c>
      <c r="B208">
        <v>626.34</v>
      </c>
      <c r="C208">
        <v>52</v>
      </c>
      <c r="D208">
        <v>88.983461413219999</v>
      </c>
      <c r="E208">
        <v>130.400261194</v>
      </c>
      <c r="F208">
        <v>220.5533443896</v>
      </c>
      <c r="G208">
        <v>134.40273437499999</v>
      </c>
      <c r="H208">
        <f t="shared" si="3"/>
        <v>1.9862818010096817E-4</v>
      </c>
    </row>
    <row r="209" spans="1:8" x14ac:dyDescent="0.35">
      <c r="A209" s="1">
        <v>40382</v>
      </c>
      <c r="B209">
        <v>619.51599999999996</v>
      </c>
      <c r="C209">
        <v>53</v>
      </c>
      <c r="D209">
        <v>88.983461413219999</v>
      </c>
      <c r="E209">
        <v>127.90274963820001</v>
      </c>
      <c r="F209">
        <v>217.5701904762</v>
      </c>
      <c r="G209">
        <v>132.0591116173</v>
      </c>
      <c r="H209">
        <f t="shared" si="3"/>
        <v>4.8685507999834954E-4</v>
      </c>
    </row>
    <row r="210" spans="1:8" x14ac:dyDescent="0.35">
      <c r="A210" s="1">
        <v>40383</v>
      </c>
      <c r="B210">
        <v>613.56799999999998</v>
      </c>
      <c r="C210">
        <v>53</v>
      </c>
      <c r="D210">
        <v>88.983461413219999</v>
      </c>
      <c r="E210">
        <v>126.2739875389</v>
      </c>
      <c r="F210">
        <v>214.8222316305</v>
      </c>
      <c r="G210">
        <v>130.48872679050001</v>
      </c>
      <c r="H210">
        <f t="shared" si="3"/>
        <v>4.0737311996963399E-4</v>
      </c>
    </row>
    <row r="211" spans="1:8" x14ac:dyDescent="0.35">
      <c r="A211" s="1">
        <v>40384</v>
      </c>
      <c r="B211">
        <v>616.03800000000001</v>
      </c>
      <c r="C211">
        <v>53</v>
      </c>
      <c r="D211">
        <v>88.983461413219999</v>
      </c>
      <c r="E211">
        <v>129.44996466430001</v>
      </c>
      <c r="F211">
        <v>214.5228734982</v>
      </c>
      <c r="G211">
        <v>130.08218085109999</v>
      </c>
      <c r="H211">
        <f t="shared" si="3"/>
        <v>4.8042681999049819E-4</v>
      </c>
    </row>
    <row r="212" spans="1:8" x14ac:dyDescent="0.35">
      <c r="A212" s="1">
        <v>40385</v>
      </c>
      <c r="B212">
        <v>616.495</v>
      </c>
      <c r="C212">
        <v>53</v>
      </c>
      <c r="D212">
        <v>88.983461413219999</v>
      </c>
      <c r="E212">
        <v>129.494084507</v>
      </c>
      <c r="F212">
        <v>214.7987969653</v>
      </c>
      <c r="G212">
        <v>130.21841549300001</v>
      </c>
      <c r="H212">
        <f t="shared" si="3"/>
        <v>2.4162148008599615E-4</v>
      </c>
    </row>
    <row r="213" spans="1:8" x14ac:dyDescent="0.35">
      <c r="A213" s="1">
        <v>40386</v>
      </c>
      <c r="B213">
        <v>613.99599999999998</v>
      </c>
      <c r="C213">
        <v>53</v>
      </c>
      <c r="D213">
        <v>88.983461413219999</v>
      </c>
      <c r="E213">
        <v>129.18629261359999</v>
      </c>
      <c r="F213">
        <v>214.0370468417</v>
      </c>
      <c r="G213">
        <v>128.7894606104</v>
      </c>
      <c r="H213">
        <f t="shared" si="3"/>
        <v>2.6147891992422956E-4</v>
      </c>
    </row>
    <row r="214" spans="1:8" x14ac:dyDescent="0.35">
      <c r="A214" s="1">
        <v>40387</v>
      </c>
      <c r="B214">
        <v>603.09400000000005</v>
      </c>
      <c r="C214">
        <v>53</v>
      </c>
      <c r="D214">
        <v>88.983461413219999</v>
      </c>
      <c r="E214">
        <v>129.76724821569999</v>
      </c>
      <c r="F214">
        <v>215.15192447550001</v>
      </c>
      <c r="G214">
        <v>116.191773309</v>
      </c>
      <c r="H214">
        <f t="shared" si="3"/>
        <v>4.0741342002093006E-4</v>
      </c>
    </row>
    <row r="215" spans="1:8" x14ac:dyDescent="0.35">
      <c r="A215" s="1">
        <v>40388</v>
      </c>
      <c r="B215">
        <v>601.04300000000001</v>
      </c>
      <c r="C215">
        <v>53</v>
      </c>
      <c r="D215">
        <v>88.983461413219999</v>
      </c>
      <c r="E215">
        <v>129.14004222380001</v>
      </c>
      <c r="F215">
        <v>214.5156078158</v>
      </c>
      <c r="G215">
        <v>115.40358361769999</v>
      </c>
      <c r="H215">
        <f t="shared" si="3"/>
        <v>3.0492948008031817E-4</v>
      </c>
    </row>
    <row r="216" spans="1:8" x14ac:dyDescent="0.35">
      <c r="A216" s="1">
        <v>40389</v>
      </c>
      <c r="B216">
        <v>601.10199999999998</v>
      </c>
      <c r="C216">
        <v>53</v>
      </c>
      <c r="D216">
        <v>88.983461413219999</v>
      </c>
      <c r="E216">
        <v>129.13563714899999</v>
      </c>
      <c r="F216">
        <v>214.63500918080001</v>
      </c>
      <c r="G216">
        <v>115.3475935829</v>
      </c>
      <c r="H216">
        <f t="shared" si="3"/>
        <v>2.9867407999972784E-4</v>
      </c>
    </row>
    <row r="217" spans="1:8" x14ac:dyDescent="0.35">
      <c r="A217" s="1">
        <v>40390</v>
      </c>
      <c r="B217">
        <v>602.149</v>
      </c>
      <c r="C217">
        <v>53</v>
      </c>
      <c r="D217">
        <v>88.983461413219999</v>
      </c>
      <c r="E217">
        <v>129.18078571429999</v>
      </c>
      <c r="F217">
        <v>215.08219252469999</v>
      </c>
      <c r="G217">
        <v>115.9024981897</v>
      </c>
      <c r="H217">
        <f t="shared" si="3"/>
        <v>6.215808014076174E-5</v>
      </c>
    </row>
    <row r="218" spans="1:8" x14ac:dyDescent="0.35">
      <c r="A218" s="1">
        <v>40391</v>
      </c>
      <c r="B218">
        <v>609.99599999999998</v>
      </c>
      <c r="C218">
        <v>53</v>
      </c>
      <c r="D218">
        <v>97.181211079319993</v>
      </c>
      <c r="E218">
        <v>128.19158309459999</v>
      </c>
      <c r="F218">
        <v>213.91542787110001</v>
      </c>
      <c r="G218">
        <v>117.7075864502</v>
      </c>
      <c r="H218">
        <f t="shared" si="3"/>
        <v>1.9150477999119175E-4</v>
      </c>
    </row>
    <row r="219" spans="1:8" x14ac:dyDescent="0.35">
      <c r="A219" s="1">
        <v>40392</v>
      </c>
      <c r="B219">
        <v>610.39700000000005</v>
      </c>
      <c r="C219">
        <v>53</v>
      </c>
      <c r="D219">
        <v>97.181211079319993</v>
      </c>
      <c r="E219">
        <v>128.03634361229999</v>
      </c>
      <c r="F219">
        <v>214.91406932769999</v>
      </c>
      <c r="G219">
        <v>117.2657797487</v>
      </c>
      <c r="H219">
        <f t="shared" si="3"/>
        <v>4.0376801985075872E-4</v>
      </c>
    </row>
    <row r="220" spans="1:8" x14ac:dyDescent="0.35">
      <c r="A220" s="1">
        <v>40393</v>
      </c>
      <c r="B220">
        <v>608.01800000000003</v>
      </c>
      <c r="C220">
        <v>51</v>
      </c>
      <c r="D220">
        <v>97.181211079319993</v>
      </c>
      <c r="E220">
        <v>128.49075931230001</v>
      </c>
      <c r="F220">
        <v>214.18820856740001</v>
      </c>
      <c r="G220">
        <v>117.15829034639999</v>
      </c>
      <c r="H220">
        <f t="shared" si="3"/>
        <v>4.6930541998335684E-4</v>
      </c>
    </row>
    <row r="221" spans="1:8" x14ac:dyDescent="0.35">
      <c r="A221" s="1">
        <v>40394</v>
      </c>
      <c r="B221">
        <v>607.072</v>
      </c>
      <c r="C221">
        <v>49</v>
      </c>
      <c r="D221">
        <v>97.181211079319993</v>
      </c>
      <c r="E221">
        <v>128.90339105339999</v>
      </c>
      <c r="F221">
        <v>214.48816326529999</v>
      </c>
      <c r="G221">
        <v>117.4993214286</v>
      </c>
      <c r="H221">
        <f t="shared" si="3"/>
        <v>8.6826619963176199E-5</v>
      </c>
    </row>
    <row r="222" spans="1:8" x14ac:dyDescent="0.35">
      <c r="A222" s="1">
        <v>40395</v>
      </c>
      <c r="B222">
        <v>616.48900000000003</v>
      </c>
      <c r="C222">
        <v>48</v>
      </c>
      <c r="D222">
        <v>97.181211079319993</v>
      </c>
      <c r="E222">
        <v>132.531681351</v>
      </c>
      <c r="F222">
        <v>218.34325105490001</v>
      </c>
      <c r="G222">
        <v>120.43277992279999</v>
      </c>
      <c r="H222">
        <f t="shared" si="3"/>
        <v>7.6591980018747563E-5</v>
      </c>
    </row>
    <row r="223" spans="1:8" x14ac:dyDescent="0.35">
      <c r="A223" s="1">
        <v>40396</v>
      </c>
      <c r="B223">
        <v>611.45600000000002</v>
      </c>
      <c r="C223">
        <v>53</v>
      </c>
      <c r="D223">
        <v>97.181211079319993</v>
      </c>
      <c r="E223">
        <v>128.52480343100001</v>
      </c>
      <c r="F223">
        <v>215.58905497559999</v>
      </c>
      <c r="G223">
        <v>117.1611329662</v>
      </c>
      <c r="H223">
        <f t="shared" si="3"/>
        <v>2.024521199928131E-4</v>
      </c>
    </row>
    <row r="224" spans="1:8" x14ac:dyDescent="0.35">
      <c r="A224" s="1">
        <v>40397</v>
      </c>
      <c r="B224">
        <v>611.74099999999999</v>
      </c>
      <c r="C224">
        <v>53</v>
      </c>
      <c r="D224">
        <v>97.181211079319993</v>
      </c>
      <c r="E224">
        <v>130.58645390070001</v>
      </c>
      <c r="F224">
        <v>216.8825475177</v>
      </c>
      <c r="G224">
        <v>114.0908041958</v>
      </c>
      <c r="H224">
        <f t="shared" si="3"/>
        <v>1.6693520024091413E-5</v>
      </c>
    </row>
    <row r="225" spans="1:8" x14ac:dyDescent="0.35">
      <c r="A225" s="1">
        <v>40398</v>
      </c>
      <c r="B225">
        <v>605.57000000000005</v>
      </c>
      <c r="C225">
        <v>53</v>
      </c>
      <c r="D225">
        <v>97.181211079319993</v>
      </c>
      <c r="E225">
        <v>130.22624212740001</v>
      </c>
      <c r="F225">
        <v>217.02057573580001</v>
      </c>
      <c r="G225">
        <v>108.1418800293</v>
      </c>
      <c r="H225">
        <f t="shared" si="3"/>
        <v>9.1028180122521007E-5</v>
      </c>
    </row>
    <row r="226" spans="1:8" x14ac:dyDescent="0.35">
      <c r="A226" s="1">
        <v>40399</v>
      </c>
      <c r="B226">
        <v>602.43399999999997</v>
      </c>
      <c r="C226">
        <v>52</v>
      </c>
      <c r="D226">
        <v>97.181211079319993</v>
      </c>
      <c r="E226">
        <v>129.24553635710001</v>
      </c>
      <c r="F226">
        <v>216.0991143654</v>
      </c>
      <c r="G226">
        <v>107.90775225589999</v>
      </c>
      <c r="H226">
        <f t="shared" si="3"/>
        <v>3.8594227999055875E-4</v>
      </c>
    </row>
    <row r="227" spans="1:8" x14ac:dyDescent="0.35">
      <c r="A227" s="1">
        <v>40400</v>
      </c>
      <c r="B227">
        <v>595.59299999999996</v>
      </c>
      <c r="C227">
        <v>50</v>
      </c>
      <c r="D227">
        <v>97.181211079319993</v>
      </c>
      <c r="E227">
        <v>125.96784400289999</v>
      </c>
      <c r="F227">
        <v>213.40930063069999</v>
      </c>
      <c r="G227">
        <v>109.034375</v>
      </c>
      <c r="H227">
        <f t="shared" si="3"/>
        <v>2.6928707995921286E-4</v>
      </c>
    </row>
    <row r="228" spans="1:8" x14ac:dyDescent="0.35">
      <c r="A228" s="1">
        <v>40401</v>
      </c>
      <c r="B228">
        <v>594.279</v>
      </c>
      <c r="C228">
        <v>51</v>
      </c>
      <c r="D228">
        <v>97.181211079319993</v>
      </c>
      <c r="E228">
        <v>124.7784306826</v>
      </c>
      <c r="F228">
        <v>212.5869793153</v>
      </c>
      <c r="G228">
        <v>108.7328521127</v>
      </c>
      <c r="H228">
        <f t="shared" si="3"/>
        <v>4.7318992005784821E-4</v>
      </c>
    </row>
    <row r="229" spans="1:8" x14ac:dyDescent="0.35">
      <c r="A229" s="1">
        <v>40402</v>
      </c>
      <c r="B229">
        <v>593.48699999999997</v>
      </c>
      <c r="C229">
        <v>50</v>
      </c>
      <c r="D229">
        <v>97.181211079319993</v>
      </c>
      <c r="E229">
        <v>124.3517680339</v>
      </c>
      <c r="F229">
        <v>212.72145473539999</v>
      </c>
      <c r="G229">
        <v>109.23273437500001</v>
      </c>
      <c r="H229">
        <f t="shared" si="3"/>
        <v>1.682236201077103E-4</v>
      </c>
    </row>
    <row r="230" spans="1:8" x14ac:dyDescent="0.35">
      <c r="A230" s="1">
        <v>40403</v>
      </c>
      <c r="B230">
        <v>611.173</v>
      </c>
      <c r="C230">
        <v>51</v>
      </c>
      <c r="D230">
        <v>97.181211079319993</v>
      </c>
      <c r="E230">
        <v>131.51890289100001</v>
      </c>
      <c r="F230">
        <v>217.6948722807</v>
      </c>
      <c r="G230">
        <v>113.7775407292</v>
      </c>
      <c r="H230">
        <f t="shared" si="3"/>
        <v>4.7301977997449285E-4</v>
      </c>
    </row>
    <row r="231" spans="1:8" x14ac:dyDescent="0.35">
      <c r="A231" s="1">
        <v>40404</v>
      </c>
      <c r="B231">
        <v>605.75800000000004</v>
      </c>
      <c r="C231">
        <v>51</v>
      </c>
      <c r="D231">
        <v>97.181211079319993</v>
      </c>
      <c r="E231">
        <v>129.21875</v>
      </c>
      <c r="F231">
        <v>215.933267946</v>
      </c>
      <c r="G231">
        <v>112.42452631579999</v>
      </c>
      <c r="H231">
        <f t="shared" si="3"/>
        <v>2.4465888009217451E-4</v>
      </c>
    </row>
    <row r="232" spans="1:8" x14ac:dyDescent="0.35">
      <c r="A232" s="1">
        <v>40405</v>
      </c>
      <c r="B232">
        <v>601.17200000000003</v>
      </c>
      <c r="C232">
        <v>51</v>
      </c>
      <c r="D232">
        <v>97.181211079319993</v>
      </c>
      <c r="E232">
        <v>128.09934687949999</v>
      </c>
      <c r="F232">
        <v>213.66399999999999</v>
      </c>
      <c r="G232">
        <v>111.2272532189</v>
      </c>
      <c r="H232">
        <f t="shared" si="3"/>
        <v>1.8882228005168145E-4</v>
      </c>
    </row>
    <row r="233" spans="1:8" x14ac:dyDescent="0.35">
      <c r="A233" s="1">
        <v>40406</v>
      </c>
      <c r="B233">
        <v>599.24400000000003</v>
      </c>
      <c r="C233">
        <v>51</v>
      </c>
      <c r="D233">
        <v>97.181211079319993</v>
      </c>
      <c r="E233">
        <v>127.0426308032</v>
      </c>
      <c r="F233">
        <v>213.3804943662</v>
      </c>
      <c r="G233">
        <v>110.6394462279</v>
      </c>
      <c r="H233">
        <f t="shared" si="3"/>
        <v>2.1752338011538086E-4</v>
      </c>
    </row>
    <row r="234" spans="1:8" x14ac:dyDescent="0.35">
      <c r="A234" s="1">
        <v>40407</v>
      </c>
      <c r="B234">
        <v>599.59799999999996</v>
      </c>
      <c r="C234">
        <v>51</v>
      </c>
      <c r="D234">
        <v>97.181211079319993</v>
      </c>
      <c r="E234">
        <v>127.06230486690001</v>
      </c>
      <c r="F234">
        <v>213.21508713029999</v>
      </c>
      <c r="G234">
        <v>111.1392857143</v>
      </c>
      <c r="H234">
        <f t="shared" si="3"/>
        <v>1.1120917997686774E-4</v>
      </c>
    </row>
    <row r="235" spans="1:8" x14ac:dyDescent="0.35">
      <c r="A235" s="1">
        <v>40408</v>
      </c>
      <c r="B235">
        <v>600.63900000000001</v>
      </c>
      <c r="C235">
        <v>51</v>
      </c>
      <c r="D235">
        <v>97.181211079319993</v>
      </c>
      <c r="E235">
        <v>127.57143890090001</v>
      </c>
      <c r="F235">
        <v>213.74524842549999</v>
      </c>
      <c r="G235">
        <v>111.1407148121</v>
      </c>
      <c r="H235">
        <f t="shared" si="3"/>
        <v>3.8678218004406517E-4</v>
      </c>
    </row>
    <row r="236" spans="1:8" x14ac:dyDescent="0.35">
      <c r="A236" s="1">
        <v>40409</v>
      </c>
      <c r="B236">
        <v>608.34500000000003</v>
      </c>
      <c r="C236">
        <v>51</v>
      </c>
      <c r="D236">
        <v>97.181211079319993</v>
      </c>
      <c r="E236">
        <v>124.567699115</v>
      </c>
      <c r="F236">
        <v>219.26905122810001</v>
      </c>
      <c r="G236">
        <v>116.3274637128</v>
      </c>
      <c r="H236">
        <f t="shared" si="3"/>
        <v>4.2513521998444048E-4</v>
      </c>
    </row>
    <row r="237" spans="1:8" x14ac:dyDescent="0.35">
      <c r="A237" s="1">
        <v>40410</v>
      </c>
      <c r="B237">
        <v>606.47799999999995</v>
      </c>
      <c r="C237">
        <v>51</v>
      </c>
      <c r="D237">
        <v>97.181211079319993</v>
      </c>
      <c r="E237">
        <v>114.220786119</v>
      </c>
      <c r="F237">
        <v>224.31036547869999</v>
      </c>
      <c r="G237">
        <v>119.7652158528</v>
      </c>
      <c r="H237">
        <f t="shared" si="3"/>
        <v>4.2147017995830538E-4</v>
      </c>
    </row>
    <row r="238" spans="1:8" x14ac:dyDescent="0.35">
      <c r="A238" s="1">
        <v>40411</v>
      </c>
      <c r="B238">
        <v>608.85400000000004</v>
      </c>
      <c r="C238">
        <v>51</v>
      </c>
      <c r="D238">
        <v>97.181211079319993</v>
      </c>
      <c r="E238">
        <v>110.88715041570001</v>
      </c>
      <c r="F238">
        <v>227.576807288</v>
      </c>
      <c r="G238">
        <v>122.2083585477</v>
      </c>
      <c r="H238">
        <f t="shared" si="3"/>
        <v>4.7266928004319197E-4</v>
      </c>
    </row>
    <row r="239" spans="1:8" x14ac:dyDescent="0.35">
      <c r="A239" s="1">
        <v>40412</v>
      </c>
      <c r="B239">
        <v>581.08600000000001</v>
      </c>
      <c r="C239">
        <v>51</v>
      </c>
      <c r="D239">
        <v>97.181211079319993</v>
      </c>
      <c r="E239">
        <v>102.5586647727</v>
      </c>
      <c r="F239">
        <v>217.16928116150001</v>
      </c>
      <c r="G239">
        <v>113.1771107668</v>
      </c>
      <c r="H239">
        <f t="shared" si="3"/>
        <v>2.6778031997309881E-4</v>
      </c>
    </row>
    <row r="240" spans="1:8" x14ac:dyDescent="0.35">
      <c r="A240" s="1">
        <v>40413</v>
      </c>
      <c r="B240">
        <v>588.95799999999997</v>
      </c>
      <c r="C240">
        <v>50</v>
      </c>
      <c r="D240">
        <v>97.181211079319993</v>
      </c>
      <c r="E240">
        <v>105.9377906977</v>
      </c>
      <c r="F240">
        <v>219.95364516129999</v>
      </c>
      <c r="G240">
        <v>115.8858007117</v>
      </c>
      <c r="H240">
        <f t="shared" si="3"/>
        <v>4.4765001996438514E-4</v>
      </c>
    </row>
    <row r="241" spans="1:8" x14ac:dyDescent="0.35">
      <c r="A241" s="1">
        <v>40414</v>
      </c>
      <c r="B241">
        <v>605.72199999999998</v>
      </c>
      <c r="C241">
        <v>50</v>
      </c>
      <c r="D241">
        <v>97.181211079319993</v>
      </c>
      <c r="E241">
        <v>109.1546355272</v>
      </c>
      <c r="F241">
        <v>228.18208781870001</v>
      </c>
      <c r="G241">
        <v>121.2040638607</v>
      </c>
      <c r="H241">
        <f t="shared" si="3"/>
        <v>1.7140799855042133E-6</v>
      </c>
    </row>
    <row r="242" spans="1:8" x14ac:dyDescent="0.35">
      <c r="A242" s="1">
        <v>40415</v>
      </c>
      <c r="B242">
        <v>578.14</v>
      </c>
      <c r="C242">
        <v>50</v>
      </c>
      <c r="D242">
        <v>97.181211079319993</v>
      </c>
      <c r="E242">
        <v>101.2019075569</v>
      </c>
      <c r="F242">
        <v>217.46159434629999</v>
      </c>
      <c r="G242">
        <v>112.2954673226</v>
      </c>
      <c r="H242">
        <f t="shared" si="3"/>
        <v>1.8030512001132593E-4</v>
      </c>
    </row>
    <row r="243" spans="1:8" x14ac:dyDescent="0.35">
      <c r="A243" s="1">
        <v>40416</v>
      </c>
      <c r="B243">
        <v>583.78899999999999</v>
      </c>
      <c r="C243">
        <v>47</v>
      </c>
      <c r="D243">
        <v>97.181211079319993</v>
      </c>
      <c r="E243">
        <v>104.976043956</v>
      </c>
      <c r="F243">
        <v>221.6294894589</v>
      </c>
      <c r="G243">
        <v>113.0026334776</v>
      </c>
      <c r="H243">
        <f t="shared" si="3"/>
        <v>3.7797181994392304E-4</v>
      </c>
    </row>
    <row r="244" spans="1:8" x14ac:dyDescent="0.35">
      <c r="A244" s="1">
        <v>40417</v>
      </c>
      <c r="B244">
        <v>571.06200000000001</v>
      </c>
      <c r="C244">
        <v>50</v>
      </c>
      <c r="D244">
        <v>97.181211079319993</v>
      </c>
      <c r="E244">
        <v>103.9493362832</v>
      </c>
      <c r="F244">
        <v>218.4798521374</v>
      </c>
      <c r="G244">
        <v>101.4512890341</v>
      </c>
      <c r="H244">
        <f t="shared" si="3"/>
        <v>3.1146597996212222E-4</v>
      </c>
    </row>
    <row r="245" spans="1:8" x14ac:dyDescent="0.35">
      <c r="A245" s="1">
        <v>40418</v>
      </c>
      <c r="B245">
        <v>567.05100000000004</v>
      </c>
      <c r="C245">
        <v>51</v>
      </c>
      <c r="D245">
        <v>97.181211079319993</v>
      </c>
      <c r="E245">
        <v>103.0152768045</v>
      </c>
      <c r="F245">
        <v>216.84664805649999</v>
      </c>
      <c r="G245">
        <v>99.008100453170002</v>
      </c>
      <c r="H245">
        <f t="shared" si="3"/>
        <v>2.3639348989945574E-4</v>
      </c>
    </row>
    <row r="246" spans="1:8" x14ac:dyDescent="0.35">
      <c r="A246" s="1">
        <v>40419</v>
      </c>
      <c r="B246">
        <v>574.73800000000006</v>
      </c>
      <c r="C246">
        <v>48</v>
      </c>
      <c r="D246">
        <v>97.181211079319993</v>
      </c>
      <c r="E246">
        <v>105.95637010679999</v>
      </c>
      <c r="F246">
        <v>220.7073364023</v>
      </c>
      <c r="G246">
        <v>102.89335511980001</v>
      </c>
      <c r="H246">
        <f t="shared" si="3"/>
        <v>2.7270821999536565E-4</v>
      </c>
    </row>
    <row r="247" spans="1:8" x14ac:dyDescent="0.35">
      <c r="A247" s="1">
        <v>40420</v>
      </c>
      <c r="B247">
        <v>618.05700000000002</v>
      </c>
      <c r="C247">
        <v>95</v>
      </c>
      <c r="D247">
        <v>97.181211079319993</v>
      </c>
      <c r="E247">
        <v>105.07921225379999</v>
      </c>
      <c r="F247">
        <v>218.810372191</v>
      </c>
      <c r="G247">
        <v>101.9859285714</v>
      </c>
      <c r="H247">
        <f t="shared" si="3"/>
        <v>2.759044799631738E-4</v>
      </c>
    </row>
    <row r="248" spans="1:8" x14ac:dyDescent="0.35">
      <c r="A248" s="1">
        <v>40421</v>
      </c>
      <c r="B248">
        <v>570.62400000000002</v>
      </c>
      <c r="C248">
        <v>49</v>
      </c>
      <c r="D248">
        <v>97.181211079319993</v>
      </c>
      <c r="E248">
        <v>104.8639885222</v>
      </c>
      <c r="F248">
        <v>218.55358625529999</v>
      </c>
      <c r="G248">
        <v>101.02482366770001</v>
      </c>
      <c r="H248">
        <f t="shared" si="3"/>
        <v>3.904754800032606E-4</v>
      </c>
    </row>
    <row r="249" spans="1:8" x14ac:dyDescent="0.35">
      <c r="A249" s="1">
        <v>40422</v>
      </c>
      <c r="B249">
        <v>516.98800000000006</v>
      </c>
      <c r="C249">
        <v>46</v>
      </c>
      <c r="D249">
        <v>49.099781333510002</v>
      </c>
      <c r="E249">
        <v>104.4087655223</v>
      </c>
      <c r="F249">
        <v>217.45</v>
      </c>
      <c r="G249">
        <v>100.0297888386</v>
      </c>
      <c r="H249">
        <f t="shared" si="3"/>
        <v>3.3569440995506739E-4</v>
      </c>
    </row>
    <row r="250" spans="1:8" x14ac:dyDescent="0.35">
      <c r="A250" s="1">
        <v>40423</v>
      </c>
      <c r="B250">
        <v>507.19499999999999</v>
      </c>
      <c r="C250">
        <v>35</v>
      </c>
      <c r="D250">
        <v>49.099781333510002</v>
      </c>
      <c r="E250">
        <v>105.0050746269</v>
      </c>
      <c r="F250">
        <v>218.1752517532</v>
      </c>
      <c r="G250">
        <v>99.914816232769994</v>
      </c>
      <c r="H250">
        <f t="shared" si="3"/>
        <v>7.6053619920912752E-5</v>
      </c>
    </row>
    <row r="251" spans="1:8" x14ac:dyDescent="0.35">
      <c r="A251" s="1">
        <v>40424</v>
      </c>
      <c r="B251">
        <v>519.36300000000006</v>
      </c>
      <c r="C251">
        <v>46</v>
      </c>
      <c r="D251">
        <v>49.099781333510002</v>
      </c>
      <c r="E251">
        <v>105.1453927492</v>
      </c>
      <c r="F251">
        <v>218.6588258427</v>
      </c>
      <c r="G251">
        <v>100.4589787028</v>
      </c>
      <c r="H251">
        <f t="shared" si="3"/>
        <v>2.1371790012381098E-5</v>
      </c>
    </row>
    <row r="252" spans="1:8" x14ac:dyDescent="0.35">
      <c r="A252" s="1">
        <v>40425</v>
      </c>
      <c r="B252">
        <v>521.83600000000001</v>
      </c>
      <c r="C252">
        <v>51</v>
      </c>
      <c r="D252">
        <v>49.099781333510002</v>
      </c>
      <c r="E252">
        <v>104.48404332130001</v>
      </c>
      <c r="F252">
        <v>217.45</v>
      </c>
      <c r="G252">
        <v>99.802161654139994</v>
      </c>
      <c r="H252">
        <f t="shared" si="3"/>
        <v>1.3691049957742507E-5</v>
      </c>
    </row>
    <row r="253" spans="1:8" x14ac:dyDescent="0.35">
      <c r="A253" s="1">
        <v>40426</v>
      </c>
      <c r="B253">
        <v>508.58699999999999</v>
      </c>
      <c r="C253">
        <v>36</v>
      </c>
      <c r="D253">
        <v>49.099781333510002</v>
      </c>
      <c r="E253">
        <v>105.3905153099</v>
      </c>
      <c r="F253">
        <v>217.75931372549999</v>
      </c>
      <c r="G253">
        <v>100.3370163371</v>
      </c>
      <c r="H253">
        <f t="shared" si="3"/>
        <v>3.7329398998053875E-4</v>
      </c>
    </row>
    <row r="254" spans="1:8" x14ac:dyDescent="0.35">
      <c r="A254" s="1">
        <v>40427</v>
      </c>
      <c r="B254">
        <v>528.95000000000005</v>
      </c>
      <c r="C254">
        <v>51</v>
      </c>
      <c r="D254">
        <v>49.099781333510002</v>
      </c>
      <c r="E254">
        <v>106.2013493253</v>
      </c>
      <c r="F254">
        <v>218.71199999999999</v>
      </c>
      <c r="G254">
        <v>103.9372429551</v>
      </c>
      <c r="H254">
        <f t="shared" si="3"/>
        <v>3.736139099146385E-4</v>
      </c>
    </row>
    <row r="255" spans="1:8" x14ac:dyDescent="0.35">
      <c r="A255" s="1">
        <v>40428</v>
      </c>
      <c r="B255">
        <v>527.14300000000003</v>
      </c>
      <c r="C255">
        <v>51</v>
      </c>
      <c r="D255">
        <v>49.099781333510002</v>
      </c>
      <c r="E255">
        <v>105.640936107</v>
      </c>
      <c r="F255">
        <v>218.71199999999999</v>
      </c>
      <c r="G255">
        <v>102.6901593625</v>
      </c>
      <c r="H255">
        <f t="shared" si="3"/>
        <v>1.2319698998908279E-4</v>
      </c>
    </row>
    <row r="256" spans="1:8" x14ac:dyDescent="0.35">
      <c r="A256" s="1">
        <v>40429</v>
      </c>
      <c r="B256">
        <v>529.16200000000003</v>
      </c>
      <c r="C256">
        <v>48</v>
      </c>
      <c r="D256">
        <v>49.099781333510002</v>
      </c>
      <c r="E256">
        <v>106.462777242</v>
      </c>
      <c r="F256">
        <v>221.9561642628</v>
      </c>
      <c r="G256">
        <v>103.6435807422</v>
      </c>
      <c r="H256">
        <f t="shared" si="3"/>
        <v>3.0358051003531727E-4</v>
      </c>
    </row>
    <row r="257" spans="1:8" x14ac:dyDescent="0.35">
      <c r="A257" s="1">
        <v>40430</v>
      </c>
      <c r="B257">
        <v>528.78300000000002</v>
      </c>
      <c r="C257">
        <v>45</v>
      </c>
      <c r="D257">
        <v>49.099781333510002</v>
      </c>
      <c r="E257">
        <v>106.4569</v>
      </c>
      <c r="F257">
        <v>224.566</v>
      </c>
      <c r="G257">
        <v>103.65987</v>
      </c>
      <c r="H257">
        <f t="shared" si="3"/>
        <v>4.4866649000141479E-4</v>
      </c>
    </row>
    <row r="258" spans="1:8" x14ac:dyDescent="0.35">
      <c r="A258" s="1">
        <v>40431</v>
      </c>
      <c r="B258">
        <v>526.72799999999995</v>
      </c>
      <c r="C258">
        <v>44</v>
      </c>
      <c r="D258">
        <v>49.099781333510002</v>
      </c>
      <c r="E258">
        <v>106.10367867870001</v>
      </c>
      <c r="F258">
        <v>224.43770000000001</v>
      </c>
      <c r="G258">
        <v>103.0864782277</v>
      </c>
      <c r="H258">
        <f t="shared" si="3"/>
        <v>3.6176008995880693E-4</v>
      </c>
    </row>
    <row r="259" spans="1:8" x14ac:dyDescent="0.35">
      <c r="A259" s="1">
        <v>40432</v>
      </c>
      <c r="B259">
        <v>526.29399999999998</v>
      </c>
      <c r="C259">
        <v>43</v>
      </c>
      <c r="D259">
        <v>49.099781333510002</v>
      </c>
      <c r="E259">
        <v>106.1831198191</v>
      </c>
      <c r="F259">
        <v>224.85985739309999</v>
      </c>
      <c r="G259">
        <v>103.15089974289999</v>
      </c>
      <c r="H259">
        <f t="shared" si="3"/>
        <v>3.4171138997862727E-4</v>
      </c>
    </row>
    <row r="260" spans="1:8" x14ac:dyDescent="0.35">
      <c r="A260" s="1">
        <v>40433</v>
      </c>
      <c r="B260">
        <v>524.31200000000001</v>
      </c>
      <c r="C260">
        <v>42</v>
      </c>
      <c r="D260">
        <v>49.099781333510002</v>
      </c>
      <c r="E260">
        <v>106.3698461538</v>
      </c>
      <c r="F260">
        <v>224.00283872099999</v>
      </c>
      <c r="G260">
        <v>102.83984375</v>
      </c>
      <c r="H260">
        <f t="shared" si="3"/>
        <v>3.0995830991287221E-4</v>
      </c>
    </row>
    <row r="261" spans="1:8" x14ac:dyDescent="0.35">
      <c r="A261" s="1">
        <v>40434</v>
      </c>
      <c r="B261">
        <v>529.70899999999995</v>
      </c>
      <c r="C261">
        <v>46</v>
      </c>
      <c r="D261">
        <v>49.099781333510002</v>
      </c>
      <c r="E261">
        <v>106.49603112840001</v>
      </c>
      <c r="F261">
        <v>224.4760514706</v>
      </c>
      <c r="G261">
        <v>103.6372751799</v>
      </c>
      <c r="H261">
        <f t="shared" si="3"/>
        <v>1.3911241012465325E-4</v>
      </c>
    </row>
    <row r="262" spans="1:8" x14ac:dyDescent="0.35">
      <c r="A262" s="1">
        <v>40435</v>
      </c>
      <c r="B262">
        <v>532.06100000000004</v>
      </c>
      <c r="C262">
        <v>46</v>
      </c>
      <c r="D262">
        <v>49.099781333510002</v>
      </c>
      <c r="E262">
        <v>107.24368575619999</v>
      </c>
      <c r="F262">
        <v>225.15836636430001</v>
      </c>
      <c r="G262">
        <v>104.5595113438</v>
      </c>
      <c r="H262">
        <f t="shared" si="3"/>
        <v>3.4479780993024178E-4</v>
      </c>
    </row>
    <row r="263" spans="1:8" x14ac:dyDescent="0.35">
      <c r="A263" s="1">
        <v>40436</v>
      </c>
      <c r="B263">
        <v>537.94000000000005</v>
      </c>
      <c r="C263">
        <v>46</v>
      </c>
      <c r="D263">
        <v>49.099781333510002</v>
      </c>
      <c r="E263">
        <v>108.6469490309</v>
      </c>
      <c r="F263">
        <v>227.81903219029999</v>
      </c>
      <c r="G263">
        <v>106.3739090065</v>
      </c>
      <c r="H263">
        <f t="shared" ref="H263:H326" si="4">ABS(SUM(C263:G263)-B263)</f>
        <v>3.2843879012034449E-4</v>
      </c>
    </row>
    <row r="264" spans="1:8" x14ac:dyDescent="0.35">
      <c r="A264" s="1">
        <v>40437</v>
      </c>
      <c r="B264">
        <v>506.791</v>
      </c>
      <c r="C264">
        <v>46</v>
      </c>
      <c r="D264">
        <v>49.099781333510002</v>
      </c>
      <c r="E264">
        <v>98.525499999999994</v>
      </c>
      <c r="F264">
        <v>216.59870000000001</v>
      </c>
      <c r="G264">
        <v>96.566800000000001</v>
      </c>
      <c r="H264">
        <f t="shared" si="4"/>
        <v>2.1866649001367477E-4</v>
      </c>
    </row>
    <row r="265" spans="1:8" x14ac:dyDescent="0.35">
      <c r="A265" s="1">
        <v>40438</v>
      </c>
      <c r="B265">
        <v>495.80799999999999</v>
      </c>
      <c r="C265">
        <v>47</v>
      </c>
      <c r="D265">
        <v>49.099781333510002</v>
      </c>
      <c r="E265">
        <v>98.387538461540004</v>
      </c>
      <c r="F265">
        <v>205.6133409091</v>
      </c>
      <c r="G265">
        <v>95.707046714170005</v>
      </c>
      <c r="H265">
        <f t="shared" si="4"/>
        <v>2.9258167995749318E-4</v>
      </c>
    </row>
    <row r="266" spans="1:8" x14ac:dyDescent="0.35">
      <c r="A266" s="1">
        <v>40439</v>
      </c>
      <c r="B266">
        <v>488.8</v>
      </c>
      <c r="C266">
        <v>47</v>
      </c>
      <c r="D266">
        <v>49.099781333510002</v>
      </c>
      <c r="E266">
        <v>98.627906976739993</v>
      </c>
      <c r="F266">
        <v>198.255703289</v>
      </c>
      <c r="G266">
        <v>95.816750919119997</v>
      </c>
      <c r="H266">
        <f t="shared" si="4"/>
        <v>1.4251837001211243E-4</v>
      </c>
    </row>
    <row r="267" spans="1:8" x14ac:dyDescent="0.35">
      <c r="A267" s="1">
        <v>40440</v>
      </c>
      <c r="B267">
        <v>486.05700000000002</v>
      </c>
      <c r="C267">
        <v>47</v>
      </c>
      <c r="D267">
        <v>49.099781333510002</v>
      </c>
      <c r="E267">
        <v>97.871073776480003</v>
      </c>
      <c r="F267">
        <v>197.42096899219999</v>
      </c>
      <c r="G267">
        <v>94.664844992050007</v>
      </c>
      <c r="H267">
        <f t="shared" si="4"/>
        <v>3.3090576005179173E-4</v>
      </c>
    </row>
    <row r="268" spans="1:8" x14ac:dyDescent="0.35">
      <c r="A268" s="1">
        <v>40441</v>
      </c>
      <c r="B268">
        <v>481.18400000000003</v>
      </c>
      <c r="C268">
        <v>47</v>
      </c>
      <c r="D268">
        <v>49.099781333510002</v>
      </c>
      <c r="E268">
        <v>96.395773638969999</v>
      </c>
      <c r="F268">
        <v>194.69395759720001</v>
      </c>
      <c r="G268">
        <v>93.994129335259998</v>
      </c>
      <c r="H268">
        <f t="shared" si="4"/>
        <v>3.5809505999395697E-4</v>
      </c>
    </row>
    <row r="269" spans="1:8" x14ac:dyDescent="0.35">
      <c r="A269" s="1">
        <v>40442</v>
      </c>
      <c r="B269">
        <v>480.65800000000002</v>
      </c>
      <c r="C269">
        <v>46</v>
      </c>
      <c r="D269">
        <v>49.099781333510002</v>
      </c>
      <c r="E269">
        <v>95.623469999999998</v>
      </c>
      <c r="F269">
        <v>194.23569000000001</v>
      </c>
      <c r="G269">
        <v>95.698700000000002</v>
      </c>
      <c r="H269">
        <f t="shared" si="4"/>
        <v>3.5866649000126927E-4</v>
      </c>
    </row>
    <row r="270" spans="1:8" x14ac:dyDescent="0.35">
      <c r="A270" s="1">
        <v>40443</v>
      </c>
      <c r="B270">
        <v>502.35599999999999</v>
      </c>
      <c r="C270">
        <v>47</v>
      </c>
      <c r="D270">
        <v>49.099781333510002</v>
      </c>
      <c r="E270">
        <v>98.565650000000005</v>
      </c>
      <c r="F270">
        <v>208.7471603905</v>
      </c>
      <c r="G270">
        <v>98.943329420970002</v>
      </c>
      <c r="H270">
        <f t="shared" si="4"/>
        <v>7.8855019978618657E-5</v>
      </c>
    </row>
    <row r="271" spans="1:8" x14ac:dyDescent="0.35">
      <c r="A271" s="1">
        <v>40444</v>
      </c>
      <c r="B271">
        <v>532.45299999999997</v>
      </c>
      <c r="C271">
        <v>47</v>
      </c>
      <c r="D271">
        <v>49.099781333510002</v>
      </c>
      <c r="E271">
        <v>108.6994849785</v>
      </c>
      <c r="F271">
        <v>222.45853478570001</v>
      </c>
      <c r="G271">
        <v>105.19536231879999</v>
      </c>
      <c r="H271">
        <f t="shared" si="4"/>
        <v>1.6341651007678593E-4</v>
      </c>
    </row>
    <row r="272" spans="1:8" x14ac:dyDescent="0.35">
      <c r="A272" s="1">
        <v>40445</v>
      </c>
      <c r="B272">
        <v>536.18499999999995</v>
      </c>
      <c r="C272">
        <v>46</v>
      </c>
      <c r="D272">
        <v>49.099781333510002</v>
      </c>
      <c r="E272">
        <v>110.47876643070001</v>
      </c>
      <c r="F272">
        <v>223.76</v>
      </c>
      <c r="G272">
        <v>106.84670157070001</v>
      </c>
      <c r="H272">
        <f t="shared" si="4"/>
        <v>2.4933491010870057E-4</v>
      </c>
    </row>
    <row r="273" spans="1:8" x14ac:dyDescent="0.35">
      <c r="A273" s="1">
        <v>40446</v>
      </c>
      <c r="B273">
        <v>540.19600000000003</v>
      </c>
      <c r="C273">
        <v>45</v>
      </c>
      <c r="D273">
        <v>49.099781333510002</v>
      </c>
      <c r="E273">
        <v>112.3665</v>
      </c>
      <c r="F273">
        <v>225.94502201259999</v>
      </c>
      <c r="G273">
        <v>107.7849720224</v>
      </c>
      <c r="H273">
        <f t="shared" si="4"/>
        <v>2.7536850996057183E-4</v>
      </c>
    </row>
    <row r="274" spans="1:8" x14ac:dyDescent="0.35">
      <c r="A274" s="1">
        <v>40447</v>
      </c>
      <c r="B274">
        <v>552.08199999999999</v>
      </c>
      <c r="C274">
        <v>45</v>
      </c>
      <c r="D274">
        <v>49.099781333510002</v>
      </c>
      <c r="E274">
        <v>117.9210025929</v>
      </c>
      <c r="F274">
        <v>229.92949999999999</v>
      </c>
      <c r="G274">
        <v>110.13159478439999</v>
      </c>
      <c r="H274">
        <f t="shared" si="4"/>
        <v>1.2128919001952454E-4</v>
      </c>
    </row>
    <row r="275" spans="1:8" x14ac:dyDescent="0.35">
      <c r="A275" s="1">
        <v>40448</v>
      </c>
      <c r="B275">
        <v>552.149</v>
      </c>
      <c r="C275">
        <v>45</v>
      </c>
      <c r="D275">
        <v>49.099781333510002</v>
      </c>
      <c r="E275">
        <v>117.5653791637</v>
      </c>
      <c r="F275">
        <v>230.4033240871</v>
      </c>
      <c r="G275">
        <v>110.08068091840001</v>
      </c>
      <c r="H275">
        <f t="shared" si="4"/>
        <v>1.6550271004689421E-4</v>
      </c>
    </row>
    <row r="276" spans="1:8" x14ac:dyDescent="0.35">
      <c r="A276" s="1">
        <v>40449</v>
      </c>
      <c r="B276">
        <v>527.64599999999996</v>
      </c>
      <c r="C276">
        <v>45</v>
      </c>
      <c r="D276">
        <v>49.099781333510002</v>
      </c>
      <c r="E276">
        <v>108.68555798689999</v>
      </c>
      <c r="F276">
        <v>220.06150106379999</v>
      </c>
      <c r="G276">
        <v>104.7993920973</v>
      </c>
      <c r="H276">
        <f t="shared" si="4"/>
        <v>2.3248151001098449E-4</v>
      </c>
    </row>
    <row r="277" spans="1:8" x14ac:dyDescent="0.35">
      <c r="A277" s="1">
        <v>40450</v>
      </c>
      <c r="B277">
        <v>510.21300000000002</v>
      </c>
      <c r="C277">
        <v>44</v>
      </c>
      <c r="D277">
        <v>49.099781333510002</v>
      </c>
      <c r="E277">
        <v>103.6275915822</v>
      </c>
      <c r="F277">
        <v>214.55610344830001</v>
      </c>
      <c r="G277">
        <v>98.929072486359999</v>
      </c>
      <c r="H277">
        <f t="shared" si="4"/>
        <v>4.511496300096951E-4</v>
      </c>
    </row>
    <row r="278" spans="1:8" x14ac:dyDescent="0.35">
      <c r="A278" s="1">
        <v>40451</v>
      </c>
      <c r="B278">
        <v>504.37299999999999</v>
      </c>
      <c r="C278">
        <v>44</v>
      </c>
      <c r="D278">
        <v>49.099781333510002</v>
      </c>
      <c r="E278">
        <v>101.1485804416</v>
      </c>
      <c r="F278">
        <v>211.85954146169999</v>
      </c>
      <c r="G278">
        <v>98.265523538959997</v>
      </c>
      <c r="H278">
        <f t="shared" si="4"/>
        <v>4.2677576999494704E-4</v>
      </c>
    </row>
    <row r="279" spans="1:8" x14ac:dyDescent="0.35">
      <c r="A279" s="1">
        <v>40452</v>
      </c>
      <c r="B279">
        <v>445.38200000000001</v>
      </c>
      <c r="C279">
        <v>44</v>
      </c>
      <c r="E279">
        <v>100.43620044879999</v>
      </c>
      <c r="F279">
        <v>199.37154561400001</v>
      </c>
      <c r="G279">
        <v>101.5743821712</v>
      </c>
      <c r="H279">
        <f t="shared" si="4"/>
        <v>1.2823399998751484E-4</v>
      </c>
    </row>
    <row r="280" spans="1:8" x14ac:dyDescent="0.35">
      <c r="A280" s="1">
        <v>40453</v>
      </c>
      <c r="B280">
        <v>456.80700000000002</v>
      </c>
      <c r="C280">
        <v>44</v>
      </c>
      <c r="E280">
        <v>98.275698113209998</v>
      </c>
      <c r="F280">
        <v>187.04902037950001</v>
      </c>
      <c r="G280">
        <v>127.4822264151</v>
      </c>
      <c r="H280">
        <f t="shared" si="4"/>
        <v>5.5092189995775698E-5</v>
      </c>
    </row>
    <row r="281" spans="1:8" x14ac:dyDescent="0.35">
      <c r="A281" s="1">
        <v>40454</v>
      </c>
      <c r="B281">
        <v>449.68299999999999</v>
      </c>
      <c r="C281">
        <v>44</v>
      </c>
      <c r="E281">
        <v>97.056382978719995</v>
      </c>
      <c r="F281">
        <v>183.20142510119999</v>
      </c>
      <c r="G281">
        <v>125.4253928867</v>
      </c>
      <c r="H281">
        <f t="shared" si="4"/>
        <v>2.0096662001378718E-4</v>
      </c>
    </row>
    <row r="282" spans="1:8" x14ac:dyDescent="0.35">
      <c r="A282" s="1">
        <v>40455</v>
      </c>
      <c r="B282">
        <v>440.82600000000002</v>
      </c>
      <c r="C282">
        <v>44</v>
      </c>
      <c r="E282">
        <v>97.617671691789994</v>
      </c>
      <c r="F282">
        <v>183.14400000000001</v>
      </c>
      <c r="G282">
        <v>116.0646871686</v>
      </c>
      <c r="H282">
        <f t="shared" si="4"/>
        <v>3.5886039000843084E-4</v>
      </c>
    </row>
    <row r="283" spans="1:8" x14ac:dyDescent="0.35">
      <c r="A283" s="1">
        <v>40456</v>
      </c>
      <c r="B283">
        <v>439.33300000000003</v>
      </c>
      <c r="C283">
        <v>44</v>
      </c>
      <c r="E283">
        <v>94.821452145210003</v>
      </c>
      <c r="F283">
        <v>183.98075174830001</v>
      </c>
      <c r="G283">
        <v>116.53059788980001</v>
      </c>
      <c r="H283">
        <f t="shared" si="4"/>
        <v>1.9821669002340059E-4</v>
      </c>
    </row>
    <row r="284" spans="1:8" x14ac:dyDescent="0.35">
      <c r="A284" s="1">
        <v>40457</v>
      </c>
      <c r="B284">
        <v>435.041</v>
      </c>
      <c r="C284">
        <v>42</v>
      </c>
      <c r="E284">
        <v>91.824649859939996</v>
      </c>
      <c r="F284">
        <v>183.293615007</v>
      </c>
      <c r="G284">
        <v>117.9225957049</v>
      </c>
      <c r="H284">
        <f t="shared" si="4"/>
        <v>1.3942816002554537E-4</v>
      </c>
    </row>
    <row r="285" spans="1:8" x14ac:dyDescent="0.35">
      <c r="A285" s="1">
        <v>40458</v>
      </c>
      <c r="B285">
        <v>433.91</v>
      </c>
      <c r="C285">
        <v>41</v>
      </c>
      <c r="E285">
        <v>90.026863468629998</v>
      </c>
      <c r="F285">
        <v>184.28295798319999</v>
      </c>
      <c r="G285">
        <v>118.6</v>
      </c>
      <c r="H285">
        <f t="shared" si="4"/>
        <v>1.7854817002671552E-4</v>
      </c>
    </row>
    <row r="286" spans="1:8" x14ac:dyDescent="0.35">
      <c r="A286" s="1">
        <v>40459</v>
      </c>
      <c r="B286">
        <v>432.76100000000002</v>
      </c>
      <c r="C286">
        <v>40</v>
      </c>
      <c r="E286">
        <v>90.130588235290006</v>
      </c>
      <c r="F286">
        <v>184.0500063202</v>
      </c>
      <c r="G286">
        <v>118.5807692308</v>
      </c>
      <c r="H286">
        <f t="shared" si="4"/>
        <v>3.6378628999500506E-4</v>
      </c>
    </row>
    <row r="287" spans="1:8" x14ac:dyDescent="0.35">
      <c r="A287" s="1">
        <v>40460</v>
      </c>
      <c r="B287">
        <v>431.39499999999998</v>
      </c>
      <c r="C287">
        <v>40</v>
      </c>
      <c r="E287">
        <v>90.041479099680004</v>
      </c>
      <c r="F287">
        <v>183.1756864338</v>
      </c>
      <c r="G287">
        <v>118.17773109239999</v>
      </c>
      <c r="H287">
        <f t="shared" si="4"/>
        <v>1.0337411998762036E-4</v>
      </c>
    </row>
    <row r="288" spans="1:8" x14ac:dyDescent="0.35">
      <c r="A288" s="1">
        <v>40461</v>
      </c>
      <c r="B288">
        <v>431.07600000000002</v>
      </c>
      <c r="C288">
        <v>40</v>
      </c>
      <c r="E288">
        <v>90.114586709890006</v>
      </c>
      <c r="F288">
        <v>183.1550064777</v>
      </c>
      <c r="G288">
        <v>117.8065640194</v>
      </c>
      <c r="H288">
        <f t="shared" si="4"/>
        <v>1.572069899680173E-4</v>
      </c>
    </row>
    <row r="289" spans="1:8" x14ac:dyDescent="0.35">
      <c r="A289" s="1">
        <v>40462</v>
      </c>
      <c r="B289">
        <v>411.79500000000002</v>
      </c>
      <c r="C289">
        <v>40</v>
      </c>
      <c r="E289">
        <v>90.684932480450001</v>
      </c>
      <c r="F289">
        <v>183.32475140849999</v>
      </c>
      <c r="G289">
        <v>97.785233160619995</v>
      </c>
      <c r="H289">
        <f t="shared" si="4"/>
        <v>8.2950429998618347E-5</v>
      </c>
    </row>
    <row r="290" spans="1:8" x14ac:dyDescent="0.35">
      <c r="A290" s="1">
        <v>40463</v>
      </c>
      <c r="B290">
        <v>378.86900000000003</v>
      </c>
      <c r="C290">
        <v>40</v>
      </c>
      <c r="E290">
        <v>92.432002902760004</v>
      </c>
      <c r="F290">
        <v>187.0642958828</v>
      </c>
      <c r="G290">
        <v>59.372441944850003</v>
      </c>
      <c r="H290">
        <f t="shared" si="4"/>
        <v>2.5926959000344141E-4</v>
      </c>
    </row>
    <row r="291" spans="1:8" x14ac:dyDescent="0.35">
      <c r="A291" s="1">
        <v>40464</v>
      </c>
      <c r="B291">
        <v>336.85700000000003</v>
      </c>
      <c r="C291">
        <v>40</v>
      </c>
      <c r="E291">
        <v>92.126348709929999</v>
      </c>
      <c r="F291">
        <v>187.67072140350001</v>
      </c>
      <c r="G291">
        <v>17.060105551211901</v>
      </c>
      <c r="H291">
        <f t="shared" si="4"/>
        <v>1.7566464185847508E-4</v>
      </c>
    </row>
    <row r="292" spans="1:8" x14ac:dyDescent="0.35">
      <c r="A292" s="1">
        <v>40465</v>
      </c>
      <c r="B292">
        <v>328.83</v>
      </c>
      <c r="C292">
        <v>40</v>
      </c>
      <c r="E292">
        <v>92.211988304089999</v>
      </c>
      <c r="F292">
        <v>187.00056100980001</v>
      </c>
      <c r="G292">
        <v>9.6176058070866102</v>
      </c>
      <c r="H292">
        <f t="shared" si="4"/>
        <v>1.5512097661485313E-4</v>
      </c>
    </row>
    <row r="293" spans="1:8" x14ac:dyDescent="0.35">
      <c r="A293" s="1">
        <v>40466</v>
      </c>
      <c r="B293">
        <v>263.37700000000001</v>
      </c>
      <c r="C293">
        <v>32</v>
      </c>
      <c r="E293">
        <v>59.787986111110001</v>
      </c>
      <c r="F293">
        <v>168.47112631580001</v>
      </c>
      <c r="G293">
        <v>3.1178108687546602</v>
      </c>
      <c r="H293">
        <f t="shared" si="4"/>
        <v>7.6704335356225783E-5</v>
      </c>
    </row>
    <row r="294" spans="1:8" x14ac:dyDescent="0.35">
      <c r="A294" s="1">
        <v>40467</v>
      </c>
      <c r="B294">
        <v>189.386</v>
      </c>
      <c r="E294">
        <v>39.103900156009999</v>
      </c>
      <c r="F294">
        <v>147.66800000000001</v>
      </c>
      <c r="G294">
        <v>2.6142287234042598</v>
      </c>
      <c r="H294">
        <f t="shared" si="4"/>
        <v>1.2887941429085004E-4</v>
      </c>
    </row>
    <row r="295" spans="1:8" x14ac:dyDescent="0.35">
      <c r="A295" s="1">
        <v>40468</v>
      </c>
      <c r="B295">
        <v>165.93899999999999</v>
      </c>
      <c r="E295">
        <v>17.653303886930001</v>
      </c>
      <c r="F295">
        <v>145.95480942180001</v>
      </c>
      <c r="G295">
        <v>2.3308787372147899</v>
      </c>
      <c r="H295">
        <f t="shared" si="4"/>
        <v>7.9540552064827352E-6</v>
      </c>
    </row>
    <row r="296" spans="1:8" x14ac:dyDescent="0.35">
      <c r="A296" s="1">
        <v>40469</v>
      </c>
      <c r="B296">
        <v>166.126</v>
      </c>
      <c r="E296">
        <v>19</v>
      </c>
      <c r="F296">
        <v>145.57</v>
      </c>
      <c r="G296">
        <v>1.5561208417338701</v>
      </c>
      <c r="H296">
        <f t="shared" si="4"/>
        <v>1.2084173386028851E-4</v>
      </c>
    </row>
    <row r="297" spans="1:8" x14ac:dyDescent="0.35">
      <c r="A297" s="1">
        <v>40470</v>
      </c>
      <c r="B297">
        <v>164.57</v>
      </c>
      <c r="E297">
        <v>19</v>
      </c>
      <c r="F297">
        <v>145.57</v>
      </c>
      <c r="G297">
        <v>0</v>
      </c>
      <c r="H297">
        <f t="shared" si="4"/>
        <v>0</v>
      </c>
    </row>
    <row r="298" spans="1:8" x14ac:dyDescent="0.35">
      <c r="A298" s="1">
        <v>40471</v>
      </c>
      <c r="B298">
        <v>164.57</v>
      </c>
      <c r="E298">
        <v>19</v>
      </c>
      <c r="F298">
        <v>145.57</v>
      </c>
      <c r="G298">
        <v>0</v>
      </c>
      <c r="H298">
        <f t="shared" si="4"/>
        <v>0</v>
      </c>
    </row>
    <row r="299" spans="1:8" x14ac:dyDescent="0.35">
      <c r="A299" s="1">
        <v>40472</v>
      </c>
      <c r="B299">
        <v>164.57</v>
      </c>
      <c r="E299">
        <v>19</v>
      </c>
      <c r="F299">
        <v>145.57</v>
      </c>
      <c r="G299">
        <v>0</v>
      </c>
      <c r="H299">
        <f t="shared" si="4"/>
        <v>0</v>
      </c>
    </row>
    <row r="300" spans="1:8" x14ac:dyDescent="0.35">
      <c r="A300" s="1">
        <v>40473</v>
      </c>
      <c r="B300">
        <v>223.024</v>
      </c>
      <c r="E300">
        <v>19</v>
      </c>
      <c r="F300">
        <v>204.02389821303001</v>
      </c>
      <c r="G300">
        <v>0</v>
      </c>
      <c r="H300">
        <f t="shared" si="4"/>
        <v>1.0178696999219028E-4</v>
      </c>
    </row>
    <row r="301" spans="1:8" x14ac:dyDescent="0.35">
      <c r="A301" s="1">
        <v>40474</v>
      </c>
      <c r="B301">
        <v>21.6</v>
      </c>
      <c r="E301">
        <v>19.588958393113</v>
      </c>
      <c r="F301">
        <v>2.0108649122809998</v>
      </c>
      <c r="G301">
        <v>0</v>
      </c>
      <c r="H301">
        <f t="shared" si="4"/>
        <v>1.7669460600089337E-4</v>
      </c>
    </row>
    <row r="302" spans="1:8" x14ac:dyDescent="0.35">
      <c r="A302" s="1">
        <v>40475</v>
      </c>
      <c r="B302">
        <v>27.222999999999999</v>
      </c>
      <c r="E302">
        <v>21.624044059799999</v>
      </c>
      <c r="F302">
        <v>5.5991508409249997</v>
      </c>
      <c r="G302">
        <v>0</v>
      </c>
      <c r="H302">
        <f t="shared" si="4"/>
        <v>1.9490072499905864E-4</v>
      </c>
    </row>
    <row r="303" spans="1:8" x14ac:dyDescent="0.35">
      <c r="A303" s="1">
        <v>40476</v>
      </c>
      <c r="B303">
        <v>32.872999999999998</v>
      </c>
      <c r="E303">
        <v>19.077727272730002</v>
      </c>
      <c r="F303">
        <v>13.7953698727</v>
      </c>
      <c r="G303">
        <v>0</v>
      </c>
      <c r="H303">
        <f t="shared" si="4"/>
        <v>9.7145430004275113E-5</v>
      </c>
    </row>
    <row r="304" spans="1:8" x14ac:dyDescent="0.35">
      <c r="A304" s="1">
        <v>40477</v>
      </c>
      <c r="B304">
        <v>38.729999999999997</v>
      </c>
      <c r="E304">
        <v>22.3213032146</v>
      </c>
      <c r="F304">
        <v>16.408287903230001</v>
      </c>
      <c r="G304">
        <v>0</v>
      </c>
      <c r="H304">
        <f t="shared" si="4"/>
        <v>4.0888216999945826E-4</v>
      </c>
    </row>
    <row r="305" spans="1:8" x14ac:dyDescent="0.35">
      <c r="A305" s="1">
        <v>40478</v>
      </c>
      <c r="B305">
        <v>36.22</v>
      </c>
      <c r="E305">
        <v>19.454936886399999</v>
      </c>
      <c r="F305">
        <v>16.76457692308</v>
      </c>
      <c r="G305">
        <v>0</v>
      </c>
      <c r="H305">
        <f t="shared" si="4"/>
        <v>4.8619052000020702E-4</v>
      </c>
    </row>
    <row r="306" spans="1:8" x14ac:dyDescent="0.35">
      <c r="A306" s="1">
        <v>40479</v>
      </c>
      <c r="B306">
        <v>37.094000000000001</v>
      </c>
      <c r="E306">
        <v>19.833828936850001</v>
      </c>
      <c r="F306">
        <v>17.26004204625</v>
      </c>
      <c r="G306">
        <v>0</v>
      </c>
      <c r="H306">
        <f t="shared" si="4"/>
        <v>1.2901689999722521E-4</v>
      </c>
    </row>
    <row r="307" spans="1:8" x14ac:dyDescent="0.35">
      <c r="A307" s="1">
        <v>40480</v>
      </c>
      <c r="B307">
        <v>35.369999999999997</v>
      </c>
      <c r="E307">
        <v>18.26382818387</v>
      </c>
      <c r="F307">
        <v>17.106431468530001</v>
      </c>
      <c r="G307">
        <v>0</v>
      </c>
      <c r="H307">
        <f t="shared" si="4"/>
        <v>2.59652400004029E-4</v>
      </c>
    </row>
    <row r="308" spans="1:8" x14ac:dyDescent="0.35">
      <c r="A308" s="1">
        <v>40481</v>
      </c>
      <c r="B308">
        <v>34.951000000000001</v>
      </c>
      <c r="E308">
        <v>19</v>
      </c>
      <c r="F308">
        <v>15.950687367680001</v>
      </c>
      <c r="G308">
        <v>0</v>
      </c>
      <c r="H308">
        <f t="shared" si="4"/>
        <v>3.1263231999645313E-4</v>
      </c>
    </row>
    <row r="309" spans="1:8" x14ac:dyDescent="0.35">
      <c r="A309" s="1">
        <v>40482</v>
      </c>
      <c r="B309">
        <v>32.426000000000002</v>
      </c>
      <c r="E309">
        <v>19</v>
      </c>
      <c r="F309">
        <v>13.42586295181</v>
      </c>
      <c r="G309">
        <v>0</v>
      </c>
      <c r="H309">
        <f t="shared" si="4"/>
        <v>1.3704818999826784E-4</v>
      </c>
    </row>
    <row r="310" spans="1:8" x14ac:dyDescent="0.35">
      <c r="A310" s="1">
        <v>40483</v>
      </c>
      <c r="B310">
        <v>9.0679999999999996</v>
      </c>
      <c r="E310">
        <v>0</v>
      </c>
      <c r="F310">
        <v>9.0679999999999996</v>
      </c>
      <c r="H310">
        <f t="shared" si="4"/>
        <v>0</v>
      </c>
    </row>
    <row r="311" spans="1:8" x14ac:dyDescent="0.35">
      <c r="A311" s="1">
        <v>40484</v>
      </c>
      <c r="B311">
        <v>28.254000000000001</v>
      </c>
      <c r="F311">
        <v>28.253692941179999</v>
      </c>
      <c r="H311">
        <f t="shared" si="4"/>
        <v>3.0705882000248153E-4</v>
      </c>
    </row>
    <row r="312" spans="1:8" x14ac:dyDescent="0.35">
      <c r="A312" s="1">
        <v>40485</v>
      </c>
      <c r="B312">
        <v>96.433000000000007</v>
      </c>
      <c r="F312">
        <v>96.433052884619997</v>
      </c>
      <c r="H312">
        <f t="shared" si="4"/>
        <v>5.2884619989868042E-5</v>
      </c>
    </row>
    <row r="313" spans="1:8" x14ac:dyDescent="0.35">
      <c r="A313" s="1">
        <v>40486</v>
      </c>
      <c r="B313">
        <v>112.1</v>
      </c>
      <c r="F313">
        <v>112.0999563253</v>
      </c>
      <c r="H313">
        <f t="shared" si="4"/>
        <v>4.3674699995221999E-5</v>
      </c>
    </row>
    <row r="314" spans="1:8" x14ac:dyDescent="0.35">
      <c r="A314" s="1">
        <v>40487</v>
      </c>
      <c r="B314">
        <v>68.108999999999995</v>
      </c>
      <c r="F314">
        <v>68.108500000000006</v>
      </c>
      <c r="H314">
        <f t="shared" si="4"/>
        <v>4.9999999998817657E-4</v>
      </c>
    </row>
    <row r="315" spans="1:8" x14ac:dyDescent="0.35">
      <c r="A315" s="1">
        <v>40488</v>
      </c>
      <c r="B315">
        <v>48.616999999999997</v>
      </c>
      <c r="F315">
        <v>48.616999999999997</v>
      </c>
      <c r="H315">
        <f t="shared" si="4"/>
        <v>0</v>
      </c>
    </row>
    <row r="316" spans="1:8" x14ac:dyDescent="0.35">
      <c r="A316" s="1">
        <v>40489</v>
      </c>
      <c r="B316">
        <v>39.192999999999998</v>
      </c>
      <c r="F316">
        <v>39.192999999999998</v>
      </c>
      <c r="H316">
        <f t="shared" si="4"/>
        <v>0</v>
      </c>
    </row>
    <row r="317" spans="1:8" x14ac:dyDescent="0.35">
      <c r="A317" s="1">
        <v>40490</v>
      </c>
      <c r="B317">
        <v>36.847999999999999</v>
      </c>
      <c r="F317">
        <v>36.847999999999999</v>
      </c>
      <c r="H317">
        <f t="shared" si="4"/>
        <v>0</v>
      </c>
    </row>
    <row r="318" spans="1:8" x14ac:dyDescent="0.35">
      <c r="A318" s="1">
        <v>40491</v>
      </c>
      <c r="B318">
        <v>40.661999999999999</v>
      </c>
      <c r="F318">
        <v>40.661776722090003</v>
      </c>
      <c r="H318">
        <f t="shared" si="4"/>
        <v>2.2327790999554509E-4</v>
      </c>
    </row>
    <row r="319" spans="1:8" x14ac:dyDescent="0.35">
      <c r="A319" s="1">
        <v>40492</v>
      </c>
      <c r="B319">
        <v>40.811</v>
      </c>
      <c r="F319">
        <v>40.810752706080002</v>
      </c>
      <c r="H319">
        <f t="shared" si="4"/>
        <v>2.472939199975599E-4</v>
      </c>
    </row>
    <row r="320" spans="1:8" x14ac:dyDescent="0.35">
      <c r="A320" s="1">
        <v>40493</v>
      </c>
      <c r="B320">
        <v>41.430999999999997</v>
      </c>
      <c r="F320">
        <v>41.430777671759998</v>
      </c>
      <c r="H320">
        <f t="shared" si="4"/>
        <v>2.2232823999956963E-4</v>
      </c>
    </row>
    <row r="321" spans="1:8" x14ac:dyDescent="0.35">
      <c r="A321" s="1">
        <v>40494</v>
      </c>
      <c r="B321">
        <v>39.893000000000001</v>
      </c>
      <c r="F321">
        <v>39.89268564036</v>
      </c>
      <c r="H321">
        <f t="shared" si="4"/>
        <v>3.143596400008164E-4</v>
      </c>
    </row>
    <row r="322" spans="1:8" x14ac:dyDescent="0.35">
      <c r="A322" s="1">
        <v>40495</v>
      </c>
      <c r="B322">
        <v>37.11</v>
      </c>
      <c r="F322">
        <v>37.110311462449999</v>
      </c>
      <c r="H322">
        <f t="shared" si="4"/>
        <v>3.1146245000002182E-4</v>
      </c>
    </row>
    <row r="323" spans="1:8" x14ac:dyDescent="0.35">
      <c r="A323" s="1">
        <v>40496</v>
      </c>
      <c r="B323">
        <v>36.323999999999998</v>
      </c>
      <c r="F323">
        <v>36.324015878879997</v>
      </c>
      <c r="H323">
        <f t="shared" si="4"/>
        <v>1.5878879999320361E-5</v>
      </c>
    </row>
    <row r="324" spans="1:8" x14ac:dyDescent="0.35">
      <c r="A324" s="1">
        <v>40497</v>
      </c>
      <c r="B324">
        <v>38.366999999999997</v>
      </c>
      <c r="F324">
        <v>38.366746439869999</v>
      </c>
      <c r="H324">
        <f t="shared" si="4"/>
        <v>2.5356012999822042E-4</v>
      </c>
    </row>
    <row r="325" spans="1:8" x14ac:dyDescent="0.35">
      <c r="A325" s="1">
        <v>40498</v>
      </c>
      <c r="B325">
        <v>38.792000000000002</v>
      </c>
      <c r="F325">
        <v>38.791565048540001</v>
      </c>
      <c r="H325">
        <f t="shared" si="4"/>
        <v>4.3495146000083196E-4</v>
      </c>
    </row>
    <row r="326" spans="1:8" x14ac:dyDescent="0.35">
      <c r="A326" s="1">
        <v>40499</v>
      </c>
      <c r="B326">
        <v>39.17</v>
      </c>
      <c r="F326">
        <v>39.169669136880003</v>
      </c>
      <c r="H326">
        <f t="shared" si="4"/>
        <v>3.3086311999852569E-4</v>
      </c>
    </row>
    <row r="327" spans="1:8" x14ac:dyDescent="0.35">
      <c r="A327" s="1">
        <v>40500</v>
      </c>
      <c r="B327">
        <v>37.06</v>
      </c>
      <c r="F327">
        <v>37.05965265487</v>
      </c>
      <c r="H327">
        <f t="shared" ref="H327:H390" si="5">ABS(SUM(C327:G327)-B327)</f>
        <v>3.4734513000245215E-4</v>
      </c>
    </row>
    <row r="328" spans="1:8" x14ac:dyDescent="0.35">
      <c r="A328" s="1">
        <v>40501</v>
      </c>
      <c r="B328">
        <v>36.450000000000003</v>
      </c>
      <c r="F328">
        <v>36.450216216219999</v>
      </c>
      <c r="H328">
        <f t="shared" si="5"/>
        <v>2.1621621999656782E-4</v>
      </c>
    </row>
    <row r="329" spans="1:8" x14ac:dyDescent="0.35">
      <c r="A329" s="1">
        <v>40502</v>
      </c>
      <c r="B329">
        <v>35.905000000000001</v>
      </c>
      <c r="F329">
        <v>35.905488958989999</v>
      </c>
      <c r="H329">
        <f t="shared" si="5"/>
        <v>4.8895898999745668E-4</v>
      </c>
    </row>
    <row r="330" spans="1:8" x14ac:dyDescent="0.35">
      <c r="A330" s="1">
        <v>40503</v>
      </c>
      <c r="B330">
        <v>39.56</v>
      </c>
      <c r="F330">
        <v>39.560204579580002</v>
      </c>
      <c r="H330">
        <f t="shared" si="5"/>
        <v>2.0457958000008603E-4</v>
      </c>
    </row>
    <row r="331" spans="1:8" x14ac:dyDescent="0.35">
      <c r="A331" s="1">
        <v>40504</v>
      </c>
      <c r="B331">
        <v>41.277000000000001</v>
      </c>
      <c r="F331">
        <v>41.276760424290003</v>
      </c>
      <c r="H331">
        <f t="shared" si="5"/>
        <v>2.3957570999755262E-4</v>
      </c>
    </row>
    <row r="332" spans="1:8" x14ac:dyDescent="0.35">
      <c r="A332" s="1">
        <v>40505</v>
      </c>
      <c r="B332">
        <v>39.317999999999998</v>
      </c>
      <c r="F332">
        <v>39.318340063340003</v>
      </c>
      <c r="H332">
        <f t="shared" si="5"/>
        <v>3.4006334000480365E-4</v>
      </c>
    </row>
    <row r="333" spans="1:8" x14ac:dyDescent="0.35">
      <c r="A333" s="1">
        <v>40506</v>
      </c>
      <c r="B333">
        <v>37.252000000000002</v>
      </c>
      <c r="F333">
        <v>37.25179539642</v>
      </c>
      <c r="H333">
        <f t="shared" si="5"/>
        <v>2.0460358000207179E-4</v>
      </c>
    </row>
    <row r="334" spans="1:8" x14ac:dyDescent="0.35">
      <c r="A334" s="1">
        <v>40507</v>
      </c>
      <c r="B334">
        <v>26.164000000000001</v>
      </c>
      <c r="F334">
        <v>26.16415474974</v>
      </c>
      <c r="H334">
        <f t="shared" si="5"/>
        <v>1.5474973999829444E-4</v>
      </c>
    </row>
    <row r="335" spans="1:8" x14ac:dyDescent="0.35">
      <c r="A335" s="1">
        <v>40508</v>
      </c>
      <c r="B335">
        <v>17.826000000000001</v>
      </c>
      <c r="F335">
        <v>17.82558264803</v>
      </c>
      <c r="H335">
        <f t="shared" si="5"/>
        <v>4.1735197000036806E-4</v>
      </c>
    </row>
    <row r="336" spans="1:8" x14ac:dyDescent="0.35">
      <c r="A336" s="1">
        <v>40509</v>
      </c>
      <c r="B336">
        <v>14.882</v>
      </c>
      <c r="F336">
        <v>14.881981388690001</v>
      </c>
      <c r="H336">
        <f t="shared" si="5"/>
        <v>1.8611309998917136E-5</v>
      </c>
    </row>
    <row r="337" spans="1:8" x14ac:dyDescent="0.35">
      <c r="A337" s="1">
        <v>40510</v>
      </c>
      <c r="B337">
        <v>14.355</v>
      </c>
      <c r="F337">
        <v>14.35507692308</v>
      </c>
      <c r="H337">
        <f t="shared" si="5"/>
        <v>7.6923079999957622E-5</v>
      </c>
    </row>
    <row r="338" spans="1:8" x14ac:dyDescent="0.35">
      <c r="A338" s="1">
        <v>40511</v>
      </c>
      <c r="B338">
        <v>14.566000000000001</v>
      </c>
      <c r="F338">
        <v>14.56565</v>
      </c>
      <c r="H338">
        <f t="shared" si="5"/>
        <v>3.5000000000096065E-4</v>
      </c>
    </row>
    <row r="339" spans="1:8" x14ac:dyDescent="0.35">
      <c r="A339" s="1">
        <v>40512</v>
      </c>
      <c r="B339">
        <v>14.518000000000001</v>
      </c>
      <c r="F339">
        <v>14.518374198149999</v>
      </c>
      <c r="H339">
        <f t="shared" si="5"/>
        <v>3.7419814999850587E-4</v>
      </c>
    </row>
    <row r="340" spans="1:8" x14ac:dyDescent="0.35">
      <c r="A340" s="1">
        <v>40513</v>
      </c>
      <c r="B340">
        <v>14.756</v>
      </c>
      <c r="F340">
        <v>14.755935714290001</v>
      </c>
      <c r="H340">
        <f t="shared" si="5"/>
        <v>6.428570999972294E-5</v>
      </c>
    </row>
    <row r="341" spans="1:8" x14ac:dyDescent="0.35">
      <c r="A341" s="1">
        <v>40514</v>
      </c>
      <c r="B341">
        <v>15.741</v>
      </c>
      <c r="F341">
        <v>15.741139275769999</v>
      </c>
      <c r="H341">
        <f t="shared" si="5"/>
        <v>1.3927576999961389E-4</v>
      </c>
    </row>
    <row r="342" spans="1:8" x14ac:dyDescent="0.35">
      <c r="A342" s="1">
        <v>40515</v>
      </c>
      <c r="B342">
        <v>14.324</v>
      </c>
      <c r="F342">
        <v>14.323814220179999</v>
      </c>
      <c r="H342">
        <f t="shared" si="5"/>
        <v>1.857798200006755E-4</v>
      </c>
    </row>
    <row r="343" spans="1:8" x14ac:dyDescent="0.35">
      <c r="A343" s="1">
        <v>40516</v>
      </c>
      <c r="B343">
        <v>20.219000000000001</v>
      </c>
      <c r="F343">
        <v>20.219304329730001</v>
      </c>
      <c r="H343">
        <f t="shared" si="5"/>
        <v>3.0432972999960839E-4</v>
      </c>
    </row>
    <row r="344" spans="1:8" x14ac:dyDescent="0.35">
      <c r="A344" s="1">
        <v>40517</v>
      </c>
      <c r="B344">
        <v>28.896999999999998</v>
      </c>
      <c r="F344">
        <v>28.897376138430001</v>
      </c>
      <c r="H344">
        <f t="shared" si="5"/>
        <v>3.7613843000272595E-4</v>
      </c>
    </row>
    <row r="345" spans="1:8" x14ac:dyDescent="0.35">
      <c r="A345" s="1">
        <v>40518</v>
      </c>
      <c r="B345">
        <v>32.747</v>
      </c>
      <c r="F345">
        <v>32.747288135589997</v>
      </c>
      <c r="H345">
        <f t="shared" si="5"/>
        <v>2.8813558999729594E-4</v>
      </c>
    </row>
    <row r="346" spans="1:8" x14ac:dyDescent="0.35">
      <c r="A346" s="1">
        <v>40519</v>
      </c>
      <c r="B346">
        <v>33.011000000000003</v>
      </c>
      <c r="F346">
        <v>33.010672043009997</v>
      </c>
      <c r="H346">
        <f t="shared" si="5"/>
        <v>3.2795699000587319E-4</v>
      </c>
    </row>
    <row r="347" spans="1:8" x14ac:dyDescent="0.35">
      <c r="A347" s="1">
        <v>40520</v>
      </c>
      <c r="B347">
        <v>32.578000000000003</v>
      </c>
      <c r="F347">
        <v>32.578452380949997</v>
      </c>
      <c r="H347">
        <f t="shared" si="5"/>
        <v>4.5238094999433542E-4</v>
      </c>
    </row>
    <row r="348" spans="1:8" x14ac:dyDescent="0.35">
      <c r="A348" s="1">
        <v>40521</v>
      </c>
      <c r="B348">
        <v>32.304000000000002</v>
      </c>
      <c r="F348">
        <v>32.303544349070002</v>
      </c>
      <c r="H348">
        <f t="shared" si="5"/>
        <v>4.5565093000021761E-4</v>
      </c>
    </row>
    <row r="349" spans="1:8" x14ac:dyDescent="0.35">
      <c r="A349" s="1">
        <v>40522</v>
      </c>
      <c r="B349">
        <v>33.173999999999999</v>
      </c>
      <c r="F349">
        <v>33.174392131979999</v>
      </c>
      <c r="H349">
        <f t="shared" si="5"/>
        <v>3.9213197999998783E-4</v>
      </c>
    </row>
    <row r="350" spans="1:8" x14ac:dyDescent="0.35">
      <c r="A350" s="1">
        <v>40523</v>
      </c>
      <c r="B350">
        <v>34.555</v>
      </c>
      <c r="F350">
        <v>34.555349071830001</v>
      </c>
      <c r="H350">
        <f t="shared" si="5"/>
        <v>3.4907183000143505E-4</v>
      </c>
    </row>
    <row r="351" spans="1:8" x14ac:dyDescent="0.35">
      <c r="A351" s="1">
        <v>40524</v>
      </c>
      <c r="B351">
        <v>32.442999999999998</v>
      </c>
      <c r="F351">
        <v>32.443004640369999</v>
      </c>
      <c r="H351">
        <f t="shared" si="5"/>
        <v>4.6403700011410365E-6</v>
      </c>
    </row>
    <row r="352" spans="1:8" x14ac:dyDescent="0.35">
      <c r="A352" s="1">
        <v>40525</v>
      </c>
      <c r="B352">
        <v>30.802</v>
      </c>
      <c r="F352">
        <v>30.802383982039999</v>
      </c>
      <c r="H352">
        <f t="shared" si="5"/>
        <v>3.8398203999889802E-4</v>
      </c>
    </row>
    <row r="353" spans="1:8" x14ac:dyDescent="0.35">
      <c r="A353" s="1">
        <v>40526</v>
      </c>
      <c r="B353">
        <v>29.995999999999999</v>
      </c>
      <c r="F353">
        <v>29.9962725832</v>
      </c>
      <c r="H353">
        <f t="shared" si="5"/>
        <v>2.7258320000100866E-4</v>
      </c>
    </row>
    <row r="354" spans="1:8" x14ac:dyDescent="0.35">
      <c r="A354" s="1">
        <v>40527</v>
      </c>
      <c r="B354">
        <v>30.056999999999999</v>
      </c>
      <c r="F354">
        <v>30.056995031940001</v>
      </c>
      <c r="H354">
        <f t="shared" si="5"/>
        <v>4.968059997167984E-6</v>
      </c>
    </row>
    <row r="355" spans="1:8" x14ac:dyDescent="0.35">
      <c r="A355" s="1">
        <v>40528</v>
      </c>
      <c r="B355">
        <v>33.32</v>
      </c>
      <c r="F355">
        <v>33.320049893090001</v>
      </c>
      <c r="H355">
        <f t="shared" si="5"/>
        <v>4.9893090000807661E-5</v>
      </c>
    </row>
    <row r="356" spans="1:8" x14ac:dyDescent="0.35">
      <c r="A356" s="1">
        <v>40529</v>
      </c>
      <c r="B356">
        <v>30.785</v>
      </c>
      <c r="F356">
        <v>30.785423728809999</v>
      </c>
      <c r="H356">
        <f t="shared" si="5"/>
        <v>4.2372880999863582E-4</v>
      </c>
    </row>
    <row r="357" spans="1:8" x14ac:dyDescent="0.35">
      <c r="A357" s="1">
        <v>40530</v>
      </c>
      <c r="B357">
        <v>29.876999999999999</v>
      </c>
      <c r="F357">
        <v>29.876870297810001</v>
      </c>
      <c r="H357">
        <f t="shared" si="5"/>
        <v>1.2970218999797112E-4</v>
      </c>
    </row>
    <row r="358" spans="1:8" x14ac:dyDescent="0.35">
      <c r="A358" s="1">
        <v>40531</v>
      </c>
      <c r="B358">
        <v>43.637999999999998</v>
      </c>
      <c r="F358">
        <v>43.638078792340004</v>
      </c>
      <c r="H358">
        <f t="shared" si="5"/>
        <v>7.8792340005406913E-5</v>
      </c>
    </row>
    <row r="359" spans="1:8" x14ac:dyDescent="0.35">
      <c r="A359" s="1">
        <v>40532</v>
      </c>
      <c r="B359">
        <v>77.864999999999995</v>
      </c>
      <c r="F359">
        <v>77.865263565890004</v>
      </c>
      <c r="H359">
        <f t="shared" si="5"/>
        <v>2.6356589000897657E-4</v>
      </c>
    </row>
    <row r="360" spans="1:8" x14ac:dyDescent="0.35">
      <c r="A360" s="1">
        <v>40533</v>
      </c>
      <c r="B360">
        <v>80.468000000000004</v>
      </c>
      <c r="F360">
        <v>80.468105168700006</v>
      </c>
      <c r="H360">
        <f t="shared" si="5"/>
        <v>1.0516870000287781E-4</v>
      </c>
    </row>
    <row r="361" spans="1:8" x14ac:dyDescent="0.35">
      <c r="A361" s="1">
        <v>40534</v>
      </c>
      <c r="B361">
        <v>78.923000000000002</v>
      </c>
      <c r="F361">
        <v>78.922635269119993</v>
      </c>
      <c r="H361">
        <f t="shared" si="5"/>
        <v>3.6473088000832377E-4</v>
      </c>
    </row>
    <row r="362" spans="1:8" x14ac:dyDescent="0.35">
      <c r="A362" s="1">
        <v>40535</v>
      </c>
      <c r="B362">
        <v>101.986</v>
      </c>
      <c r="F362">
        <v>101.9858006645</v>
      </c>
      <c r="H362">
        <f t="shared" si="5"/>
        <v>1.9933549999961997E-4</v>
      </c>
    </row>
    <row r="363" spans="1:8" x14ac:dyDescent="0.35">
      <c r="A363" s="1">
        <v>40536</v>
      </c>
      <c r="B363">
        <v>72.183999999999997</v>
      </c>
      <c r="F363">
        <v>72.18442105263</v>
      </c>
      <c r="H363">
        <f t="shared" si="5"/>
        <v>4.2105263000280502E-4</v>
      </c>
    </row>
    <row r="364" spans="1:8" x14ac:dyDescent="0.35">
      <c r="A364" s="1">
        <v>40537</v>
      </c>
      <c r="B364">
        <v>51.44</v>
      </c>
      <c r="F364">
        <v>51.439877326569999</v>
      </c>
      <c r="H364">
        <f t="shared" si="5"/>
        <v>1.2267342999905395E-4</v>
      </c>
    </row>
    <row r="365" spans="1:8" x14ac:dyDescent="0.35">
      <c r="A365" s="1">
        <v>40538</v>
      </c>
      <c r="B365">
        <v>43.112000000000002</v>
      </c>
      <c r="F365">
        <v>43.111505722460002</v>
      </c>
      <c r="H365">
        <f t="shared" si="5"/>
        <v>4.9427753999964352E-4</v>
      </c>
    </row>
    <row r="366" spans="1:8" x14ac:dyDescent="0.35">
      <c r="A366" s="1">
        <v>40539</v>
      </c>
      <c r="B366">
        <v>38.344000000000001</v>
      </c>
      <c r="F366">
        <v>38.344019176800003</v>
      </c>
      <c r="H366">
        <f t="shared" si="5"/>
        <v>1.9176800002185246E-5</v>
      </c>
    </row>
    <row r="367" spans="1:8" x14ac:dyDescent="0.35">
      <c r="A367" s="1">
        <v>40540</v>
      </c>
      <c r="B367">
        <v>33.643000000000001</v>
      </c>
      <c r="F367">
        <v>33.643076094759998</v>
      </c>
      <c r="H367">
        <f t="shared" si="5"/>
        <v>7.6094759997147321E-5</v>
      </c>
    </row>
    <row r="368" spans="1:8" x14ac:dyDescent="0.35">
      <c r="A368" s="1">
        <v>40541</v>
      </c>
      <c r="B368">
        <v>35.781999999999996</v>
      </c>
      <c r="F368">
        <v>35.782024263430003</v>
      </c>
      <c r="H368">
        <f t="shared" si="5"/>
        <v>2.426343000649922E-5</v>
      </c>
    </row>
    <row r="369" spans="1:8" x14ac:dyDescent="0.35">
      <c r="A369" s="1">
        <v>40542</v>
      </c>
      <c r="B369">
        <v>42.478999999999999</v>
      </c>
      <c r="F369">
        <v>42.478838646969997</v>
      </c>
      <c r="H369">
        <f t="shared" si="5"/>
        <v>1.6135303000197609E-4</v>
      </c>
    </row>
    <row r="370" spans="1:8" x14ac:dyDescent="0.35">
      <c r="A370" s="1">
        <v>40543</v>
      </c>
      <c r="B370">
        <v>39.792000000000002</v>
      </c>
      <c r="F370">
        <v>39.792414325839999</v>
      </c>
      <c r="H370">
        <f t="shared" si="5"/>
        <v>4.1432583999778672E-4</v>
      </c>
    </row>
    <row r="371" spans="1:8" x14ac:dyDescent="0.35">
      <c r="A371" s="1">
        <v>40544</v>
      </c>
      <c r="B371">
        <v>22</v>
      </c>
      <c r="F371">
        <v>22</v>
      </c>
      <c r="H371">
        <f t="shared" si="5"/>
        <v>0</v>
      </c>
    </row>
    <row r="372" spans="1:8" x14ac:dyDescent="0.35">
      <c r="A372" s="1">
        <v>40545</v>
      </c>
      <c r="B372">
        <v>22</v>
      </c>
      <c r="F372">
        <v>22</v>
      </c>
      <c r="H372">
        <f t="shared" si="5"/>
        <v>0</v>
      </c>
    </row>
    <row r="373" spans="1:8" x14ac:dyDescent="0.35">
      <c r="A373" s="1">
        <v>40546</v>
      </c>
      <c r="B373">
        <v>22</v>
      </c>
      <c r="F373">
        <v>22</v>
      </c>
      <c r="H373">
        <f t="shared" si="5"/>
        <v>0</v>
      </c>
    </row>
    <row r="374" spans="1:8" x14ac:dyDescent="0.35">
      <c r="A374" s="1">
        <v>40547</v>
      </c>
      <c r="B374">
        <v>22</v>
      </c>
      <c r="F374">
        <v>22</v>
      </c>
      <c r="H374">
        <f t="shared" si="5"/>
        <v>0</v>
      </c>
    </row>
    <row r="375" spans="1:8" x14ac:dyDescent="0.35">
      <c r="A375" s="1">
        <v>40548</v>
      </c>
      <c r="B375">
        <v>22</v>
      </c>
      <c r="F375">
        <v>22</v>
      </c>
      <c r="H375">
        <f t="shared" si="5"/>
        <v>0</v>
      </c>
    </row>
    <row r="376" spans="1:8" x14ac:dyDescent="0.35">
      <c r="A376" s="1">
        <v>40549</v>
      </c>
      <c r="B376">
        <v>22</v>
      </c>
      <c r="F376">
        <v>22</v>
      </c>
      <c r="H376">
        <f t="shared" si="5"/>
        <v>0</v>
      </c>
    </row>
    <row r="377" spans="1:8" x14ac:dyDescent="0.35">
      <c r="A377" s="1">
        <v>40550</v>
      </c>
      <c r="B377">
        <v>22</v>
      </c>
      <c r="F377">
        <v>22</v>
      </c>
      <c r="H377">
        <f t="shared" si="5"/>
        <v>0</v>
      </c>
    </row>
    <row r="378" spans="1:8" x14ac:dyDescent="0.35">
      <c r="A378" s="1">
        <v>40551</v>
      </c>
      <c r="B378">
        <v>22</v>
      </c>
      <c r="F378">
        <v>22</v>
      </c>
      <c r="H378">
        <f t="shared" si="5"/>
        <v>0</v>
      </c>
    </row>
    <row r="379" spans="1:8" x14ac:dyDescent="0.35">
      <c r="A379" s="1">
        <v>40552</v>
      </c>
      <c r="B379">
        <v>22</v>
      </c>
      <c r="F379">
        <v>22</v>
      </c>
      <c r="H379">
        <f t="shared" si="5"/>
        <v>0</v>
      </c>
    </row>
    <row r="380" spans="1:8" x14ac:dyDescent="0.35">
      <c r="A380" s="1">
        <v>40553</v>
      </c>
      <c r="B380">
        <v>22</v>
      </c>
      <c r="F380">
        <v>22</v>
      </c>
      <c r="H380">
        <f t="shared" si="5"/>
        <v>0</v>
      </c>
    </row>
    <row r="381" spans="1:8" x14ac:dyDescent="0.35">
      <c r="A381" s="1">
        <v>40554</v>
      </c>
      <c r="B381">
        <v>22</v>
      </c>
      <c r="F381">
        <v>22</v>
      </c>
      <c r="H381">
        <f t="shared" si="5"/>
        <v>0</v>
      </c>
    </row>
    <row r="382" spans="1:8" x14ac:dyDescent="0.35">
      <c r="A382" s="1">
        <v>40555</v>
      </c>
      <c r="B382">
        <v>22</v>
      </c>
      <c r="F382">
        <v>22</v>
      </c>
      <c r="H382">
        <f t="shared" si="5"/>
        <v>0</v>
      </c>
    </row>
    <row r="383" spans="1:8" x14ac:dyDescent="0.35">
      <c r="A383" s="1">
        <v>40556</v>
      </c>
      <c r="B383">
        <v>22</v>
      </c>
      <c r="F383">
        <v>22</v>
      </c>
      <c r="H383">
        <f t="shared" si="5"/>
        <v>0</v>
      </c>
    </row>
    <row r="384" spans="1:8" x14ac:dyDescent="0.35">
      <c r="A384" s="1">
        <v>40557</v>
      </c>
      <c r="B384">
        <v>22</v>
      </c>
      <c r="F384">
        <v>22</v>
      </c>
      <c r="H384">
        <f t="shared" si="5"/>
        <v>0</v>
      </c>
    </row>
    <row r="385" spans="1:8" x14ac:dyDescent="0.35">
      <c r="A385" s="1">
        <v>40558</v>
      </c>
      <c r="B385">
        <v>22</v>
      </c>
      <c r="F385">
        <v>22</v>
      </c>
      <c r="H385">
        <f t="shared" si="5"/>
        <v>0</v>
      </c>
    </row>
    <row r="386" spans="1:8" x14ac:dyDescent="0.35">
      <c r="A386" s="1">
        <v>40559</v>
      </c>
      <c r="B386">
        <v>22</v>
      </c>
      <c r="F386">
        <v>22</v>
      </c>
      <c r="H386">
        <f t="shared" si="5"/>
        <v>0</v>
      </c>
    </row>
    <row r="387" spans="1:8" x14ac:dyDescent="0.35">
      <c r="A387" s="1">
        <v>40560</v>
      </c>
      <c r="B387">
        <v>22</v>
      </c>
      <c r="F387">
        <v>22</v>
      </c>
      <c r="H387">
        <f t="shared" si="5"/>
        <v>0</v>
      </c>
    </row>
    <row r="388" spans="1:8" x14ac:dyDescent="0.35">
      <c r="A388" s="1">
        <v>40561</v>
      </c>
      <c r="B388">
        <v>22</v>
      </c>
      <c r="F388">
        <v>22</v>
      </c>
      <c r="H388">
        <f t="shared" si="5"/>
        <v>0</v>
      </c>
    </row>
    <row r="389" spans="1:8" x14ac:dyDescent="0.35">
      <c r="A389" s="1">
        <v>40562</v>
      </c>
      <c r="B389">
        <v>22</v>
      </c>
      <c r="F389">
        <v>22</v>
      </c>
      <c r="H389">
        <f t="shared" si="5"/>
        <v>0</v>
      </c>
    </row>
    <row r="390" spans="1:8" x14ac:dyDescent="0.35">
      <c r="A390" s="1">
        <v>40563</v>
      </c>
      <c r="B390">
        <v>22</v>
      </c>
      <c r="F390">
        <v>22</v>
      </c>
      <c r="H390">
        <f t="shared" si="5"/>
        <v>0</v>
      </c>
    </row>
    <row r="391" spans="1:8" x14ac:dyDescent="0.35">
      <c r="A391" s="1">
        <v>40564</v>
      </c>
      <c r="B391">
        <v>22</v>
      </c>
      <c r="F391">
        <v>22</v>
      </c>
      <c r="H391">
        <f t="shared" ref="H391:H454" si="6">ABS(SUM(C391:G391)-B391)</f>
        <v>0</v>
      </c>
    </row>
    <row r="392" spans="1:8" x14ac:dyDescent="0.35">
      <c r="A392" s="1">
        <v>40565</v>
      </c>
      <c r="B392">
        <v>22</v>
      </c>
      <c r="F392">
        <v>22</v>
      </c>
      <c r="H392">
        <f t="shared" si="6"/>
        <v>0</v>
      </c>
    </row>
    <row r="393" spans="1:8" x14ac:dyDescent="0.35">
      <c r="A393" s="1">
        <v>40566</v>
      </c>
      <c r="B393">
        <v>22</v>
      </c>
      <c r="F393">
        <v>22</v>
      </c>
      <c r="H393">
        <f t="shared" si="6"/>
        <v>0</v>
      </c>
    </row>
    <row r="394" spans="1:8" x14ac:dyDescent="0.35">
      <c r="A394" s="1">
        <v>40567</v>
      </c>
      <c r="B394">
        <v>22</v>
      </c>
      <c r="F394">
        <v>22</v>
      </c>
      <c r="H394">
        <f t="shared" si="6"/>
        <v>0</v>
      </c>
    </row>
    <row r="395" spans="1:8" x14ac:dyDescent="0.35">
      <c r="A395" s="1">
        <v>40568</v>
      </c>
      <c r="B395">
        <v>22</v>
      </c>
      <c r="F395">
        <v>22</v>
      </c>
      <c r="H395">
        <f t="shared" si="6"/>
        <v>0</v>
      </c>
    </row>
    <row r="396" spans="1:8" x14ac:dyDescent="0.35">
      <c r="A396" s="1">
        <v>40569</v>
      </c>
      <c r="B396">
        <v>22</v>
      </c>
      <c r="F396">
        <v>22</v>
      </c>
      <c r="H396">
        <f t="shared" si="6"/>
        <v>0</v>
      </c>
    </row>
    <row r="397" spans="1:8" x14ac:dyDescent="0.35">
      <c r="A397" s="1">
        <v>40570</v>
      </c>
      <c r="B397">
        <v>22</v>
      </c>
      <c r="F397">
        <v>22</v>
      </c>
      <c r="H397">
        <f t="shared" si="6"/>
        <v>0</v>
      </c>
    </row>
    <row r="398" spans="1:8" x14ac:dyDescent="0.35">
      <c r="A398" s="1">
        <v>40571</v>
      </c>
      <c r="B398">
        <v>21</v>
      </c>
      <c r="F398">
        <v>21</v>
      </c>
      <c r="H398">
        <f t="shared" si="6"/>
        <v>0</v>
      </c>
    </row>
    <row r="399" spans="1:8" x14ac:dyDescent="0.35">
      <c r="A399" s="1">
        <v>40572</v>
      </c>
      <c r="B399">
        <v>21</v>
      </c>
      <c r="F399">
        <v>21</v>
      </c>
      <c r="H399">
        <f t="shared" si="6"/>
        <v>0</v>
      </c>
    </row>
    <row r="400" spans="1:8" x14ac:dyDescent="0.35">
      <c r="A400" s="1">
        <v>40573</v>
      </c>
      <c r="B400">
        <v>21</v>
      </c>
      <c r="F400">
        <v>21</v>
      </c>
      <c r="H400">
        <f t="shared" si="6"/>
        <v>0</v>
      </c>
    </row>
    <row r="401" spans="1:8" x14ac:dyDescent="0.35">
      <c r="A401" s="1">
        <v>40574</v>
      </c>
      <c r="B401">
        <v>21</v>
      </c>
      <c r="F401">
        <v>21</v>
      </c>
      <c r="H401">
        <f t="shared" si="6"/>
        <v>0</v>
      </c>
    </row>
    <row r="402" spans="1:8" x14ac:dyDescent="0.35">
      <c r="A402" s="1">
        <v>40575</v>
      </c>
      <c r="B402">
        <v>21.456</v>
      </c>
      <c r="F402">
        <v>21.456499999999998</v>
      </c>
      <c r="H402">
        <f t="shared" si="6"/>
        <v>4.9999999999883471E-4</v>
      </c>
    </row>
    <row r="403" spans="1:8" x14ac:dyDescent="0.35">
      <c r="A403" s="1">
        <v>40576</v>
      </c>
      <c r="B403">
        <v>21.219000000000001</v>
      </c>
      <c r="F403">
        <v>21.21854545455</v>
      </c>
      <c r="H403">
        <f t="shared" si="6"/>
        <v>4.5454545000112034E-4</v>
      </c>
    </row>
    <row r="404" spans="1:8" x14ac:dyDescent="0.35">
      <c r="A404" s="1">
        <v>40577</v>
      </c>
      <c r="B404">
        <v>18.335999999999999</v>
      </c>
      <c r="F404">
        <v>18.335986677120001</v>
      </c>
      <c r="H404">
        <f t="shared" si="6"/>
        <v>1.332287999744608E-5</v>
      </c>
    </row>
    <row r="405" spans="1:8" x14ac:dyDescent="0.35">
      <c r="A405" s="1">
        <v>40578</v>
      </c>
      <c r="B405">
        <v>17.056999999999999</v>
      </c>
      <c r="F405">
        <v>17.05735121951</v>
      </c>
      <c r="H405">
        <f t="shared" si="6"/>
        <v>3.512195100014992E-4</v>
      </c>
    </row>
    <row r="406" spans="1:8" x14ac:dyDescent="0.35">
      <c r="A406" s="1">
        <v>40579</v>
      </c>
      <c r="B406">
        <v>17.146000000000001</v>
      </c>
      <c r="F406">
        <v>17.146224558450001</v>
      </c>
      <c r="H406">
        <f t="shared" si="6"/>
        <v>2.245584500002451E-4</v>
      </c>
    </row>
    <row r="407" spans="1:8" x14ac:dyDescent="0.35">
      <c r="A407" s="1">
        <v>40580</v>
      </c>
      <c r="B407">
        <v>18.579999999999998</v>
      </c>
      <c r="F407">
        <v>18.58036663771</v>
      </c>
      <c r="H407">
        <f t="shared" si="6"/>
        <v>3.6663771000178258E-4</v>
      </c>
    </row>
    <row r="408" spans="1:8" x14ac:dyDescent="0.35">
      <c r="A408" s="1">
        <v>40581</v>
      </c>
      <c r="B408">
        <v>17.326000000000001</v>
      </c>
      <c r="F408">
        <v>17.326057532749999</v>
      </c>
      <c r="H408">
        <f t="shared" si="6"/>
        <v>5.7532749998756572E-5</v>
      </c>
    </row>
    <row r="409" spans="1:8" x14ac:dyDescent="0.35">
      <c r="A409" s="1">
        <v>40582</v>
      </c>
      <c r="B409">
        <v>19.655999999999999</v>
      </c>
      <c r="F409">
        <v>19.656288753799998</v>
      </c>
      <c r="H409">
        <f t="shared" si="6"/>
        <v>2.8875379999959705E-4</v>
      </c>
    </row>
    <row r="410" spans="1:8" x14ac:dyDescent="0.35">
      <c r="A410" s="1">
        <v>40583</v>
      </c>
      <c r="B410">
        <v>19.725000000000001</v>
      </c>
      <c r="F410">
        <v>19.72513556953</v>
      </c>
      <c r="H410">
        <f t="shared" si="6"/>
        <v>1.3556952999849159E-4</v>
      </c>
    </row>
    <row r="411" spans="1:8" x14ac:dyDescent="0.35">
      <c r="A411" s="1">
        <v>40584</v>
      </c>
      <c r="B411">
        <v>18.366</v>
      </c>
      <c r="F411">
        <v>18.36564634146</v>
      </c>
      <c r="H411">
        <f t="shared" si="6"/>
        <v>3.5365853999991259E-4</v>
      </c>
    </row>
    <row r="412" spans="1:8" x14ac:dyDescent="0.35">
      <c r="A412" s="1">
        <v>40585</v>
      </c>
      <c r="B412">
        <v>17.853000000000002</v>
      </c>
      <c r="F412">
        <v>17.852563186809999</v>
      </c>
      <c r="H412">
        <f t="shared" si="6"/>
        <v>4.3681319000299368E-4</v>
      </c>
    </row>
    <row r="413" spans="1:8" x14ac:dyDescent="0.35">
      <c r="A413" s="1">
        <v>40586</v>
      </c>
      <c r="B413">
        <v>17.515999999999998</v>
      </c>
      <c r="F413">
        <v>17.515607483490001</v>
      </c>
      <c r="H413">
        <f t="shared" si="6"/>
        <v>3.9251650999716503E-4</v>
      </c>
    </row>
    <row r="414" spans="1:8" x14ac:dyDescent="0.35">
      <c r="A414" s="1">
        <v>40587</v>
      </c>
      <c r="B414">
        <v>16.832999999999998</v>
      </c>
      <c r="F414">
        <v>16.83275441696</v>
      </c>
      <c r="H414">
        <f t="shared" si="6"/>
        <v>2.455830399981096E-4</v>
      </c>
    </row>
    <row r="415" spans="1:8" x14ac:dyDescent="0.35">
      <c r="A415" s="1">
        <v>40588</v>
      </c>
      <c r="B415">
        <v>18.027000000000001</v>
      </c>
      <c r="F415">
        <v>18.027099687260002</v>
      </c>
      <c r="H415">
        <f t="shared" si="6"/>
        <v>9.9687260000536071E-5</v>
      </c>
    </row>
    <row r="416" spans="1:8" x14ac:dyDescent="0.35">
      <c r="A416" s="1">
        <v>40589</v>
      </c>
      <c r="B416">
        <v>18.036999999999999</v>
      </c>
      <c r="F416">
        <v>18.036539999999999</v>
      </c>
      <c r="H416">
        <f t="shared" si="6"/>
        <v>4.6000000000034902E-4</v>
      </c>
    </row>
    <row r="417" spans="1:8" x14ac:dyDescent="0.35">
      <c r="A417" s="1">
        <v>40590</v>
      </c>
      <c r="B417">
        <v>19.774999999999999</v>
      </c>
      <c r="F417">
        <v>19.774845264730001</v>
      </c>
      <c r="H417">
        <f t="shared" si="6"/>
        <v>1.5473526999798537E-4</v>
      </c>
    </row>
    <row r="418" spans="1:8" x14ac:dyDescent="0.35">
      <c r="A418" s="1">
        <v>40591</v>
      </c>
      <c r="B418">
        <v>22.266999999999999</v>
      </c>
      <c r="F418">
        <v>22.266632138110001</v>
      </c>
      <c r="H418">
        <f t="shared" si="6"/>
        <v>3.6786188999826663E-4</v>
      </c>
    </row>
    <row r="419" spans="1:8" x14ac:dyDescent="0.35">
      <c r="A419" s="1">
        <v>40592</v>
      </c>
      <c r="B419">
        <v>22.251999999999999</v>
      </c>
      <c r="F419">
        <v>22.251569767439999</v>
      </c>
      <c r="H419">
        <f t="shared" si="6"/>
        <v>4.3023255999941057E-4</v>
      </c>
    </row>
    <row r="420" spans="1:8" x14ac:dyDescent="0.35">
      <c r="A420" s="1">
        <v>40593</v>
      </c>
      <c r="B420">
        <v>21.693999999999999</v>
      </c>
      <c r="F420">
        <v>21.69440951276</v>
      </c>
      <c r="H420">
        <f t="shared" si="6"/>
        <v>4.0951276000100734E-4</v>
      </c>
    </row>
    <row r="421" spans="1:8" x14ac:dyDescent="0.35">
      <c r="A421" s="1">
        <v>40594</v>
      </c>
      <c r="B421">
        <v>26.984000000000002</v>
      </c>
      <c r="F421">
        <v>26.983854027500001</v>
      </c>
      <c r="H421">
        <f t="shared" si="6"/>
        <v>1.4597250000036865E-4</v>
      </c>
    </row>
    <row r="422" spans="1:8" x14ac:dyDescent="0.35">
      <c r="A422" s="1">
        <v>40595</v>
      </c>
      <c r="B422">
        <v>26.513999999999999</v>
      </c>
      <c r="F422">
        <v>26.514495692880001</v>
      </c>
      <c r="H422">
        <f t="shared" si="6"/>
        <v>4.9569288000128608E-4</v>
      </c>
    </row>
    <row r="423" spans="1:8" x14ac:dyDescent="0.35">
      <c r="A423" s="1">
        <v>40596</v>
      </c>
      <c r="B423">
        <v>372.28699999999998</v>
      </c>
      <c r="F423">
        <v>372.28724372200003</v>
      </c>
      <c r="H423">
        <f t="shared" si="6"/>
        <v>2.4372200005018385E-4</v>
      </c>
    </row>
    <row r="424" spans="1:8" x14ac:dyDescent="0.35">
      <c r="A424" s="1">
        <v>40597</v>
      </c>
      <c r="B424">
        <v>993.50599999999997</v>
      </c>
      <c r="F424">
        <v>993.50598524700001</v>
      </c>
      <c r="H424">
        <f t="shared" si="6"/>
        <v>1.4752999959455337E-5</v>
      </c>
    </row>
    <row r="425" spans="1:8" x14ac:dyDescent="0.35">
      <c r="A425" s="1">
        <v>40598</v>
      </c>
      <c r="B425">
        <v>1140.1869999999999</v>
      </c>
      <c r="F425">
        <v>1140.1871055439999</v>
      </c>
      <c r="H425">
        <f t="shared" si="6"/>
        <v>1.0554400000728492E-4</v>
      </c>
    </row>
    <row r="426" spans="1:8" x14ac:dyDescent="0.35">
      <c r="A426" s="1">
        <v>40599</v>
      </c>
      <c r="B426">
        <v>1182.992</v>
      </c>
      <c r="F426">
        <v>1182.9920835150001</v>
      </c>
      <c r="H426">
        <f t="shared" si="6"/>
        <v>8.3515000142142526E-5</v>
      </c>
    </row>
    <row r="427" spans="1:8" x14ac:dyDescent="0.35">
      <c r="A427" s="1">
        <v>40600</v>
      </c>
      <c r="B427">
        <v>1089.307</v>
      </c>
      <c r="F427">
        <v>1089.3073906530001</v>
      </c>
      <c r="H427">
        <f t="shared" si="6"/>
        <v>3.9065300006768666E-4</v>
      </c>
    </row>
    <row r="428" spans="1:8" x14ac:dyDescent="0.35">
      <c r="A428" s="1">
        <v>40601</v>
      </c>
      <c r="B428">
        <v>1047.5650000000001</v>
      </c>
      <c r="F428">
        <v>1047.56456</v>
      </c>
      <c r="H428">
        <f t="shared" si="6"/>
        <v>4.4000000002597517E-4</v>
      </c>
    </row>
    <row r="429" spans="1:8" x14ac:dyDescent="0.35">
      <c r="A429" s="1">
        <v>40602</v>
      </c>
      <c r="B429">
        <v>1208.51</v>
      </c>
      <c r="F429">
        <v>1208.5099486639999</v>
      </c>
      <c r="H429">
        <f t="shared" si="6"/>
        <v>5.1336000069568399E-5</v>
      </c>
    </row>
    <row r="430" spans="1:8" x14ac:dyDescent="0.35">
      <c r="A430" s="1">
        <v>40603</v>
      </c>
      <c r="B430">
        <v>1172.3630000000001</v>
      </c>
      <c r="F430">
        <v>1172.363158508</v>
      </c>
      <c r="H430">
        <f t="shared" si="6"/>
        <v>1.585079999131267E-4</v>
      </c>
    </row>
    <row r="431" spans="1:8" x14ac:dyDescent="0.35">
      <c r="A431" s="1">
        <v>40604</v>
      </c>
      <c r="B431">
        <v>1176.6010000000001</v>
      </c>
      <c r="F431">
        <v>1176.6014046610001</v>
      </c>
      <c r="H431">
        <f t="shared" si="6"/>
        <v>4.0466099994773685E-4</v>
      </c>
    </row>
    <row r="432" spans="1:8" x14ac:dyDescent="0.35">
      <c r="A432" s="1">
        <v>40605</v>
      </c>
      <c r="B432">
        <v>1136.6420000000001</v>
      </c>
      <c r="F432">
        <v>1136.6424675430001</v>
      </c>
      <c r="H432">
        <f t="shared" si="6"/>
        <v>4.6754300001339288E-4</v>
      </c>
    </row>
    <row r="433" spans="1:8" x14ac:dyDescent="0.35">
      <c r="A433" s="1">
        <v>40606</v>
      </c>
      <c r="B433">
        <v>1162.452</v>
      </c>
      <c r="F433">
        <v>1162.451861495</v>
      </c>
      <c r="H433">
        <f t="shared" si="6"/>
        <v>1.3850499999534804E-4</v>
      </c>
    </row>
    <row r="434" spans="1:8" x14ac:dyDescent="0.35">
      <c r="A434" s="1">
        <v>40607</v>
      </c>
      <c r="B434">
        <v>1179.49</v>
      </c>
      <c r="F434">
        <v>1179.4900563640001</v>
      </c>
      <c r="H434">
        <f t="shared" si="6"/>
        <v>5.6364000101893907E-5</v>
      </c>
    </row>
    <row r="435" spans="1:8" x14ac:dyDescent="0.35">
      <c r="A435" s="1">
        <v>40608</v>
      </c>
      <c r="B435">
        <v>1160.2619999999999</v>
      </c>
      <c r="F435">
        <v>1160.2622675949999</v>
      </c>
      <c r="H435">
        <f t="shared" si="6"/>
        <v>2.6759499996842351E-4</v>
      </c>
    </row>
    <row r="436" spans="1:8" x14ac:dyDescent="0.35">
      <c r="A436" s="1">
        <v>40609</v>
      </c>
      <c r="B436">
        <v>1174.4960000000001</v>
      </c>
      <c r="F436">
        <v>1174.4962965520001</v>
      </c>
      <c r="H436">
        <f t="shared" si="6"/>
        <v>2.9655200000888726E-4</v>
      </c>
    </row>
    <row r="437" spans="1:8" x14ac:dyDescent="0.35">
      <c r="A437" s="1">
        <v>40610</v>
      </c>
      <c r="B437">
        <v>1125.7950000000001</v>
      </c>
      <c r="F437">
        <v>1125.7953330810001</v>
      </c>
      <c r="H437">
        <f t="shared" si="6"/>
        <v>3.3308100000795093E-4</v>
      </c>
    </row>
    <row r="438" spans="1:8" x14ac:dyDescent="0.35">
      <c r="A438" s="1">
        <v>40611</v>
      </c>
      <c r="B438">
        <v>1206.6130000000001</v>
      </c>
      <c r="F438">
        <v>1206.6126597560001</v>
      </c>
      <c r="H438">
        <f t="shared" si="6"/>
        <v>3.4024399997178989E-4</v>
      </c>
    </row>
    <row r="439" spans="1:8" x14ac:dyDescent="0.35">
      <c r="A439" s="1">
        <v>40612</v>
      </c>
      <c r="B439">
        <v>1213.308</v>
      </c>
      <c r="F439">
        <v>1213.307996042</v>
      </c>
      <c r="H439">
        <f t="shared" si="6"/>
        <v>3.9579999793204479E-6</v>
      </c>
    </row>
    <row r="440" spans="1:8" x14ac:dyDescent="0.35">
      <c r="A440" s="1">
        <v>40613</v>
      </c>
      <c r="B440">
        <v>1110.886</v>
      </c>
      <c r="F440">
        <v>1110.8862606160001</v>
      </c>
      <c r="H440">
        <f t="shared" si="6"/>
        <v>2.6061600010507391E-4</v>
      </c>
    </row>
    <row r="441" spans="1:8" x14ac:dyDescent="0.35">
      <c r="A441" s="1">
        <v>40614</v>
      </c>
      <c r="B441">
        <v>1178.1959999999999</v>
      </c>
      <c r="F441">
        <v>1178.196204112</v>
      </c>
      <c r="H441">
        <f t="shared" si="6"/>
        <v>2.0411200011949404E-4</v>
      </c>
    </row>
    <row r="442" spans="1:8" x14ac:dyDescent="0.35">
      <c r="A442" s="1">
        <v>40615</v>
      </c>
      <c r="B442">
        <v>1206.115</v>
      </c>
      <c r="F442">
        <v>1206.114677601</v>
      </c>
      <c r="H442">
        <f t="shared" si="6"/>
        <v>3.2239899996966415E-4</v>
      </c>
    </row>
    <row r="443" spans="1:8" x14ac:dyDescent="0.35">
      <c r="A443" s="1">
        <v>40616</v>
      </c>
      <c r="B443">
        <v>1199.145</v>
      </c>
      <c r="F443">
        <v>1199.1453330710001</v>
      </c>
      <c r="H443">
        <f t="shared" si="6"/>
        <v>3.3307100011370494E-4</v>
      </c>
    </row>
    <row r="444" spans="1:8" x14ac:dyDescent="0.35">
      <c r="A444" s="1">
        <v>40617</v>
      </c>
      <c r="B444">
        <v>1204.3889999999999</v>
      </c>
      <c r="F444">
        <v>1204.38942787</v>
      </c>
      <c r="H444">
        <f t="shared" si="6"/>
        <v>4.2787000006683229E-4</v>
      </c>
    </row>
    <row r="445" spans="1:8" x14ac:dyDescent="0.35">
      <c r="A445" s="1">
        <v>40618</v>
      </c>
      <c r="B445">
        <v>1216.1969999999999</v>
      </c>
      <c r="F445">
        <v>1216.196659645</v>
      </c>
      <c r="H445">
        <f t="shared" si="6"/>
        <v>3.4035499993478879E-4</v>
      </c>
    </row>
    <row r="446" spans="1:8" x14ac:dyDescent="0.35">
      <c r="A446" s="1">
        <v>40619</v>
      </c>
      <c r="B446">
        <v>1181.173</v>
      </c>
      <c r="F446">
        <v>1181.172584529</v>
      </c>
      <c r="H446">
        <f t="shared" si="6"/>
        <v>4.1547099999661441E-4</v>
      </c>
    </row>
    <row r="447" spans="1:8" x14ac:dyDescent="0.35">
      <c r="A447" s="1">
        <v>40620</v>
      </c>
      <c r="B447">
        <v>1294.9590000000001</v>
      </c>
      <c r="F447">
        <v>1294.959004996</v>
      </c>
      <c r="H447">
        <f t="shared" si="6"/>
        <v>4.9959999159909785E-6</v>
      </c>
    </row>
    <row r="448" spans="1:8" x14ac:dyDescent="0.35">
      <c r="A448" s="1">
        <v>40621</v>
      </c>
      <c r="B448">
        <v>1285.8309999999999</v>
      </c>
      <c r="F448">
        <v>1285.8311021869999</v>
      </c>
      <c r="H448">
        <f t="shared" si="6"/>
        <v>1.0218700003861159E-4</v>
      </c>
    </row>
    <row r="449" spans="1:8" x14ac:dyDescent="0.35">
      <c r="A449" s="1">
        <v>40622</v>
      </c>
      <c r="B449">
        <v>1267.568</v>
      </c>
      <c r="F449">
        <v>1267.567623439</v>
      </c>
      <c r="H449">
        <f t="shared" si="6"/>
        <v>3.7656099993910175E-4</v>
      </c>
    </row>
    <row r="450" spans="1:8" x14ac:dyDescent="0.35">
      <c r="A450" s="1">
        <v>40623</v>
      </c>
      <c r="B450">
        <v>1298.4269999999999</v>
      </c>
      <c r="F450">
        <v>1298.426558333</v>
      </c>
      <c r="H450">
        <f t="shared" si="6"/>
        <v>4.4166699990455527E-4</v>
      </c>
    </row>
    <row r="451" spans="1:8" x14ac:dyDescent="0.35">
      <c r="A451" s="1">
        <v>40624</v>
      </c>
      <c r="B451">
        <v>1222.6389999999999</v>
      </c>
      <c r="F451">
        <v>1222.6389419740001</v>
      </c>
      <c r="H451">
        <f t="shared" si="6"/>
        <v>5.8025999805977335E-5</v>
      </c>
    </row>
    <row r="452" spans="1:8" x14ac:dyDescent="0.35">
      <c r="A452" s="1">
        <v>40625</v>
      </c>
      <c r="B452">
        <v>1184.0640000000001</v>
      </c>
      <c r="F452">
        <v>1184.0639772489999</v>
      </c>
      <c r="H452">
        <f t="shared" si="6"/>
        <v>2.2751000187781756E-5</v>
      </c>
    </row>
    <row r="453" spans="1:8" x14ac:dyDescent="0.35">
      <c r="A453" s="1">
        <v>40626</v>
      </c>
      <c r="B453">
        <v>1266.287</v>
      </c>
      <c r="F453">
        <v>1266.2869783850001</v>
      </c>
      <c r="H453">
        <f t="shared" si="6"/>
        <v>2.1614999923258438E-5</v>
      </c>
    </row>
    <row r="454" spans="1:8" x14ac:dyDescent="0.35">
      <c r="A454" s="1">
        <v>40627</v>
      </c>
      <c r="B454">
        <v>1198.4000000000001</v>
      </c>
      <c r="F454">
        <v>1198.3996667859999</v>
      </c>
      <c r="H454">
        <f t="shared" si="6"/>
        <v>3.3321400019303837E-4</v>
      </c>
    </row>
    <row r="455" spans="1:8" x14ac:dyDescent="0.35">
      <c r="A455" s="1">
        <v>40628</v>
      </c>
      <c r="B455">
        <v>1186.078</v>
      </c>
      <c r="F455">
        <v>1186.077903743</v>
      </c>
      <c r="H455">
        <f t="shared" ref="H455:H518" si="7">ABS(SUM(C455:G455)-B455)</f>
        <v>9.625699999560311E-5</v>
      </c>
    </row>
    <row r="456" spans="1:8" x14ac:dyDescent="0.35">
      <c r="A456" s="1">
        <v>40629</v>
      </c>
      <c r="B456">
        <v>1198.596</v>
      </c>
      <c r="F456">
        <v>1198.596369981</v>
      </c>
      <c r="H456">
        <f t="shared" si="7"/>
        <v>3.6998099994889344E-4</v>
      </c>
    </row>
    <row r="457" spans="1:8" x14ac:dyDescent="0.35">
      <c r="A457" s="1">
        <v>40630</v>
      </c>
      <c r="B457">
        <v>1089.2</v>
      </c>
      <c r="F457">
        <v>1089.200090134</v>
      </c>
      <c r="H457">
        <f t="shared" si="7"/>
        <v>9.0133999947283883E-5</v>
      </c>
    </row>
    <row r="458" spans="1:8" x14ac:dyDescent="0.35">
      <c r="A458" s="1">
        <v>40631</v>
      </c>
      <c r="B458">
        <v>1171.357</v>
      </c>
      <c r="F458">
        <v>1171.3571959799999</v>
      </c>
      <c r="H458">
        <f t="shared" si="7"/>
        <v>1.9597999994402926E-4</v>
      </c>
    </row>
    <row r="459" spans="1:8" x14ac:dyDescent="0.35">
      <c r="A459" s="1">
        <v>40632</v>
      </c>
      <c r="B459">
        <v>1167.28</v>
      </c>
      <c r="F459">
        <v>1167.280282708</v>
      </c>
      <c r="H459">
        <f t="shared" si="7"/>
        <v>2.8270799998608709E-4</v>
      </c>
    </row>
    <row r="460" spans="1:8" x14ac:dyDescent="0.35">
      <c r="A460" s="1">
        <v>40633</v>
      </c>
      <c r="B460">
        <v>1184.6890000000001</v>
      </c>
      <c r="F460">
        <v>1184.6893502820001</v>
      </c>
      <c r="H460">
        <f t="shared" si="7"/>
        <v>3.5028199999942444E-4</v>
      </c>
    </row>
    <row r="461" spans="1:8" x14ac:dyDescent="0.35">
      <c r="A461" s="1">
        <v>40634</v>
      </c>
      <c r="B461">
        <v>891</v>
      </c>
      <c r="F461">
        <v>891</v>
      </c>
      <c r="H461">
        <f t="shared" si="7"/>
        <v>0</v>
      </c>
    </row>
    <row r="462" spans="1:8" x14ac:dyDescent="0.35">
      <c r="A462" s="1">
        <v>40635</v>
      </c>
      <c r="B462">
        <v>864</v>
      </c>
      <c r="F462">
        <v>864</v>
      </c>
      <c r="H462">
        <f t="shared" si="7"/>
        <v>0</v>
      </c>
    </row>
    <row r="463" spans="1:8" x14ac:dyDescent="0.35">
      <c r="A463" s="1">
        <v>40636</v>
      </c>
      <c r="B463">
        <v>859</v>
      </c>
      <c r="F463">
        <v>859</v>
      </c>
      <c r="H463">
        <f t="shared" si="7"/>
        <v>0</v>
      </c>
    </row>
    <row r="464" spans="1:8" x14ac:dyDescent="0.35">
      <c r="A464" s="1">
        <v>40637</v>
      </c>
      <c r="B464">
        <v>955</v>
      </c>
      <c r="F464">
        <v>955</v>
      </c>
      <c r="H464">
        <f t="shared" si="7"/>
        <v>0</v>
      </c>
    </row>
    <row r="465" spans="1:8" x14ac:dyDescent="0.35">
      <c r="A465" s="1">
        <v>40638</v>
      </c>
      <c r="B465">
        <v>862</v>
      </c>
      <c r="F465">
        <v>862</v>
      </c>
      <c r="H465">
        <f t="shared" si="7"/>
        <v>0</v>
      </c>
    </row>
    <row r="466" spans="1:8" x14ac:dyDescent="0.35">
      <c r="A466" s="1">
        <v>40639</v>
      </c>
      <c r="B466">
        <v>865</v>
      </c>
      <c r="F466">
        <v>865</v>
      </c>
      <c r="H466">
        <f t="shared" si="7"/>
        <v>0</v>
      </c>
    </row>
    <row r="467" spans="1:8" x14ac:dyDescent="0.35">
      <c r="A467" s="1">
        <v>40640</v>
      </c>
      <c r="B467">
        <v>955</v>
      </c>
      <c r="F467">
        <v>955</v>
      </c>
      <c r="H467">
        <f t="shared" si="7"/>
        <v>0</v>
      </c>
    </row>
    <row r="468" spans="1:8" x14ac:dyDescent="0.35">
      <c r="A468" s="1">
        <v>40641</v>
      </c>
      <c r="B468">
        <v>1018</v>
      </c>
      <c r="F468">
        <v>1018</v>
      </c>
      <c r="H468">
        <f t="shared" si="7"/>
        <v>0</v>
      </c>
    </row>
    <row r="469" spans="1:8" x14ac:dyDescent="0.35">
      <c r="A469" s="1">
        <v>40642</v>
      </c>
      <c r="B469">
        <v>1018</v>
      </c>
      <c r="F469">
        <v>1018</v>
      </c>
      <c r="H469">
        <f t="shared" si="7"/>
        <v>0</v>
      </c>
    </row>
    <row r="470" spans="1:8" x14ac:dyDescent="0.35">
      <c r="A470" s="1">
        <v>40643</v>
      </c>
      <c r="B470">
        <v>1060</v>
      </c>
      <c r="F470">
        <v>1060</v>
      </c>
      <c r="H470">
        <f t="shared" si="7"/>
        <v>0</v>
      </c>
    </row>
    <row r="471" spans="1:8" x14ac:dyDescent="0.35">
      <c r="A471" s="1">
        <v>40644</v>
      </c>
      <c r="B471">
        <v>1081</v>
      </c>
      <c r="F471">
        <v>1081</v>
      </c>
      <c r="H471">
        <f t="shared" si="7"/>
        <v>0</v>
      </c>
    </row>
    <row r="472" spans="1:8" x14ac:dyDescent="0.35">
      <c r="A472" s="1">
        <v>40645</v>
      </c>
      <c r="B472">
        <v>1060</v>
      </c>
      <c r="F472">
        <v>1060</v>
      </c>
      <c r="H472">
        <f t="shared" si="7"/>
        <v>0</v>
      </c>
    </row>
    <row r="473" spans="1:8" x14ac:dyDescent="0.35">
      <c r="A473" s="1">
        <v>40646</v>
      </c>
      <c r="B473">
        <v>868</v>
      </c>
      <c r="F473">
        <v>868</v>
      </c>
      <c r="H473">
        <f t="shared" si="7"/>
        <v>0</v>
      </c>
    </row>
    <row r="474" spans="1:8" x14ac:dyDescent="0.35">
      <c r="A474" s="1">
        <v>40647</v>
      </c>
      <c r="B474">
        <v>870</v>
      </c>
      <c r="F474">
        <v>870</v>
      </c>
      <c r="H474">
        <f t="shared" si="7"/>
        <v>0</v>
      </c>
    </row>
    <row r="475" spans="1:8" x14ac:dyDescent="0.35">
      <c r="A475" s="1">
        <v>40648</v>
      </c>
      <c r="B475">
        <v>1060</v>
      </c>
      <c r="F475">
        <v>1060</v>
      </c>
      <c r="H475">
        <f t="shared" si="7"/>
        <v>0</v>
      </c>
    </row>
    <row r="476" spans="1:8" x14ac:dyDescent="0.35">
      <c r="A476" s="1">
        <v>40649</v>
      </c>
      <c r="B476">
        <v>1081</v>
      </c>
      <c r="F476">
        <v>1081</v>
      </c>
      <c r="H476">
        <f t="shared" si="7"/>
        <v>0</v>
      </c>
    </row>
    <row r="477" spans="1:8" x14ac:dyDescent="0.35">
      <c r="A477" s="1">
        <v>40650</v>
      </c>
      <c r="B477">
        <v>1018</v>
      </c>
      <c r="F477">
        <v>1018</v>
      </c>
      <c r="H477">
        <f t="shared" si="7"/>
        <v>0</v>
      </c>
    </row>
    <row r="478" spans="1:8" x14ac:dyDescent="0.35">
      <c r="A478" s="1">
        <v>40651</v>
      </c>
      <c r="B478">
        <v>1018</v>
      </c>
      <c r="F478">
        <v>1018</v>
      </c>
      <c r="H478">
        <f t="shared" si="7"/>
        <v>0</v>
      </c>
    </row>
    <row r="479" spans="1:8" x14ac:dyDescent="0.35">
      <c r="A479" s="1">
        <v>40652</v>
      </c>
      <c r="B479">
        <v>1039</v>
      </c>
      <c r="F479">
        <v>1039</v>
      </c>
      <c r="H479">
        <f t="shared" si="7"/>
        <v>0</v>
      </c>
    </row>
    <row r="480" spans="1:8" x14ac:dyDescent="0.35">
      <c r="A480" s="1">
        <v>40653</v>
      </c>
      <c r="B480">
        <v>1102</v>
      </c>
      <c r="F480">
        <v>1102</v>
      </c>
      <c r="H480">
        <f t="shared" si="7"/>
        <v>0</v>
      </c>
    </row>
    <row r="481" spans="1:8" x14ac:dyDescent="0.35">
      <c r="A481" s="1">
        <v>40654</v>
      </c>
      <c r="B481">
        <v>1102</v>
      </c>
      <c r="F481">
        <v>1102</v>
      </c>
      <c r="H481">
        <f t="shared" si="7"/>
        <v>0</v>
      </c>
    </row>
    <row r="482" spans="1:8" x14ac:dyDescent="0.35">
      <c r="A482" s="1">
        <v>40655</v>
      </c>
      <c r="B482">
        <v>1102</v>
      </c>
      <c r="F482">
        <v>1102</v>
      </c>
      <c r="H482">
        <f t="shared" si="7"/>
        <v>0</v>
      </c>
    </row>
    <row r="483" spans="1:8" x14ac:dyDescent="0.35">
      <c r="A483" s="1">
        <v>40656</v>
      </c>
      <c r="B483">
        <v>1102</v>
      </c>
      <c r="F483">
        <v>1102</v>
      </c>
      <c r="H483">
        <f t="shared" si="7"/>
        <v>0</v>
      </c>
    </row>
    <row r="484" spans="1:8" x14ac:dyDescent="0.35">
      <c r="A484" s="1">
        <v>40657</v>
      </c>
      <c r="B484">
        <v>1125</v>
      </c>
      <c r="F484">
        <v>1125</v>
      </c>
      <c r="H484">
        <f t="shared" si="7"/>
        <v>0</v>
      </c>
    </row>
    <row r="485" spans="1:8" x14ac:dyDescent="0.35">
      <c r="A485" s="1">
        <v>40658</v>
      </c>
      <c r="B485">
        <v>1125</v>
      </c>
      <c r="F485">
        <v>1125</v>
      </c>
      <c r="H485">
        <f t="shared" si="7"/>
        <v>0</v>
      </c>
    </row>
    <row r="486" spans="1:8" x14ac:dyDescent="0.35">
      <c r="A486" s="1">
        <v>40659</v>
      </c>
      <c r="B486">
        <v>1018</v>
      </c>
      <c r="F486">
        <v>1018</v>
      </c>
      <c r="H486">
        <f t="shared" si="7"/>
        <v>0</v>
      </c>
    </row>
    <row r="487" spans="1:8" x14ac:dyDescent="0.35">
      <c r="A487" s="1">
        <v>40660</v>
      </c>
      <c r="B487">
        <v>1102</v>
      </c>
      <c r="F487">
        <v>1102</v>
      </c>
      <c r="H487">
        <f t="shared" si="7"/>
        <v>0</v>
      </c>
    </row>
    <row r="488" spans="1:8" x14ac:dyDescent="0.35">
      <c r="A488" s="1">
        <v>40661</v>
      </c>
      <c r="B488">
        <v>1124</v>
      </c>
      <c r="F488">
        <v>1124</v>
      </c>
      <c r="H488">
        <f t="shared" si="7"/>
        <v>0</v>
      </c>
    </row>
    <row r="489" spans="1:8" x14ac:dyDescent="0.35">
      <c r="A489" s="1">
        <v>40662</v>
      </c>
      <c r="B489">
        <v>997</v>
      </c>
      <c r="F489">
        <v>997</v>
      </c>
      <c r="H489">
        <f t="shared" si="7"/>
        <v>0</v>
      </c>
    </row>
    <row r="490" spans="1:8" x14ac:dyDescent="0.35">
      <c r="A490" s="1">
        <v>40663</v>
      </c>
      <c r="B490">
        <v>1060</v>
      </c>
      <c r="F490">
        <v>1060</v>
      </c>
      <c r="H490">
        <f t="shared" si="7"/>
        <v>0</v>
      </c>
    </row>
    <row r="491" spans="1:8" x14ac:dyDescent="0.35">
      <c r="A491" s="1">
        <v>40664</v>
      </c>
      <c r="B491">
        <v>1204.21</v>
      </c>
      <c r="E491">
        <v>34.132342215990001</v>
      </c>
      <c r="F491">
        <v>1102.7352494744</v>
      </c>
      <c r="G491">
        <v>67.342326559219998</v>
      </c>
      <c r="H491">
        <f t="shared" si="7"/>
        <v>8.1750389881563024E-5</v>
      </c>
    </row>
    <row r="492" spans="1:8" x14ac:dyDescent="0.35">
      <c r="A492" s="1">
        <v>40665</v>
      </c>
      <c r="B492">
        <v>1203.8720000000001</v>
      </c>
      <c r="E492">
        <v>55.595449790789999</v>
      </c>
      <c r="F492">
        <v>1080.6296888502</v>
      </c>
      <c r="G492">
        <v>67.646829268290006</v>
      </c>
      <c r="H492">
        <f t="shared" si="7"/>
        <v>3.2090719969346537E-5</v>
      </c>
    </row>
    <row r="493" spans="1:8" x14ac:dyDescent="0.35">
      <c r="A493" s="1">
        <v>40666</v>
      </c>
      <c r="B493">
        <v>1057.18</v>
      </c>
      <c r="E493">
        <v>61.393780487800001</v>
      </c>
      <c r="F493">
        <v>928.67958403069997</v>
      </c>
      <c r="G493">
        <v>67.106745479829996</v>
      </c>
      <c r="H493">
        <f t="shared" si="7"/>
        <v>1.0999832989000424E-4</v>
      </c>
    </row>
    <row r="494" spans="1:8" x14ac:dyDescent="0.35">
      <c r="A494" s="1">
        <v>40667</v>
      </c>
      <c r="B494">
        <v>1090.3399999999999</v>
      </c>
      <c r="E494">
        <v>50.959120917299998</v>
      </c>
      <c r="F494">
        <v>972.4855274496</v>
      </c>
      <c r="G494">
        <v>66.894895104900002</v>
      </c>
      <c r="H494">
        <f t="shared" si="7"/>
        <v>4.565281999475701E-4</v>
      </c>
    </row>
    <row r="495" spans="1:8" x14ac:dyDescent="0.35">
      <c r="A495" s="1">
        <v>40668</v>
      </c>
      <c r="B495">
        <v>1222.5989999999999</v>
      </c>
      <c r="E495">
        <v>51.566082690960002</v>
      </c>
      <c r="F495">
        <v>1102.993390329</v>
      </c>
      <c r="G495">
        <v>68.039383321650007</v>
      </c>
      <c r="H495">
        <f t="shared" si="7"/>
        <v>1.4365839001584391E-4</v>
      </c>
    </row>
    <row r="496" spans="1:8" x14ac:dyDescent="0.35">
      <c r="A496" s="1">
        <v>40669</v>
      </c>
      <c r="B496">
        <v>1243.9960000000001</v>
      </c>
      <c r="E496">
        <v>51.251768207280001</v>
      </c>
      <c r="F496">
        <v>1124.6839156159999</v>
      </c>
      <c r="G496">
        <v>68.060574229690005</v>
      </c>
      <c r="H496">
        <f t="shared" si="7"/>
        <v>2.580529699116596E-4</v>
      </c>
    </row>
    <row r="497" spans="1:8" x14ac:dyDescent="0.35">
      <c r="A497" s="1">
        <v>40670</v>
      </c>
      <c r="B497">
        <v>1227.8620000000001</v>
      </c>
      <c r="E497">
        <v>51.265466898</v>
      </c>
      <c r="F497">
        <v>1108.56987</v>
      </c>
      <c r="G497">
        <v>68.026515654600004</v>
      </c>
      <c r="H497">
        <f t="shared" si="7"/>
        <v>1.4744739996785938E-4</v>
      </c>
    </row>
    <row r="498" spans="1:8" x14ac:dyDescent="0.35">
      <c r="A498" s="1">
        <v>40671</v>
      </c>
      <c r="B498">
        <v>1133.6400000000001</v>
      </c>
      <c r="E498">
        <v>51.26264808362</v>
      </c>
      <c r="F498">
        <v>1015.1578915621</v>
      </c>
      <c r="G498">
        <v>67.219456066950002</v>
      </c>
      <c r="H498">
        <f t="shared" si="7"/>
        <v>4.2873300571955042E-6</v>
      </c>
    </row>
    <row r="499" spans="1:8" x14ac:dyDescent="0.35">
      <c r="A499" s="1">
        <v>40672</v>
      </c>
      <c r="B499">
        <v>1266.058</v>
      </c>
      <c r="E499">
        <v>51.772036262199997</v>
      </c>
      <c r="F499">
        <v>1145.674392957</v>
      </c>
      <c r="G499">
        <v>68.611576011159997</v>
      </c>
      <c r="H499">
        <f t="shared" si="7"/>
        <v>5.2303598749858793E-6</v>
      </c>
    </row>
    <row r="500" spans="1:8" x14ac:dyDescent="0.35">
      <c r="A500" s="1">
        <v>40673</v>
      </c>
      <c r="B500">
        <v>1310.4770000000001</v>
      </c>
      <c r="E500">
        <v>52.278469617399999</v>
      </c>
      <c r="F500">
        <v>1189.226817943</v>
      </c>
      <c r="G500">
        <v>68.971321321320005</v>
      </c>
      <c r="H500">
        <f t="shared" si="7"/>
        <v>3.9111828004934068E-4</v>
      </c>
    </row>
    <row r="501" spans="1:8" x14ac:dyDescent="0.35">
      <c r="A501" s="1">
        <v>40674</v>
      </c>
      <c r="B501">
        <v>1310.421</v>
      </c>
      <c r="E501">
        <v>52.278917779339999</v>
      </c>
      <c r="F501">
        <v>1189.6222491220001</v>
      </c>
      <c r="G501">
        <v>68.51990154712</v>
      </c>
      <c r="H501">
        <f t="shared" si="7"/>
        <v>6.8448460069703287E-5</v>
      </c>
    </row>
    <row r="502" spans="1:8" x14ac:dyDescent="0.35">
      <c r="A502" s="1">
        <v>40675</v>
      </c>
      <c r="B502">
        <v>1341.84</v>
      </c>
      <c r="E502">
        <v>61.157967988869999</v>
      </c>
      <c r="F502">
        <v>1211.812953375</v>
      </c>
      <c r="G502">
        <v>68.869102296449995</v>
      </c>
      <c r="H502">
        <f t="shared" si="7"/>
        <v>2.3660320039198268E-5</v>
      </c>
    </row>
    <row r="503" spans="1:8" x14ac:dyDescent="0.35">
      <c r="A503" s="1">
        <v>40676</v>
      </c>
      <c r="B503">
        <v>1320.4960000000001</v>
      </c>
      <c r="C503">
        <v>12.705</v>
      </c>
      <c r="E503">
        <v>71.301184668990004</v>
      </c>
      <c r="F503">
        <v>1167.7275937280001</v>
      </c>
      <c r="G503">
        <v>68.762508710800006</v>
      </c>
      <c r="H503">
        <f t="shared" si="7"/>
        <v>2.8710778997265152E-4</v>
      </c>
    </row>
    <row r="504" spans="1:8" x14ac:dyDescent="0.35">
      <c r="A504" s="1">
        <v>40677</v>
      </c>
      <c r="B504">
        <v>1279.319</v>
      </c>
      <c r="C504">
        <v>36.15</v>
      </c>
      <c r="E504">
        <v>71.505640668520002</v>
      </c>
      <c r="F504">
        <v>1102.7554480839999</v>
      </c>
      <c r="G504">
        <v>68.908013937280003</v>
      </c>
      <c r="H504">
        <f t="shared" si="7"/>
        <v>1.026897998599452E-4</v>
      </c>
    </row>
    <row r="505" spans="1:8" x14ac:dyDescent="0.35">
      <c r="A505" s="1">
        <v>40678</v>
      </c>
      <c r="B505">
        <v>1254.2539999999999</v>
      </c>
      <c r="C505">
        <v>35.39</v>
      </c>
      <c r="E505">
        <v>72.018758716880001</v>
      </c>
      <c r="F505">
        <v>1065.1053314723999</v>
      </c>
      <c r="G505">
        <v>81.739584787159998</v>
      </c>
      <c r="H505">
        <f t="shared" si="7"/>
        <v>3.2502355998076382E-4</v>
      </c>
    </row>
    <row r="506" spans="1:8" x14ac:dyDescent="0.35">
      <c r="A506" s="1">
        <v>40679</v>
      </c>
      <c r="B506">
        <v>1215.7070000000001</v>
      </c>
      <c r="C506">
        <v>34.630000000000003</v>
      </c>
      <c r="E506">
        <v>70.099651810579999</v>
      </c>
      <c r="F506">
        <v>1006.7595299443</v>
      </c>
      <c r="G506">
        <v>104.2180710306</v>
      </c>
      <c r="H506">
        <f t="shared" si="7"/>
        <v>2.5278547991547384E-4</v>
      </c>
    </row>
    <row r="507" spans="1:8" x14ac:dyDescent="0.35">
      <c r="A507" s="1">
        <v>40680</v>
      </c>
      <c r="B507">
        <v>1161.26</v>
      </c>
      <c r="C507">
        <v>34.33</v>
      </c>
      <c r="E507">
        <v>71.295128740430002</v>
      </c>
      <c r="F507">
        <v>948.31700000000001</v>
      </c>
      <c r="G507">
        <v>107.318197634</v>
      </c>
      <c r="H507">
        <f t="shared" si="7"/>
        <v>3.2637442996019672E-4</v>
      </c>
    </row>
    <row r="508" spans="1:8" x14ac:dyDescent="0.35">
      <c r="A508" s="1">
        <v>40681</v>
      </c>
      <c r="B508">
        <v>1148.335</v>
      </c>
      <c r="C508">
        <v>34.28</v>
      </c>
      <c r="E508">
        <v>60.559256661989998</v>
      </c>
      <c r="F508">
        <v>948.31700000000001</v>
      </c>
      <c r="G508">
        <v>105.1786465638</v>
      </c>
      <c r="H508">
        <f t="shared" si="7"/>
        <v>9.6774210078365286E-5</v>
      </c>
    </row>
    <row r="509" spans="1:8" x14ac:dyDescent="0.35">
      <c r="A509" s="1">
        <v>40682</v>
      </c>
      <c r="B509">
        <v>1122.135</v>
      </c>
      <c r="C509">
        <v>14.24</v>
      </c>
      <c r="E509">
        <v>55.309825783969998</v>
      </c>
      <c r="F509">
        <v>948.31700000000001</v>
      </c>
      <c r="G509">
        <v>104.2680962343</v>
      </c>
      <c r="H509">
        <f t="shared" si="7"/>
        <v>7.7981730100873392E-5</v>
      </c>
    </row>
    <row r="510" spans="1:8" x14ac:dyDescent="0.35">
      <c r="A510" s="1">
        <v>40683</v>
      </c>
      <c r="B510">
        <v>1113.8130000000001</v>
      </c>
      <c r="E510">
        <v>60.480753138079997</v>
      </c>
      <c r="F510">
        <v>948.31700000000001</v>
      </c>
      <c r="G510">
        <v>105.01526132399999</v>
      </c>
      <c r="H510">
        <f t="shared" si="7"/>
        <v>1.4462079889199231E-5</v>
      </c>
    </row>
    <row r="511" spans="1:8" x14ac:dyDescent="0.35">
      <c r="A511" s="1">
        <v>40684</v>
      </c>
      <c r="B511">
        <v>1113.902</v>
      </c>
      <c r="E511">
        <v>60.903163580250002</v>
      </c>
      <c r="F511">
        <v>948.31700000000001</v>
      </c>
      <c r="G511">
        <v>104.6816988417</v>
      </c>
      <c r="H511">
        <f t="shared" si="7"/>
        <v>1.3757805004388501E-4</v>
      </c>
    </row>
    <row r="512" spans="1:8" x14ac:dyDescent="0.35">
      <c r="A512" s="1">
        <v>40685</v>
      </c>
      <c r="B512">
        <v>1114.299</v>
      </c>
      <c r="E512">
        <v>60.966573230549997</v>
      </c>
      <c r="F512">
        <v>948.31700000000001</v>
      </c>
      <c r="G512">
        <v>105.0149964961</v>
      </c>
      <c r="H512">
        <f t="shared" si="7"/>
        <v>4.3027335004808265E-4</v>
      </c>
    </row>
    <row r="513" spans="1:8" x14ac:dyDescent="0.35">
      <c r="A513" s="1">
        <v>40686</v>
      </c>
      <c r="B513">
        <v>1116.4659999999999</v>
      </c>
      <c r="E513">
        <v>61.804741980469998</v>
      </c>
      <c r="F513">
        <v>948.72269979079999</v>
      </c>
      <c r="G513">
        <v>105.9387726639</v>
      </c>
      <c r="H513">
        <f t="shared" si="7"/>
        <v>2.1443517016450642E-4</v>
      </c>
    </row>
    <row r="514" spans="1:8" x14ac:dyDescent="0.35">
      <c r="A514" s="1">
        <v>40687</v>
      </c>
      <c r="B514">
        <v>1115.6949999999999</v>
      </c>
      <c r="E514">
        <v>61.549025069640003</v>
      </c>
      <c r="F514">
        <v>948.48800000000006</v>
      </c>
      <c r="G514">
        <v>105.6576601671</v>
      </c>
      <c r="H514">
        <f t="shared" si="7"/>
        <v>3.1476325989387988E-4</v>
      </c>
    </row>
    <row r="515" spans="1:8" x14ac:dyDescent="0.35">
      <c r="A515" s="1">
        <v>40688</v>
      </c>
      <c r="B515">
        <v>1117.08</v>
      </c>
      <c r="E515">
        <v>61.975490196080003</v>
      </c>
      <c r="F515">
        <v>949.16025557099999</v>
      </c>
      <c r="G515">
        <v>105.9445682451</v>
      </c>
      <c r="H515">
        <f t="shared" si="7"/>
        <v>3.1401218006976706E-4</v>
      </c>
    </row>
    <row r="516" spans="1:8" x14ac:dyDescent="0.35">
      <c r="A516" s="1">
        <v>40689</v>
      </c>
      <c r="B516">
        <v>1126.6110000000001</v>
      </c>
      <c r="E516">
        <v>61.00603932584</v>
      </c>
      <c r="F516">
        <v>960.64699229689995</v>
      </c>
      <c r="G516">
        <v>104.9578431373</v>
      </c>
      <c r="H516">
        <f t="shared" si="7"/>
        <v>1.2523996019808692E-4</v>
      </c>
    </row>
    <row r="517" spans="1:8" x14ac:dyDescent="0.35">
      <c r="A517" s="1">
        <v>40690</v>
      </c>
      <c r="B517">
        <v>1206.0129999999999</v>
      </c>
      <c r="E517">
        <v>61.67192082111</v>
      </c>
      <c r="F517">
        <v>1038.346974539</v>
      </c>
      <c r="G517">
        <v>105.9939528024</v>
      </c>
      <c r="H517">
        <f t="shared" si="7"/>
        <v>1.5183748996605573E-4</v>
      </c>
    </row>
    <row r="518" spans="1:8" x14ac:dyDescent="0.35">
      <c r="A518" s="1">
        <v>40691</v>
      </c>
      <c r="B518">
        <v>1276.644</v>
      </c>
      <c r="E518">
        <v>61.861684210530001</v>
      </c>
      <c r="F518">
        <v>1108.3230000000001</v>
      </c>
      <c r="G518">
        <v>106.4597192982</v>
      </c>
      <c r="H518">
        <f t="shared" si="7"/>
        <v>4.0350873018724087E-4</v>
      </c>
    </row>
    <row r="519" spans="1:8" x14ac:dyDescent="0.35">
      <c r="A519" s="1">
        <v>40692</v>
      </c>
      <c r="B519">
        <v>1277.221</v>
      </c>
      <c r="E519">
        <v>61.995609756100002</v>
      </c>
      <c r="F519">
        <v>1108.3230000000001</v>
      </c>
      <c r="G519">
        <v>106.90271777</v>
      </c>
      <c r="H519">
        <f t="shared" ref="H519:H582" si="8">ABS(SUM(C519:G519)-B519)</f>
        <v>3.2752610013631056E-4</v>
      </c>
    </row>
    <row r="520" spans="1:8" x14ac:dyDescent="0.35">
      <c r="A520" s="1">
        <v>40693</v>
      </c>
      <c r="B520">
        <v>1280.4739999999999</v>
      </c>
      <c r="E520">
        <v>63.669986072420002</v>
      </c>
      <c r="F520">
        <v>1108.3230000000001</v>
      </c>
      <c r="G520">
        <v>108.4809407666</v>
      </c>
      <c r="H520">
        <f t="shared" si="8"/>
        <v>7.3160979809472337E-5</v>
      </c>
    </row>
    <row r="521" spans="1:8" x14ac:dyDescent="0.35">
      <c r="A521" s="1">
        <v>40694</v>
      </c>
      <c r="B521">
        <v>1285.135</v>
      </c>
      <c r="E521">
        <v>69.234518828450007</v>
      </c>
      <c r="F521">
        <v>1108.3230000000001</v>
      </c>
      <c r="G521">
        <v>107.57739009070001</v>
      </c>
      <c r="H521">
        <f t="shared" si="8"/>
        <v>9.1080849870195379E-5</v>
      </c>
    </row>
    <row r="522" spans="1:8" x14ac:dyDescent="0.35">
      <c r="A522" s="1">
        <v>40695</v>
      </c>
      <c r="B522">
        <v>1304.9829999999999</v>
      </c>
      <c r="E522">
        <v>77.315588030620006</v>
      </c>
      <c r="F522">
        <v>1120.436485038</v>
      </c>
      <c r="G522">
        <v>107.23066759389999</v>
      </c>
      <c r="H522">
        <f t="shared" si="8"/>
        <v>2.5933747974704602E-4</v>
      </c>
    </row>
    <row r="523" spans="1:8" x14ac:dyDescent="0.35">
      <c r="A523" s="1">
        <v>40696</v>
      </c>
      <c r="B523">
        <v>1302.2470000000001</v>
      </c>
      <c r="E523">
        <v>76.484771929819999</v>
      </c>
      <c r="F523">
        <v>1119.043931228</v>
      </c>
      <c r="G523">
        <v>106.7180350877</v>
      </c>
      <c r="H523">
        <f t="shared" si="8"/>
        <v>2.6175448010690161E-4</v>
      </c>
    </row>
    <row r="524" spans="1:8" x14ac:dyDescent="0.35">
      <c r="A524" s="1">
        <v>40697</v>
      </c>
      <c r="B524">
        <v>1303.3879999999999</v>
      </c>
      <c r="E524">
        <v>77.362569800000003</v>
      </c>
      <c r="F524">
        <v>1119.235688</v>
      </c>
      <c r="G524">
        <v>106.7896022331</v>
      </c>
      <c r="H524">
        <f t="shared" si="8"/>
        <v>1.3996689995110501E-4</v>
      </c>
    </row>
    <row r="525" spans="1:8" x14ac:dyDescent="0.35">
      <c r="A525" s="1">
        <v>40698</v>
      </c>
      <c r="B525">
        <v>1318.585</v>
      </c>
      <c r="C525">
        <v>16.89</v>
      </c>
      <c r="E525">
        <v>75.861854951189997</v>
      </c>
      <c r="F525">
        <v>1119.1780000000001</v>
      </c>
      <c r="G525">
        <v>106.6551603905</v>
      </c>
      <c r="H525">
        <f t="shared" si="8"/>
        <v>1.5341689959313953E-5</v>
      </c>
    </row>
    <row r="526" spans="1:8" x14ac:dyDescent="0.35">
      <c r="A526" s="1">
        <v>40699</v>
      </c>
      <c r="B526">
        <v>1340.3789999999999</v>
      </c>
      <c r="C526">
        <v>34.99</v>
      </c>
      <c r="E526">
        <v>80.801739735560005</v>
      </c>
      <c r="F526">
        <v>1118.2080751569999</v>
      </c>
      <c r="G526">
        <v>106.37952646239999</v>
      </c>
      <c r="H526">
        <f t="shared" si="8"/>
        <v>3.41354960028184E-4</v>
      </c>
    </row>
    <row r="527" spans="1:8" x14ac:dyDescent="0.35">
      <c r="A527" s="1">
        <v>40700</v>
      </c>
      <c r="B527">
        <v>1343.6279999999999</v>
      </c>
      <c r="C527">
        <v>36.85</v>
      </c>
      <c r="E527">
        <v>81.526718092569993</v>
      </c>
      <c r="F527">
        <v>1118.472348878</v>
      </c>
      <c r="G527">
        <v>106.7792571829</v>
      </c>
      <c r="H527">
        <f t="shared" si="8"/>
        <v>3.2415347004643991E-4</v>
      </c>
    </row>
    <row r="528" spans="1:8" x14ac:dyDescent="0.35">
      <c r="A528" s="1">
        <v>40701</v>
      </c>
      <c r="B528">
        <v>1344.4</v>
      </c>
      <c r="C528">
        <v>37.15</v>
      </c>
      <c r="E528">
        <v>81.212473867599996</v>
      </c>
      <c r="F528">
        <v>1119.1780000000001</v>
      </c>
      <c r="G528">
        <v>106.8598189415</v>
      </c>
      <c r="H528">
        <f t="shared" si="8"/>
        <v>2.9280910007400962E-4</v>
      </c>
    </row>
    <row r="529" spans="1:8" x14ac:dyDescent="0.35">
      <c r="A529" s="1">
        <v>40702</v>
      </c>
      <c r="B529">
        <v>1343.635</v>
      </c>
      <c r="C529">
        <v>38.68</v>
      </c>
      <c r="E529">
        <v>79.456123000000005</v>
      </c>
      <c r="F529">
        <v>1119.1780000000001</v>
      </c>
      <c r="G529">
        <v>106.32070175440001</v>
      </c>
      <c r="H529">
        <f t="shared" si="8"/>
        <v>1.7524559984849475E-4</v>
      </c>
    </row>
    <row r="530" spans="1:8" x14ac:dyDescent="0.35">
      <c r="A530" s="1">
        <v>40703</v>
      </c>
      <c r="B530">
        <v>1346.337</v>
      </c>
      <c r="C530">
        <v>40.590000000000003</v>
      </c>
      <c r="E530">
        <v>80.630153203340001</v>
      </c>
      <c r="F530">
        <v>1119.1780000000001</v>
      </c>
      <c r="G530">
        <v>105.93892757659999</v>
      </c>
      <c r="H530">
        <f t="shared" si="8"/>
        <v>8.0779940162756247E-5</v>
      </c>
    </row>
    <row r="531" spans="1:8" x14ac:dyDescent="0.35">
      <c r="A531" s="1">
        <v>40704</v>
      </c>
      <c r="B531">
        <v>1352.2750000000001</v>
      </c>
      <c r="C531">
        <v>44.76</v>
      </c>
      <c r="E531">
        <v>81.984324999999998</v>
      </c>
      <c r="F531">
        <v>1119.123230554</v>
      </c>
      <c r="G531">
        <v>106.4071618781</v>
      </c>
      <c r="H531">
        <f t="shared" si="8"/>
        <v>2.8256790028535761E-4</v>
      </c>
    </row>
    <row r="532" spans="1:8" x14ac:dyDescent="0.35">
      <c r="A532" s="1">
        <v>40705</v>
      </c>
      <c r="B532">
        <v>1351.607</v>
      </c>
      <c r="C532">
        <v>45.07</v>
      </c>
      <c r="E532">
        <v>81.236549999999994</v>
      </c>
      <c r="F532">
        <v>1119.123546</v>
      </c>
      <c r="G532">
        <v>106.1771966527</v>
      </c>
      <c r="H532">
        <f t="shared" si="8"/>
        <v>2.9265270018186129E-4</v>
      </c>
    </row>
    <row r="533" spans="1:8" x14ac:dyDescent="0.35">
      <c r="A533" s="1">
        <v>40706</v>
      </c>
      <c r="B533">
        <v>1360.569</v>
      </c>
      <c r="C533">
        <v>47.48</v>
      </c>
      <c r="E533">
        <v>81.886245614040007</v>
      </c>
      <c r="F533">
        <v>1119.1780000000001</v>
      </c>
      <c r="G533">
        <v>112.024476257</v>
      </c>
      <c r="H533">
        <f t="shared" si="8"/>
        <v>2.7812895973511331E-4</v>
      </c>
    </row>
    <row r="534" spans="1:8" x14ac:dyDescent="0.35">
      <c r="A534" s="1">
        <v>40707</v>
      </c>
      <c r="B534">
        <v>1389.2360000000001</v>
      </c>
      <c r="C534">
        <v>53.54</v>
      </c>
      <c r="D534">
        <v>10.51</v>
      </c>
      <c r="E534">
        <v>81.304668989549995</v>
      </c>
      <c r="F534">
        <v>1119.1780000000001</v>
      </c>
      <c r="G534">
        <v>124.70359135290001</v>
      </c>
      <c r="H534">
        <f t="shared" si="8"/>
        <v>2.6034245001937961E-4</v>
      </c>
    </row>
    <row r="535" spans="1:8" x14ac:dyDescent="0.35">
      <c r="A535" s="1">
        <v>40708</v>
      </c>
      <c r="B535">
        <v>1412.7449999999999</v>
      </c>
      <c r="C535">
        <v>77.680000000000007</v>
      </c>
      <c r="D535">
        <v>12</v>
      </c>
      <c r="E535">
        <v>81.282459818310002</v>
      </c>
      <c r="F535">
        <v>1119.1780000000001</v>
      </c>
      <c r="G535">
        <v>122.60404745290001</v>
      </c>
      <c r="H535">
        <f t="shared" si="8"/>
        <v>4.9272878982264956E-4</v>
      </c>
    </row>
    <row r="536" spans="1:8" x14ac:dyDescent="0.35">
      <c r="A536" s="1">
        <v>40709</v>
      </c>
      <c r="B536">
        <v>1408.9690000000001</v>
      </c>
      <c r="C536">
        <v>74.31</v>
      </c>
      <c r="D536">
        <v>11.9</v>
      </c>
      <c r="E536">
        <v>81.552605976370003</v>
      </c>
      <c r="F536">
        <v>1119.1780000000001</v>
      </c>
      <c r="G536">
        <v>122.02790132040001</v>
      </c>
      <c r="H536">
        <f t="shared" si="8"/>
        <v>4.9270323006567196E-4</v>
      </c>
    </row>
    <row r="537" spans="1:8" x14ac:dyDescent="0.35">
      <c r="A537" s="1">
        <v>40710</v>
      </c>
      <c r="B537">
        <v>1398.7090000000001</v>
      </c>
      <c r="C537">
        <v>67.47</v>
      </c>
      <c r="D537">
        <v>11.8</v>
      </c>
      <c r="E537">
        <v>80.289348283110002</v>
      </c>
      <c r="F537">
        <v>1119.1780000000001</v>
      </c>
      <c r="G537">
        <v>119.97159887799999</v>
      </c>
      <c r="H537">
        <f t="shared" si="8"/>
        <v>5.2838890042039566E-5</v>
      </c>
    </row>
    <row r="538" spans="1:8" x14ac:dyDescent="0.35">
      <c r="A538" s="1">
        <v>40711</v>
      </c>
      <c r="B538">
        <v>1397.3209999999999</v>
      </c>
      <c r="C538">
        <v>66.680000000000007</v>
      </c>
      <c r="D538">
        <v>12.1</v>
      </c>
      <c r="E538">
        <v>81.58480392157</v>
      </c>
      <c r="F538">
        <v>1119.1780000000001</v>
      </c>
      <c r="G538">
        <v>117.7777351916</v>
      </c>
      <c r="H538">
        <f t="shared" si="8"/>
        <v>4.6088682984191109E-4</v>
      </c>
    </row>
    <row r="539" spans="1:8" x14ac:dyDescent="0.35">
      <c r="A539" s="1">
        <v>40712</v>
      </c>
      <c r="B539">
        <v>1401.9280000000001</v>
      </c>
      <c r="C539">
        <v>67.34</v>
      </c>
      <c r="D539">
        <v>12.1</v>
      </c>
      <c r="E539">
        <v>81.900909727080005</v>
      </c>
      <c r="F539">
        <v>1119.1780000000001</v>
      </c>
      <c r="G539">
        <v>121.4087762238</v>
      </c>
      <c r="H539">
        <f t="shared" si="8"/>
        <v>3.1404911987920059E-4</v>
      </c>
    </row>
    <row r="540" spans="1:8" x14ac:dyDescent="0.35">
      <c r="A540" s="1">
        <v>40713</v>
      </c>
      <c r="B540">
        <v>1403.6669999999999</v>
      </c>
      <c r="C540">
        <v>67.680000000000007</v>
      </c>
      <c r="D540">
        <v>12</v>
      </c>
      <c r="E540">
        <v>81.852347582340002</v>
      </c>
      <c r="F540">
        <v>1119.1780000000001</v>
      </c>
      <c r="G540">
        <v>122.9562718991</v>
      </c>
      <c r="H540">
        <f t="shared" si="8"/>
        <v>3.8051855972298654E-4</v>
      </c>
    </row>
    <row r="541" spans="1:8" x14ac:dyDescent="0.35">
      <c r="A541" s="1">
        <v>40714</v>
      </c>
      <c r="B541">
        <v>1400.4190000000001</v>
      </c>
      <c r="C541">
        <v>68.790000000000006</v>
      </c>
      <c r="D541">
        <v>6.4</v>
      </c>
      <c r="E541">
        <v>82.655052264809996</v>
      </c>
      <c r="F541">
        <v>1119.1780000000001</v>
      </c>
      <c r="G541">
        <v>123.3955400697</v>
      </c>
      <c r="H541">
        <f t="shared" si="8"/>
        <v>4.076654900018184E-4</v>
      </c>
    </row>
    <row r="542" spans="1:8" x14ac:dyDescent="0.35">
      <c r="A542" s="1">
        <v>40715</v>
      </c>
      <c r="B542">
        <v>1404.7429999999999</v>
      </c>
      <c r="C542">
        <v>71.25</v>
      </c>
      <c r="D542">
        <v>0</v>
      </c>
      <c r="E542">
        <v>91.868907563030007</v>
      </c>
      <c r="F542">
        <v>1119.695804666</v>
      </c>
      <c r="G542">
        <v>121.92841225630001</v>
      </c>
      <c r="H542">
        <f t="shared" si="8"/>
        <v>1.2448532993403205E-4</v>
      </c>
    </row>
    <row r="543" spans="1:8" x14ac:dyDescent="0.35">
      <c r="A543" s="1">
        <v>40716</v>
      </c>
      <c r="B543">
        <v>1416.184</v>
      </c>
      <c r="C543">
        <v>73.349999999999994</v>
      </c>
      <c r="D543">
        <v>0</v>
      </c>
      <c r="E543">
        <v>100.02843137249999</v>
      </c>
      <c r="F543">
        <v>1121.3489999999999</v>
      </c>
      <c r="G543">
        <v>121.4567226891</v>
      </c>
      <c r="H543">
        <f t="shared" si="8"/>
        <v>1.5406159991471213E-4</v>
      </c>
    </row>
    <row r="544" spans="1:8" x14ac:dyDescent="0.35">
      <c r="A544" s="1">
        <v>40717</v>
      </c>
      <c r="B544">
        <v>1439.4639999999999</v>
      </c>
      <c r="C544">
        <v>85.38</v>
      </c>
      <c r="D544">
        <v>7.6</v>
      </c>
      <c r="E544">
        <v>100.36057422970001</v>
      </c>
      <c r="F544">
        <v>1124.3489999999999</v>
      </c>
      <c r="G544">
        <v>121.7744919411</v>
      </c>
      <c r="H544">
        <f t="shared" si="8"/>
        <v>6.6170799982501194E-5</v>
      </c>
    </row>
    <row r="545" spans="1:8" x14ac:dyDescent="0.35">
      <c r="A545" s="1">
        <v>40718</v>
      </c>
      <c r="B545">
        <v>1457.471</v>
      </c>
      <c r="C545">
        <v>88.68</v>
      </c>
      <c r="D545">
        <v>18.2</v>
      </c>
      <c r="E545">
        <v>100.21962421710001</v>
      </c>
      <c r="F545">
        <v>1124.3489999999999</v>
      </c>
      <c r="G545">
        <v>126.02204450630001</v>
      </c>
      <c r="H545">
        <f t="shared" si="8"/>
        <v>3.3127660003628989E-4</v>
      </c>
    </row>
    <row r="546" spans="1:8" x14ac:dyDescent="0.35">
      <c r="A546" s="1">
        <v>40719</v>
      </c>
      <c r="B546">
        <v>1478.855</v>
      </c>
      <c r="C546">
        <v>88.49</v>
      </c>
      <c r="D546">
        <v>31.1</v>
      </c>
      <c r="E546">
        <v>100.70105263158</v>
      </c>
      <c r="F546">
        <v>1124.3489999999999</v>
      </c>
      <c r="G546">
        <v>134.2145614035</v>
      </c>
      <c r="H546">
        <f t="shared" si="8"/>
        <v>3.8596492004216998E-4</v>
      </c>
    </row>
    <row r="547" spans="1:8" x14ac:dyDescent="0.35">
      <c r="A547" s="1">
        <v>40720</v>
      </c>
      <c r="B547">
        <v>1485.2170000000001</v>
      </c>
      <c r="C547">
        <v>89.46</v>
      </c>
      <c r="D547">
        <v>38.6</v>
      </c>
      <c r="E547">
        <v>99.228581363000004</v>
      </c>
      <c r="F547">
        <v>1124.3489999999999</v>
      </c>
      <c r="G547">
        <v>133.57912317329999</v>
      </c>
      <c r="H547">
        <f t="shared" si="8"/>
        <v>2.954637002403615E-4</v>
      </c>
    </row>
    <row r="548" spans="1:8" x14ac:dyDescent="0.35">
      <c r="A548" s="1">
        <v>40721</v>
      </c>
      <c r="B548">
        <v>1484.5419999999999</v>
      </c>
      <c r="C548">
        <v>89.44</v>
      </c>
      <c r="D548">
        <v>38.4</v>
      </c>
      <c r="E548">
        <v>99.145021037869995</v>
      </c>
      <c r="F548">
        <v>1124.3489999999999</v>
      </c>
      <c r="G548">
        <v>133.20809490580001</v>
      </c>
      <c r="H548">
        <f t="shared" si="8"/>
        <v>1.1594366992540017E-4</v>
      </c>
    </row>
    <row r="549" spans="1:8" x14ac:dyDescent="0.35">
      <c r="A549" s="1">
        <v>40722</v>
      </c>
      <c r="B549">
        <v>1485.96</v>
      </c>
      <c r="C549">
        <v>89.83</v>
      </c>
      <c r="D549">
        <v>38</v>
      </c>
      <c r="E549">
        <v>100.84993045896999</v>
      </c>
      <c r="F549">
        <v>1124.3489999999999</v>
      </c>
      <c r="G549">
        <v>132.93121085589999</v>
      </c>
      <c r="H549">
        <f t="shared" si="8"/>
        <v>1.4131486977930763E-4</v>
      </c>
    </row>
    <row r="550" spans="1:8" x14ac:dyDescent="0.35">
      <c r="A550" s="1">
        <v>40723</v>
      </c>
      <c r="B550">
        <v>1504.2190000000001</v>
      </c>
      <c r="C550">
        <v>91.98</v>
      </c>
      <c r="D550">
        <v>54.3</v>
      </c>
      <c r="E550">
        <v>100.3112123336</v>
      </c>
      <c r="F550">
        <v>1124.4127097339999</v>
      </c>
      <c r="G550">
        <v>133.21552924790001</v>
      </c>
      <c r="H550">
        <f t="shared" si="8"/>
        <v>4.5131549995858222E-4</v>
      </c>
    </row>
    <row r="551" spans="1:8" x14ac:dyDescent="0.35">
      <c r="A551" s="1">
        <v>40724</v>
      </c>
      <c r="B551">
        <v>1515.0319999999999</v>
      </c>
      <c r="C551">
        <v>93.99</v>
      </c>
      <c r="D551">
        <v>63.5</v>
      </c>
      <c r="E551">
        <v>100.0258064516</v>
      </c>
      <c r="F551">
        <v>1124.5</v>
      </c>
      <c r="G551">
        <v>133.0163179916</v>
      </c>
      <c r="H551">
        <f t="shared" si="8"/>
        <v>1.2444320009308285E-4</v>
      </c>
    </row>
    <row r="552" spans="1:8" x14ac:dyDescent="0.35">
      <c r="A552" s="1">
        <v>40725</v>
      </c>
      <c r="B552">
        <v>1514.2560000000001</v>
      </c>
      <c r="C552">
        <v>93.271000000000001</v>
      </c>
      <c r="D552">
        <v>65.5</v>
      </c>
      <c r="E552">
        <v>98.941225626740007</v>
      </c>
      <c r="F552">
        <v>1123.5</v>
      </c>
      <c r="G552">
        <v>133.04422005570001</v>
      </c>
      <c r="H552">
        <f t="shared" si="8"/>
        <v>4.4568243993126089E-4</v>
      </c>
    </row>
    <row r="553" spans="1:8" x14ac:dyDescent="0.35">
      <c r="A553" s="1">
        <v>40726</v>
      </c>
      <c r="B553">
        <v>1524.0530000000001</v>
      </c>
      <c r="C553">
        <v>93.271000000000001</v>
      </c>
      <c r="D553">
        <v>75</v>
      </c>
      <c r="E553">
        <v>99.03583855254</v>
      </c>
      <c r="F553">
        <v>1124.3378566460001</v>
      </c>
      <c r="G553">
        <v>132.4080375783</v>
      </c>
      <c r="H553">
        <f t="shared" si="8"/>
        <v>2.6722315988081391E-4</v>
      </c>
    </row>
    <row r="554" spans="1:8" x14ac:dyDescent="0.35">
      <c r="A554" s="1">
        <v>40727</v>
      </c>
      <c r="B554">
        <v>1518.462</v>
      </c>
      <c r="C554">
        <v>93.069000000000003</v>
      </c>
      <c r="D554">
        <v>75.099999999999994</v>
      </c>
      <c r="E554">
        <v>99.507573632540002</v>
      </c>
      <c r="F554">
        <v>1119</v>
      </c>
      <c r="G554">
        <v>131.78534361850001</v>
      </c>
      <c r="H554">
        <f t="shared" si="8"/>
        <v>8.2748959812306566E-5</v>
      </c>
    </row>
    <row r="555" spans="1:8" x14ac:dyDescent="0.35">
      <c r="A555" s="1">
        <v>40728</v>
      </c>
      <c r="B555">
        <v>1516.56</v>
      </c>
      <c r="C555">
        <v>92.665999999999997</v>
      </c>
      <c r="D555">
        <v>73.099999999999994</v>
      </c>
      <c r="E555">
        <v>99.827576601670003</v>
      </c>
      <c r="F555">
        <v>1119</v>
      </c>
      <c r="G555">
        <v>131.96633008360001</v>
      </c>
      <c r="H555">
        <f t="shared" si="8"/>
        <v>9.3314729838311905E-5</v>
      </c>
    </row>
    <row r="556" spans="1:8" x14ac:dyDescent="0.35">
      <c r="A556" s="1">
        <v>40729</v>
      </c>
      <c r="B556">
        <v>1509.8530000000001</v>
      </c>
      <c r="C556">
        <v>92.918000000000006</v>
      </c>
      <c r="D556">
        <v>66.400000000000006</v>
      </c>
      <c r="E556">
        <v>99.794630404459994</v>
      </c>
      <c r="F556">
        <v>1119</v>
      </c>
      <c r="G556">
        <v>131.739958159</v>
      </c>
      <c r="H556">
        <f t="shared" si="8"/>
        <v>4.1143653993458429E-4</v>
      </c>
    </row>
    <row r="557" spans="1:8" x14ac:dyDescent="0.35">
      <c r="A557" s="1">
        <v>40730</v>
      </c>
      <c r="B557">
        <v>1503.691</v>
      </c>
      <c r="C557">
        <v>92.212000000000003</v>
      </c>
      <c r="D557">
        <v>56.7</v>
      </c>
      <c r="E557">
        <v>101.9325905292</v>
      </c>
      <c r="F557">
        <v>1119</v>
      </c>
      <c r="G557">
        <v>133.8468641115</v>
      </c>
      <c r="H557">
        <f t="shared" si="8"/>
        <v>4.5464070012712909E-4</v>
      </c>
    </row>
    <row r="558" spans="1:8" x14ac:dyDescent="0.35">
      <c r="A558" s="1">
        <v>40731</v>
      </c>
      <c r="B558">
        <v>1503.3989999999999</v>
      </c>
      <c r="C558">
        <v>92.061000000000007</v>
      </c>
      <c r="D558">
        <v>56.6</v>
      </c>
      <c r="E558">
        <v>102.1902439024</v>
      </c>
      <c r="F558">
        <v>1119</v>
      </c>
      <c r="G558">
        <v>133.54808495820001</v>
      </c>
      <c r="H558">
        <f t="shared" si="8"/>
        <v>3.2886060012060625E-4</v>
      </c>
    </row>
    <row r="559" spans="1:8" x14ac:dyDescent="0.35">
      <c r="A559" s="1">
        <v>40732</v>
      </c>
      <c r="B559">
        <v>1504.213</v>
      </c>
      <c r="C559">
        <v>91.858999999999995</v>
      </c>
      <c r="D559">
        <v>56.8</v>
      </c>
      <c r="E559">
        <v>102.86447091799999</v>
      </c>
      <c r="F559">
        <v>1119</v>
      </c>
      <c r="G559">
        <v>133.68995815900001</v>
      </c>
      <c r="H559">
        <f t="shared" si="8"/>
        <v>4.2907700003524951E-4</v>
      </c>
    </row>
    <row r="560" spans="1:8" x14ac:dyDescent="0.35">
      <c r="A560" s="1">
        <v>40733</v>
      </c>
      <c r="B560">
        <v>1504.8889999999999</v>
      </c>
      <c r="C560">
        <v>92.01</v>
      </c>
      <c r="D560">
        <v>57.1</v>
      </c>
      <c r="E560">
        <v>103.1837509491</v>
      </c>
      <c r="F560">
        <v>1119</v>
      </c>
      <c r="G560">
        <v>133.59533383920001</v>
      </c>
      <c r="H560">
        <f t="shared" si="8"/>
        <v>8.4788300227955915E-5</v>
      </c>
    </row>
    <row r="561" spans="1:8" x14ac:dyDescent="0.35">
      <c r="A561" s="1">
        <v>40734</v>
      </c>
      <c r="B561">
        <v>1495.787</v>
      </c>
      <c r="C561">
        <v>91.757999999999996</v>
      </c>
      <c r="D561">
        <v>47.5</v>
      </c>
      <c r="E561">
        <v>103.4812292359</v>
      </c>
      <c r="F561">
        <v>1119</v>
      </c>
      <c r="G561">
        <v>134.0478099174</v>
      </c>
      <c r="H561">
        <f t="shared" si="8"/>
        <v>3.9153299894678639E-5</v>
      </c>
    </row>
    <row r="562" spans="1:8" x14ac:dyDescent="0.35">
      <c r="A562" s="1">
        <v>40735</v>
      </c>
      <c r="B562">
        <v>1475.41</v>
      </c>
      <c r="C562">
        <v>92.665999999999997</v>
      </c>
      <c r="D562">
        <v>21.1</v>
      </c>
      <c r="E562">
        <v>107.656498</v>
      </c>
      <c r="F562">
        <v>1119</v>
      </c>
      <c r="G562">
        <v>134.987246</v>
      </c>
      <c r="H562">
        <f t="shared" si="8"/>
        <v>2.5600000026315683E-4</v>
      </c>
    </row>
    <row r="563" spans="1:8" x14ac:dyDescent="0.35">
      <c r="A563" s="1">
        <v>40736</v>
      </c>
      <c r="B563">
        <v>1492.0719999999999</v>
      </c>
      <c r="C563">
        <v>92.665999999999997</v>
      </c>
      <c r="D563">
        <v>37.1</v>
      </c>
      <c r="E563">
        <v>107.316554</v>
      </c>
      <c r="F563">
        <v>1119</v>
      </c>
      <c r="G563">
        <v>135.98986540000001</v>
      </c>
      <c r="H563">
        <f t="shared" si="8"/>
        <v>4.1940000028262148E-4</v>
      </c>
    </row>
    <row r="564" spans="1:8" x14ac:dyDescent="0.35">
      <c r="A564" s="1">
        <v>40737</v>
      </c>
      <c r="B564">
        <v>1482.491</v>
      </c>
      <c r="C564">
        <v>91.858999999999995</v>
      </c>
      <c r="D564">
        <v>28.2</v>
      </c>
      <c r="E564">
        <v>107.8673684211</v>
      </c>
      <c r="F564">
        <v>1119</v>
      </c>
      <c r="G564">
        <v>135.5644460028</v>
      </c>
      <c r="H564">
        <f t="shared" si="8"/>
        <v>1.8557609996605606E-4</v>
      </c>
    </row>
    <row r="565" spans="1:8" x14ac:dyDescent="0.35">
      <c r="A565" s="1">
        <v>40738</v>
      </c>
      <c r="B565">
        <v>1479.915</v>
      </c>
      <c r="C565">
        <v>91.305000000000007</v>
      </c>
      <c r="D565">
        <v>26.6</v>
      </c>
      <c r="E565">
        <v>107.9105226481</v>
      </c>
      <c r="F565">
        <v>1119</v>
      </c>
      <c r="G565">
        <v>135.0999303136</v>
      </c>
      <c r="H565">
        <f t="shared" si="8"/>
        <v>4.5296169992070645E-4</v>
      </c>
    </row>
    <row r="566" spans="1:8" x14ac:dyDescent="0.35">
      <c r="A566" s="1">
        <v>40739</v>
      </c>
      <c r="B566">
        <v>1495.7550000000001</v>
      </c>
      <c r="C566">
        <v>92.918000000000006</v>
      </c>
      <c r="D566">
        <v>41.8</v>
      </c>
      <c r="E566">
        <v>106.8974016854</v>
      </c>
      <c r="F566">
        <v>1119</v>
      </c>
      <c r="G566">
        <v>135.13955276030001</v>
      </c>
      <c r="H566">
        <f t="shared" si="8"/>
        <v>4.5554300186267938E-5</v>
      </c>
    </row>
    <row r="567" spans="1:8" x14ac:dyDescent="0.35">
      <c r="A567" s="1">
        <v>40740</v>
      </c>
      <c r="B567">
        <v>1503.8409999999999</v>
      </c>
      <c r="C567">
        <v>93.069000000000003</v>
      </c>
      <c r="D567">
        <v>50.9</v>
      </c>
      <c r="E567">
        <v>106.5025783972</v>
      </c>
      <c r="F567">
        <v>1119</v>
      </c>
      <c r="G567">
        <v>134.36940766550001</v>
      </c>
      <c r="H567">
        <f t="shared" si="8"/>
        <v>1.3937299854660523E-5</v>
      </c>
    </row>
    <row r="568" spans="1:8" x14ac:dyDescent="0.35">
      <c r="A568" s="1">
        <v>40741</v>
      </c>
      <c r="B568">
        <v>1503.6120000000001</v>
      </c>
      <c r="C568">
        <v>93.320999999999998</v>
      </c>
      <c r="D568">
        <v>50.7</v>
      </c>
      <c r="E568">
        <v>106.5638135003</v>
      </c>
      <c r="F568">
        <v>1119</v>
      </c>
      <c r="G568">
        <v>134.0271746695</v>
      </c>
      <c r="H568">
        <f t="shared" si="8"/>
        <v>1.1830200037366012E-5</v>
      </c>
    </row>
    <row r="569" spans="1:8" x14ac:dyDescent="0.35">
      <c r="A569" s="1">
        <v>40742</v>
      </c>
      <c r="B569">
        <v>1503.857</v>
      </c>
      <c r="C569">
        <v>93.623999999999995</v>
      </c>
      <c r="D569">
        <v>50.6</v>
      </c>
      <c r="E569">
        <v>106.65669236159999</v>
      </c>
      <c r="F569">
        <v>1119</v>
      </c>
      <c r="G569">
        <v>133.97609909280001</v>
      </c>
      <c r="H569">
        <f t="shared" si="8"/>
        <v>2.0854559988947585E-4</v>
      </c>
    </row>
    <row r="570" spans="1:8" x14ac:dyDescent="0.35">
      <c r="A570" s="1">
        <v>40743</v>
      </c>
      <c r="B570">
        <v>1503.354</v>
      </c>
      <c r="C570">
        <v>93.572999999999993</v>
      </c>
      <c r="D570">
        <v>50.3</v>
      </c>
      <c r="E570">
        <v>106.5278436846</v>
      </c>
      <c r="F570">
        <v>1119</v>
      </c>
      <c r="G570">
        <v>133.9534794711</v>
      </c>
      <c r="H570">
        <f t="shared" si="8"/>
        <v>3.2315570001628657E-4</v>
      </c>
    </row>
    <row r="571" spans="1:8" x14ac:dyDescent="0.35">
      <c r="A571" s="1">
        <v>40744</v>
      </c>
      <c r="B571">
        <v>1491.7239999999999</v>
      </c>
      <c r="C571">
        <v>93.22</v>
      </c>
      <c r="D571">
        <v>50.1</v>
      </c>
      <c r="E571">
        <v>95.926671309189999</v>
      </c>
      <c r="F571">
        <v>1119</v>
      </c>
      <c r="G571">
        <v>133.4776260504</v>
      </c>
      <c r="H571">
        <f t="shared" si="8"/>
        <v>2.9735958992205269E-4</v>
      </c>
    </row>
    <row r="572" spans="1:8" x14ac:dyDescent="0.35">
      <c r="A572" s="1">
        <v>40745</v>
      </c>
      <c r="B572">
        <v>1488.729</v>
      </c>
      <c r="C572">
        <v>93.22</v>
      </c>
      <c r="D572">
        <v>55.1</v>
      </c>
      <c r="E572">
        <v>87.951654000000005</v>
      </c>
      <c r="F572">
        <v>1119</v>
      </c>
      <c r="G572">
        <v>133.4568879</v>
      </c>
      <c r="H572">
        <f t="shared" si="8"/>
        <v>4.5809999983248417E-4</v>
      </c>
    </row>
    <row r="573" spans="1:8" x14ac:dyDescent="0.35">
      <c r="A573" s="1">
        <v>40746</v>
      </c>
      <c r="B573">
        <v>1478.414</v>
      </c>
      <c r="C573">
        <v>82.733999999999995</v>
      </c>
      <c r="D573">
        <v>56.9</v>
      </c>
      <c r="E573">
        <v>86.63521224774</v>
      </c>
      <c r="F573">
        <v>1119</v>
      </c>
      <c r="G573">
        <v>133.1443593315</v>
      </c>
      <c r="H573">
        <f t="shared" si="8"/>
        <v>4.2842076004490082E-4</v>
      </c>
    </row>
    <row r="574" spans="1:8" x14ac:dyDescent="0.35">
      <c r="A574" s="1">
        <v>40747</v>
      </c>
      <c r="B574">
        <v>1482.259</v>
      </c>
      <c r="C574">
        <v>96.397000000000006</v>
      </c>
      <c r="D574">
        <v>48</v>
      </c>
      <c r="E574">
        <v>85.916875871689996</v>
      </c>
      <c r="F574">
        <v>1119</v>
      </c>
      <c r="G574">
        <v>132.94470013949999</v>
      </c>
      <c r="H574">
        <f t="shared" si="8"/>
        <v>4.2398881009830802E-4</v>
      </c>
    </row>
    <row r="575" spans="1:8" x14ac:dyDescent="0.35">
      <c r="A575" s="1">
        <v>40748</v>
      </c>
      <c r="B575">
        <v>1471.0450000000001</v>
      </c>
      <c r="C575">
        <v>96.447000000000003</v>
      </c>
      <c r="D575">
        <v>37.700000000000003</v>
      </c>
      <c r="E575">
        <v>85.467503486750005</v>
      </c>
      <c r="F575">
        <v>1119</v>
      </c>
      <c r="G575">
        <v>132.43028611299999</v>
      </c>
      <c r="H575">
        <f t="shared" si="8"/>
        <v>2.1040025012553087E-4</v>
      </c>
    </row>
    <row r="576" spans="1:8" x14ac:dyDescent="0.35">
      <c r="A576" s="1">
        <v>40749</v>
      </c>
      <c r="B576">
        <v>1470.0309999999999</v>
      </c>
      <c r="C576">
        <v>96.245000000000005</v>
      </c>
      <c r="D576">
        <v>37.6</v>
      </c>
      <c r="E576">
        <v>84.945048814499998</v>
      </c>
      <c r="F576">
        <v>1119</v>
      </c>
      <c r="G576">
        <v>132.24048117149999</v>
      </c>
      <c r="H576">
        <f t="shared" si="8"/>
        <v>4.7001399980217684E-4</v>
      </c>
    </row>
    <row r="577" spans="1:8" x14ac:dyDescent="0.35">
      <c r="A577" s="1">
        <v>40750</v>
      </c>
      <c r="B577">
        <v>1467.076</v>
      </c>
      <c r="C577">
        <v>96.346000000000004</v>
      </c>
      <c r="D577">
        <v>37.6</v>
      </c>
      <c r="E577">
        <v>84.787752261660003</v>
      </c>
      <c r="F577">
        <v>1119</v>
      </c>
      <c r="G577">
        <v>129.34248434240001</v>
      </c>
      <c r="H577">
        <f t="shared" si="8"/>
        <v>2.3660405986447586E-4</v>
      </c>
    </row>
    <row r="578" spans="1:8" x14ac:dyDescent="0.35">
      <c r="A578" s="1">
        <v>40751</v>
      </c>
      <c r="B578">
        <v>1439.66</v>
      </c>
      <c r="C578">
        <v>96.093999999999994</v>
      </c>
      <c r="D578">
        <v>25.8</v>
      </c>
      <c r="E578">
        <v>84.685783972129997</v>
      </c>
      <c r="F578">
        <v>1119</v>
      </c>
      <c r="G578">
        <v>114.0802228412</v>
      </c>
      <c r="H578">
        <f t="shared" si="8"/>
        <v>6.8133297190797748E-6</v>
      </c>
    </row>
    <row r="579" spans="1:8" x14ac:dyDescent="0.35">
      <c r="A579" s="1">
        <v>40752</v>
      </c>
      <c r="B579">
        <v>1429.5820000000001</v>
      </c>
      <c r="C579">
        <v>95.992999999999995</v>
      </c>
      <c r="D579">
        <v>5.4</v>
      </c>
      <c r="E579">
        <v>83.984996510819997</v>
      </c>
      <c r="F579">
        <v>1119</v>
      </c>
      <c r="G579">
        <v>125.20369853450001</v>
      </c>
      <c r="H579">
        <f t="shared" si="8"/>
        <v>3.0495468013214122E-4</v>
      </c>
    </row>
    <row r="580" spans="1:8" x14ac:dyDescent="0.35">
      <c r="A580" s="1">
        <v>40753</v>
      </c>
      <c r="B580">
        <v>1424.2919999999999</v>
      </c>
      <c r="C580">
        <v>96.900999999999996</v>
      </c>
      <c r="D580">
        <v>0</v>
      </c>
      <c r="E580">
        <v>83.439463299129997</v>
      </c>
      <c r="F580">
        <v>1119</v>
      </c>
      <c r="G580">
        <v>124.9514601421</v>
      </c>
      <c r="H580">
        <f t="shared" si="8"/>
        <v>7.6558769933399162E-5</v>
      </c>
    </row>
    <row r="581" spans="1:8" x14ac:dyDescent="0.35">
      <c r="A581" s="1">
        <v>40754</v>
      </c>
      <c r="B581">
        <v>1433.251</v>
      </c>
      <c r="C581">
        <v>96.75</v>
      </c>
      <c r="D581">
        <v>11.8</v>
      </c>
      <c r="E581">
        <v>82.385133239829997</v>
      </c>
      <c r="F581">
        <v>1119</v>
      </c>
      <c r="G581">
        <v>123.31566433570001</v>
      </c>
      <c r="H581">
        <f t="shared" si="8"/>
        <v>2.0242446998963715E-4</v>
      </c>
    </row>
    <row r="582" spans="1:8" x14ac:dyDescent="0.35">
      <c r="A582" s="1">
        <v>40755</v>
      </c>
      <c r="B582">
        <v>1439.626</v>
      </c>
      <c r="C582">
        <v>96.296000000000006</v>
      </c>
      <c r="D582">
        <v>19.5</v>
      </c>
      <c r="E582">
        <v>81.923071577480002</v>
      </c>
      <c r="F582">
        <v>1119</v>
      </c>
      <c r="G582">
        <v>122.90710784309999</v>
      </c>
      <c r="H582">
        <f t="shared" si="8"/>
        <v>1.7942058002518024E-4</v>
      </c>
    </row>
    <row r="583" spans="1:8" x14ac:dyDescent="0.35">
      <c r="A583" s="1">
        <v>40756</v>
      </c>
      <c r="B583">
        <v>1446.7719999999999</v>
      </c>
      <c r="C583">
        <v>95.471000000000004</v>
      </c>
      <c r="D583">
        <v>26.8</v>
      </c>
      <c r="E583">
        <v>81.377910238430005</v>
      </c>
      <c r="F583">
        <v>1119</v>
      </c>
      <c r="G583">
        <v>124.12263489839999</v>
      </c>
      <c r="H583">
        <f t="shared" ref="H583:H646" si="9">ABS(SUM(C583:G583)-B583)</f>
        <v>4.5486316980714037E-4</v>
      </c>
    </row>
    <row r="584" spans="1:8" x14ac:dyDescent="0.35">
      <c r="A584" s="1">
        <v>40757</v>
      </c>
      <c r="B584">
        <v>1427.4469999999999</v>
      </c>
      <c r="C584">
        <v>96.498000000000005</v>
      </c>
      <c r="D584">
        <v>6.9</v>
      </c>
      <c r="E584">
        <v>81.113384723199999</v>
      </c>
      <c r="F584">
        <v>1119</v>
      </c>
      <c r="G584">
        <v>123.9353291317</v>
      </c>
      <c r="H584">
        <f t="shared" si="9"/>
        <v>2.8614509983526659E-4</v>
      </c>
    </row>
    <row r="585" spans="1:8" x14ac:dyDescent="0.35">
      <c r="A585" s="1">
        <v>40758</v>
      </c>
      <c r="B585">
        <v>1418.8579999999999</v>
      </c>
      <c r="C585">
        <v>95.893000000000001</v>
      </c>
      <c r="E585">
        <v>80.520786516849995</v>
      </c>
      <c r="F585">
        <v>1119</v>
      </c>
      <c r="G585">
        <v>123.44466292129999</v>
      </c>
      <c r="H585">
        <f t="shared" si="9"/>
        <v>4.49438150099013E-4</v>
      </c>
    </row>
    <row r="586" spans="1:8" x14ac:dyDescent="0.35">
      <c r="A586" s="1">
        <v>40759</v>
      </c>
      <c r="B586">
        <v>1420.415</v>
      </c>
      <c r="C586">
        <v>95.337999999999994</v>
      </c>
      <c r="E586">
        <v>82.659094076659997</v>
      </c>
      <c r="F586">
        <v>1119</v>
      </c>
      <c r="G586">
        <v>123.4179317549</v>
      </c>
      <c r="H586">
        <f t="shared" si="9"/>
        <v>2.5831559923972236E-5</v>
      </c>
    </row>
    <row r="587" spans="1:8" x14ac:dyDescent="0.35">
      <c r="A587" s="1">
        <v>40760</v>
      </c>
      <c r="B587">
        <v>1423.665</v>
      </c>
      <c r="C587">
        <v>97.102999999999994</v>
      </c>
      <c r="E587">
        <v>85.186211699159998</v>
      </c>
      <c r="F587">
        <v>1119</v>
      </c>
      <c r="G587">
        <v>122.37529616720001</v>
      </c>
      <c r="H587">
        <f t="shared" si="9"/>
        <v>4.9213363990929793E-4</v>
      </c>
    </row>
    <row r="588" spans="1:8" x14ac:dyDescent="0.35">
      <c r="A588" s="1">
        <v>40761</v>
      </c>
      <c r="B588">
        <v>1423.4590000000001</v>
      </c>
      <c r="C588">
        <v>97.858999999999995</v>
      </c>
      <c r="E588">
        <v>84.676437587660004</v>
      </c>
      <c r="F588">
        <v>1119</v>
      </c>
      <c r="G588">
        <v>121.92323055360001</v>
      </c>
      <c r="H588">
        <f t="shared" si="9"/>
        <v>3.3185874008268001E-4</v>
      </c>
    </row>
    <row r="589" spans="1:8" x14ac:dyDescent="0.35">
      <c r="A589" s="1">
        <v>40762</v>
      </c>
      <c r="B589">
        <v>1424.5909999999999</v>
      </c>
      <c r="C589">
        <v>97.656999999999996</v>
      </c>
      <c r="E589">
        <v>84.217725052340001</v>
      </c>
      <c r="F589">
        <v>1119</v>
      </c>
      <c r="G589">
        <v>123.71646935930001</v>
      </c>
      <c r="H589">
        <f t="shared" si="9"/>
        <v>1.9441163999545097E-4</v>
      </c>
    </row>
    <row r="590" spans="1:8" x14ac:dyDescent="0.35">
      <c r="A590" s="1">
        <v>40763</v>
      </c>
      <c r="B590">
        <v>1465.991</v>
      </c>
      <c r="C590">
        <v>97.707999999999998</v>
      </c>
      <c r="D590">
        <v>33.4</v>
      </c>
      <c r="E590">
        <v>84.463763066200002</v>
      </c>
      <c r="F590">
        <v>1119</v>
      </c>
      <c r="G590">
        <v>131.4189733707</v>
      </c>
      <c r="H590">
        <f t="shared" si="9"/>
        <v>2.635630999066052E-4</v>
      </c>
    </row>
    <row r="591" spans="1:8" x14ac:dyDescent="0.35">
      <c r="A591" s="1">
        <v>40764</v>
      </c>
      <c r="B591">
        <v>1489.106</v>
      </c>
      <c r="C591">
        <v>97.405000000000001</v>
      </c>
      <c r="D591">
        <v>56.2</v>
      </c>
      <c r="E591">
        <v>87.259902710220004</v>
      </c>
      <c r="F591">
        <v>1119</v>
      </c>
      <c r="G591">
        <v>129.24074982479999</v>
      </c>
      <c r="H591">
        <f t="shared" si="9"/>
        <v>3.474649799954932E-4</v>
      </c>
    </row>
    <row r="592" spans="1:8" x14ac:dyDescent="0.35">
      <c r="A592" s="1">
        <v>40765</v>
      </c>
      <c r="B592">
        <v>1496.2670000000001</v>
      </c>
      <c r="C592">
        <v>94.43</v>
      </c>
      <c r="D592">
        <v>58.9</v>
      </c>
      <c r="E592">
        <v>91.042536790469995</v>
      </c>
      <c r="F592">
        <v>1119</v>
      </c>
      <c r="G592">
        <v>132.89485294120001</v>
      </c>
      <c r="H592">
        <f t="shared" si="9"/>
        <v>3.8973166988398589E-4</v>
      </c>
    </row>
    <row r="593" spans="1:8" x14ac:dyDescent="0.35">
      <c r="A593" s="1">
        <v>40766</v>
      </c>
      <c r="B593">
        <v>1496.1130000000001</v>
      </c>
      <c r="C593">
        <v>93.724999999999994</v>
      </c>
      <c r="D593">
        <v>58.4</v>
      </c>
      <c r="E593">
        <v>90.586075949369999</v>
      </c>
      <c r="F593">
        <v>1120.9307800419999</v>
      </c>
      <c r="G593">
        <v>132.4708011244</v>
      </c>
      <c r="H593">
        <f t="shared" si="9"/>
        <v>3.4288423012185376E-4</v>
      </c>
    </row>
    <row r="594" spans="1:8" x14ac:dyDescent="0.35">
      <c r="A594" s="1">
        <v>40767</v>
      </c>
      <c r="B594">
        <v>1499.078</v>
      </c>
      <c r="C594">
        <v>96.950999999999993</v>
      </c>
      <c r="D594">
        <v>58.4</v>
      </c>
      <c r="E594">
        <v>90.127317073170005</v>
      </c>
      <c r="F594">
        <v>1121.4116724739999</v>
      </c>
      <c r="G594">
        <v>132.1882926829</v>
      </c>
      <c r="H594">
        <f t="shared" si="9"/>
        <v>2.8223007006999978E-4</v>
      </c>
    </row>
    <row r="595" spans="1:8" x14ac:dyDescent="0.35">
      <c r="A595" s="1">
        <v>40768</v>
      </c>
      <c r="B595">
        <v>1499.723</v>
      </c>
      <c r="C595">
        <v>97.808000000000007</v>
      </c>
      <c r="D595">
        <v>58.4</v>
      </c>
      <c r="E595">
        <v>89.88</v>
      </c>
      <c r="F595">
        <v>1121.5</v>
      </c>
      <c r="G595">
        <v>132.135334728</v>
      </c>
      <c r="H595">
        <f t="shared" si="9"/>
        <v>3.3472800009803905E-4</v>
      </c>
    </row>
    <row r="596" spans="1:8" x14ac:dyDescent="0.35">
      <c r="A596" s="1">
        <v>40769</v>
      </c>
      <c r="B596">
        <v>1499.9159999999999</v>
      </c>
      <c r="C596">
        <v>98.313000000000002</v>
      </c>
      <c r="D596">
        <v>58.4</v>
      </c>
      <c r="E596">
        <v>89.492002781639997</v>
      </c>
      <c r="F596">
        <v>1121.5</v>
      </c>
      <c r="G596">
        <v>132.21133611689999</v>
      </c>
      <c r="H596">
        <f t="shared" si="9"/>
        <v>3.3889853989421681E-4</v>
      </c>
    </row>
    <row r="597" spans="1:8" x14ac:dyDescent="0.35">
      <c r="A597" s="1">
        <v>40770</v>
      </c>
      <c r="B597">
        <v>1485.6669999999999</v>
      </c>
      <c r="C597">
        <v>98.262</v>
      </c>
      <c r="D597">
        <v>43.8</v>
      </c>
      <c r="E597">
        <v>89.386182833220005</v>
      </c>
      <c r="F597">
        <v>1121.5</v>
      </c>
      <c r="G597">
        <v>132.71876396650001</v>
      </c>
      <c r="H597">
        <f t="shared" si="9"/>
        <v>5.3200279808152118E-5</v>
      </c>
    </row>
    <row r="598" spans="1:8" x14ac:dyDescent="0.35">
      <c r="A598" s="1">
        <v>40771</v>
      </c>
      <c r="B598">
        <v>1452.7080000000001</v>
      </c>
      <c r="C598">
        <v>94.06</v>
      </c>
      <c r="D598">
        <v>29.5</v>
      </c>
      <c r="E598">
        <v>89.185590551179999</v>
      </c>
      <c r="F598">
        <v>1107.4081431940001</v>
      </c>
      <c r="G598">
        <v>132.5546420142</v>
      </c>
      <c r="H598">
        <f t="shared" si="9"/>
        <v>3.7575937994915876E-4</v>
      </c>
    </row>
    <row r="599" spans="1:8" x14ac:dyDescent="0.35">
      <c r="A599" s="1">
        <v>40772</v>
      </c>
      <c r="B599">
        <v>1429.702</v>
      </c>
      <c r="C599">
        <v>98.212000000000003</v>
      </c>
      <c r="D599">
        <v>7.2</v>
      </c>
      <c r="E599">
        <v>89.603293622989995</v>
      </c>
      <c r="F599">
        <v>1102</v>
      </c>
      <c r="G599">
        <v>132.6864751226</v>
      </c>
      <c r="H599">
        <f t="shared" si="9"/>
        <v>2.3125440998228441E-4</v>
      </c>
    </row>
    <row r="600" spans="1:8" x14ac:dyDescent="0.35">
      <c r="A600" s="1">
        <v>40773</v>
      </c>
      <c r="B600">
        <v>1421.0530000000001</v>
      </c>
      <c r="C600">
        <v>97.254000000000005</v>
      </c>
      <c r="D600">
        <v>0</v>
      </c>
      <c r="E600">
        <v>89.462412342220006</v>
      </c>
      <c r="F600">
        <v>1102</v>
      </c>
      <c r="G600">
        <v>132.3365451997</v>
      </c>
      <c r="H600">
        <f t="shared" si="9"/>
        <v>4.245808031555498E-5</v>
      </c>
    </row>
    <row r="601" spans="1:8" x14ac:dyDescent="0.35">
      <c r="A601" s="1">
        <v>40774</v>
      </c>
      <c r="B601">
        <v>1435.046</v>
      </c>
      <c r="C601">
        <v>96.043999999999997</v>
      </c>
      <c r="D601">
        <v>16.100000000000001</v>
      </c>
      <c r="E601">
        <v>88.991859649120002</v>
      </c>
      <c r="F601">
        <v>1102.1347368419999</v>
      </c>
      <c r="G601">
        <v>131.77529741079999</v>
      </c>
      <c r="H601">
        <f t="shared" si="9"/>
        <v>1.0609808009576227E-4</v>
      </c>
    </row>
    <row r="602" spans="1:8" x14ac:dyDescent="0.35">
      <c r="A602" s="1">
        <v>40775</v>
      </c>
      <c r="B602">
        <v>1443.605</v>
      </c>
      <c r="C602">
        <v>96.120999999999995</v>
      </c>
      <c r="D602">
        <v>24.4</v>
      </c>
      <c r="E602">
        <v>88.343293954130004</v>
      </c>
      <c r="F602">
        <v>1104</v>
      </c>
      <c r="G602">
        <v>130.7402642559</v>
      </c>
      <c r="H602">
        <f t="shared" si="9"/>
        <v>4.4178996995469788E-4</v>
      </c>
    </row>
    <row r="603" spans="1:8" x14ac:dyDescent="0.35">
      <c r="A603" s="1">
        <v>40776</v>
      </c>
      <c r="B603">
        <v>1445.5029999999999</v>
      </c>
      <c r="C603">
        <v>96.75</v>
      </c>
      <c r="D603">
        <v>26.8</v>
      </c>
      <c r="E603">
        <v>87.703644314870004</v>
      </c>
      <c r="F603">
        <v>1104</v>
      </c>
      <c r="G603">
        <v>130.24956268220001</v>
      </c>
      <c r="H603">
        <f t="shared" si="9"/>
        <v>2.0699706988125399E-4</v>
      </c>
    </row>
    <row r="604" spans="1:8" x14ac:dyDescent="0.35">
      <c r="A604" s="1">
        <v>40777</v>
      </c>
      <c r="B604">
        <v>1456.655</v>
      </c>
      <c r="C604">
        <v>95.841999999999999</v>
      </c>
      <c r="D604">
        <v>41.2</v>
      </c>
      <c r="E604">
        <v>87.093282015400007</v>
      </c>
      <c r="F604">
        <v>1102.651329601</v>
      </c>
      <c r="G604">
        <v>129.86822953110001</v>
      </c>
      <c r="H604">
        <f t="shared" si="9"/>
        <v>1.5885249990787997E-4</v>
      </c>
    </row>
    <row r="605" spans="1:8" x14ac:dyDescent="0.35">
      <c r="A605" s="1">
        <v>40778</v>
      </c>
      <c r="B605">
        <v>1427.3589999999999</v>
      </c>
      <c r="C605">
        <v>94.534999999999997</v>
      </c>
      <c r="D605">
        <v>17</v>
      </c>
      <c r="E605">
        <v>88.096097560979999</v>
      </c>
      <c r="F605">
        <v>1095.380487805</v>
      </c>
      <c r="G605">
        <v>132.3473170732</v>
      </c>
      <c r="H605">
        <f t="shared" si="9"/>
        <v>9.7560819995123893E-5</v>
      </c>
    </row>
    <row r="606" spans="1:8" x14ac:dyDescent="0.35">
      <c r="A606" s="1">
        <v>40779</v>
      </c>
      <c r="B606">
        <v>1483.5889999999999</v>
      </c>
      <c r="C606">
        <v>94.673000000000002</v>
      </c>
      <c r="D606">
        <v>67.900000000000006</v>
      </c>
      <c r="E606">
        <v>88.994237526350005</v>
      </c>
      <c r="F606">
        <v>1097</v>
      </c>
      <c r="G606">
        <v>135.02136331689999</v>
      </c>
      <c r="H606">
        <f t="shared" si="9"/>
        <v>3.9915674983603822E-4</v>
      </c>
    </row>
    <row r="607" spans="1:8" x14ac:dyDescent="0.35">
      <c r="A607" s="1">
        <v>40780</v>
      </c>
      <c r="B607">
        <v>1494.2619999999999</v>
      </c>
      <c r="C607">
        <v>94.421999999999997</v>
      </c>
      <c r="D607">
        <v>73.599999999999994</v>
      </c>
      <c r="E607">
        <v>95.873281907429998</v>
      </c>
      <c r="F607">
        <v>1097</v>
      </c>
      <c r="G607">
        <v>133.3671777003</v>
      </c>
      <c r="H607">
        <f t="shared" si="9"/>
        <v>4.5960773013575817E-4</v>
      </c>
    </row>
    <row r="608" spans="1:8" x14ac:dyDescent="0.35">
      <c r="A608" s="1">
        <v>40781</v>
      </c>
      <c r="B608">
        <v>1487.36</v>
      </c>
      <c r="C608">
        <v>98.212000000000003</v>
      </c>
      <c r="D608">
        <v>58.9</v>
      </c>
      <c r="E608">
        <v>101.5812939522</v>
      </c>
      <c r="F608">
        <v>1097</v>
      </c>
      <c r="G608">
        <v>131.66659663870001</v>
      </c>
      <c r="H608">
        <f t="shared" si="9"/>
        <v>1.0940909987766645E-4</v>
      </c>
    </row>
    <row r="609" spans="1:8" x14ac:dyDescent="0.35">
      <c r="A609" s="1">
        <v>40782</v>
      </c>
      <c r="B609">
        <v>1486.8330000000001</v>
      </c>
      <c r="C609">
        <v>99.119</v>
      </c>
      <c r="D609">
        <v>58.7</v>
      </c>
      <c r="E609">
        <v>100.9570633264</v>
      </c>
      <c r="F609">
        <v>1097.3383785660001</v>
      </c>
      <c r="G609">
        <v>130.71817226889999</v>
      </c>
      <c r="H609">
        <f t="shared" si="9"/>
        <v>3.8583870014008426E-4</v>
      </c>
    </row>
    <row r="610" spans="1:8" x14ac:dyDescent="0.35">
      <c r="A610" s="1">
        <v>40783</v>
      </c>
      <c r="B610">
        <v>1494.59</v>
      </c>
      <c r="C610">
        <v>98.715999999999994</v>
      </c>
      <c r="D610">
        <v>54.8</v>
      </c>
      <c r="E610">
        <v>101.3290592334</v>
      </c>
      <c r="F610">
        <v>1107.7536585370001</v>
      </c>
      <c r="G610">
        <v>131.99104529620001</v>
      </c>
      <c r="H610">
        <f t="shared" si="9"/>
        <v>2.3693339994679263E-4</v>
      </c>
    </row>
    <row r="611" spans="1:8" x14ac:dyDescent="0.35">
      <c r="A611" s="1">
        <v>40784</v>
      </c>
      <c r="B611">
        <v>1432.308</v>
      </c>
      <c r="C611">
        <v>84.137</v>
      </c>
      <c r="D611">
        <v>10.6</v>
      </c>
      <c r="E611">
        <v>97.075755446239995</v>
      </c>
      <c r="F611">
        <v>1108.5</v>
      </c>
      <c r="G611">
        <v>131.9955153203</v>
      </c>
      <c r="H611">
        <f t="shared" si="9"/>
        <v>2.7076653987023747E-4</v>
      </c>
    </row>
    <row r="612" spans="1:8" x14ac:dyDescent="0.35">
      <c r="A612" s="1">
        <v>40785</v>
      </c>
      <c r="B612">
        <v>1390.7829999999999</v>
      </c>
      <c r="C612">
        <v>58.929000000000002</v>
      </c>
      <c r="D612">
        <v>0</v>
      </c>
      <c r="E612">
        <v>92.709798471159999</v>
      </c>
      <c r="F612">
        <v>1108.5</v>
      </c>
      <c r="G612">
        <v>130.6442496494</v>
      </c>
      <c r="H612">
        <f t="shared" si="9"/>
        <v>4.8120560222741915E-5</v>
      </c>
    </row>
    <row r="613" spans="1:8" x14ac:dyDescent="0.35">
      <c r="A613" s="1">
        <v>40786</v>
      </c>
      <c r="B613">
        <v>1386.855</v>
      </c>
      <c r="C613">
        <v>55.198999999999998</v>
      </c>
      <c r="D613">
        <v>0</v>
      </c>
      <c r="E613">
        <v>91.492761770909993</v>
      </c>
      <c r="F613">
        <v>1108.5</v>
      </c>
      <c r="G613">
        <v>131.66281512610001</v>
      </c>
      <c r="H613">
        <f t="shared" si="9"/>
        <v>4.2310298999836959E-4</v>
      </c>
    </row>
    <row r="614" spans="1:8" x14ac:dyDescent="0.35">
      <c r="A614" s="1">
        <v>40787</v>
      </c>
      <c r="B614">
        <v>1383.183</v>
      </c>
      <c r="C614">
        <v>52.231999999999999</v>
      </c>
      <c r="E614">
        <v>90.38107167711</v>
      </c>
      <c r="F614">
        <v>1108.5</v>
      </c>
      <c r="G614">
        <v>132.0703157895</v>
      </c>
      <c r="H614">
        <f t="shared" si="9"/>
        <v>3.8746660993638216E-4</v>
      </c>
    </row>
    <row r="615" spans="1:8" x14ac:dyDescent="0.35">
      <c r="A615" s="1">
        <v>40788</v>
      </c>
      <c r="B615">
        <v>1380.21</v>
      </c>
      <c r="C615">
        <v>50.518000000000001</v>
      </c>
      <c r="E615">
        <v>90.011867977530002</v>
      </c>
      <c r="F615">
        <v>1108.5</v>
      </c>
      <c r="G615">
        <v>131.18048184360001</v>
      </c>
      <c r="H615">
        <f t="shared" si="9"/>
        <v>3.4982113015757932E-4</v>
      </c>
    </row>
    <row r="616" spans="1:8" x14ac:dyDescent="0.35">
      <c r="A616" s="1">
        <v>40789</v>
      </c>
      <c r="B616">
        <v>1379.876</v>
      </c>
      <c r="C616">
        <v>50.567999999999998</v>
      </c>
      <c r="E616">
        <v>89.95240418118</v>
      </c>
      <c r="F616">
        <v>1108.5</v>
      </c>
      <c r="G616">
        <v>130.85595403900001</v>
      </c>
      <c r="H616">
        <f t="shared" si="9"/>
        <v>3.5822018003273115E-4</v>
      </c>
    </row>
    <row r="617" spans="1:8" x14ac:dyDescent="0.35">
      <c r="A617" s="1">
        <v>40790</v>
      </c>
      <c r="B617">
        <v>1379.4849999999999</v>
      </c>
      <c r="C617">
        <v>50.77</v>
      </c>
      <c r="E617">
        <v>89.709470752089999</v>
      </c>
      <c r="F617">
        <v>1108.5</v>
      </c>
      <c r="G617">
        <v>130.50518802229999</v>
      </c>
      <c r="H617">
        <f t="shared" si="9"/>
        <v>3.4122560987270845E-4</v>
      </c>
    </row>
    <row r="618" spans="1:8" x14ac:dyDescent="0.35">
      <c r="A618" s="1">
        <v>40791</v>
      </c>
      <c r="B618">
        <v>1378.6010000000001</v>
      </c>
      <c r="C618">
        <v>50.77</v>
      </c>
      <c r="E618">
        <v>89.438315789469996</v>
      </c>
      <c r="F618">
        <v>1108.5</v>
      </c>
      <c r="G618">
        <v>129.8929473684</v>
      </c>
      <c r="H618">
        <f t="shared" si="9"/>
        <v>2.6315786976738309E-4</v>
      </c>
    </row>
    <row r="619" spans="1:8" x14ac:dyDescent="0.35">
      <c r="A619" s="1">
        <v>40792</v>
      </c>
      <c r="B619">
        <v>1377.729</v>
      </c>
      <c r="C619">
        <v>50.920999999999999</v>
      </c>
      <c r="E619">
        <v>89.148709002090001</v>
      </c>
      <c r="F619">
        <v>1108.5</v>
      </c>
      <c r="G619">
        <v>129.15883379889999</v>
      </c>
      <c r="H619">
        <f t="shared" si="9"/>
        <v>4.571990100430412E-4</v>
      </c>
    </row>
    <row r="620" spans="1:8" x14ac:dyDescent="0.35">
      <c r="A620" s="1">
        <v>40793</v>
      </c>
      <c r="B620">
        <v>1410.3119999999999</v>
      </c>
      <c r="C620">
        <v>58.734999999999999</v>
      </c>
      <c r="D620">
        <v>25.9</v>
      </c>
      <c r="E620">
        <v>88.669386331940004</v>
      </c>
      <c r="F620">
        <v>1108.5</v>
      </c>
      <c r="G620">
        <v>128.50773519160001</v>
      </c>
      <c r="H620">
        <f t="shared" si="9"/>
        <v>1.2152353997407772E-4</v>
      </c>
    </row>
    <row r="621" spans="1:8" x14ac:dyDescent="0.35">
      <c r="A621" s="1">
        <v>40794</v>
      </c>
      <c r="B621">
        <v>1488.722</v>
      </c>
      <c r="C621">
        <v>98.463999999999999</v>
      </c>
      <c r="D621">
        <v>58.8</v>
      </c>
      <c r="E621">
        <v>93.379860627179994</v>
      </c>
      <c r="F621">
        <v>1108.5</v>
      </c>
      <c r="G621">
        <v>129.5779247911</v>
      </c>
      <c r="H621">
        <f t="shared" si="9"/>
        <v>2.1458172000166087E-4</v>
      </c>
    </row>
    <row r="622" spans="1:8" x14ac:dyDescent="0.35">
      <c r="A622" s="1">
        <v>40795</v>
      </c>
      <c r="B622">
        <v>1444.521</v>
      </c>
      <c r="C622">
        <v>97.858999999999995</v>
      </c>
      <c r="D622">
        <v>7.3</v>
      </c>
      <c r="E622">
        <v>98.944723969250006</v>
      </c>
      <c r="F622">
        <v>1108.5</v>
      </c>
      <c r="G622">
        <v>131.91692200559999</v>
      </c>
      <c r="H622">
        <f t="shared" si="9"/>
        <v>3.540251498179714E-4</v>
      </c>
    </row>
    <row r="623" spans="1:8" x14ac:dyDescent="0.35">
      <c r="A623" s="1">
        <v>40796</v>
      </c>
      <c r="B623">
        <v>1456.9870000000001</v>
      </c>
      <c r="C623">
        <v>97.244</v>
      </c>
      <c r="D623">
        <v>20.7</v>
      </c>
      <c r="E623">
        <v>98.82211404729</v>
      </c>
      <c r="F623">
        <v>1108.5</v>
      </c>
      <c r="G623">
        <v>131.72054698459999</v>
      </c>
      <c r="H623">
        <f t="shared" si="9"/>
        <v>3.389681100998132E-4</v>
      </c>
    </row>
    <row r="624" spans="1:8" x14ac:dyDescent="0.35">
      <c r="A624" s="1">
        <v>40797</v>
      </c>
      <c r="B624">
        <v>1435.5640000000001</v>
      </c>
      <c r="C624">
        <v>87.522999999999996</v>
      </c>
      <c r="D624">
        <v>8.9</v>
      </c>
      <c r="E624">
        <v>99.164606741569997</v>
      </c>
      <c r="F624">
        <v>1108.5</v>
      </c>
      <c r="G624">
        <v>131.47656883299999</v>
      </c>
      <c r="H624">
        <f t="shared" si="9"/>
        <v>1.7557456999384158E-4</v>
      </c>
    </row>
    <row r="625" spans="1:8" x14ac:dyDescent="0.35">
      <c r="A625" s="1">
        <v>40798</v>
      </c>
      <c r="B625">
        <v>1382.567</v>
      </c>
      <c r="C625">
        <v>38.871000000000002</v>
      </c>
      <c r="E625">
        <v>101.13723034100001</v>
      </c>
      <c r="F625">
        <v>1108.5</v>
      </c>
      <c r="G625">
        <v>134.05867780099999</v>
      </c>
      <c r="H625">
        <f t="shared" si="9"/>
        <v>9.1858000132560846E-5</v>
      </c>
    </row>
    <row r="626" spans="1:8" x14ac:dyDescent="0.35">
      <c r="A626" s="1">
        <v>40799</v>
      </c>
      <c r="B626">
        <v>1393.3109999999999</v>
      </c>
      <c r="C626">
        <v>51.677</v>
      </c>
      <c r="E626">
        <v>100.02991631800001</v>
      </c>
      <c r="F626">
        <v>1108.5</v>
      </c>
      <c r="G626">
        <v>133.10366108790001</v>
      </c>
      <c r="H626">
        <f t="shared" si="9"/>
        <v>4.2259409997313924E-4</v>
      </c>
    </row>
    <row r="627" spans="1:8" x14ac:dyDescent="0.35">
      <c r="A627" s="1">
        <v>40800</v>
      </c>
      <c r="B627">
        <v>1384.6759999999999</v>
      </c>
      <c r="C627">
        <v>51.576000000000001</v>
      </c>
      <c r="E627">
        <v>100.15215877439999</v>
      </c>
      <c r="F627">
        <v>1108.5</v>
      </c>
      <c r="G627">
        <v>124.4478969359</v>
      </c>
      <c r="H627">
        <f t="shared" si="9"/>
        <v>5.5710300102873589E-5</v>
      </c>
    </row>
    <row r="628" spans="1:8" x14ac:dyDescent="0.35">
      <c r="A628" s="1">
        <v>40801</v>
      </c>
      <c r="B628">
        <v>1365.808</v>
      </c>
      <c r="C628">
        <v>51.677</v>
      </c>
      <c r="E628">
        <v>100.11278826</v>
      </c>
      <c r="F628">
        <v>1108.5</v>
      </c>
      <c r="G628">
        <v>105.5179317549</v>
      </c>
      <c r="H628">
        <f t="shared" si="9"/>
        <v>2.7998509995086351E-4</v>
      </c>
    </row>
    <row r="629" spans="1:8" x14ac:dyDescent="0.35">
      <c r="A629" s="1">
        <v>40802</v>
      </c>
      <c r="B629">
        <v>1364.0409999999999</v>
      </c>
      <c r="C629">
        <v>50.417000000000002</v>
      </c>
      <c r="E629">
        <v>97.525573314799999</v>
      </c>
      <c r="F629">
        <v>1108.5</v>
      </c>
      <c r="G629">
        <v>107.5987622378</v>
      </c>
      <c r="H629">
        <f t="shared" si="9"/>
        <v>3.3555260006323806E-4</v>
      </c>
    </row>
    <row r="630" spans="1:8" x14ac:dyDescent="0.35">
      <c r="A630" s="1">
        <v>40803</v>
      </c>
      <c r="B630">
        <v>1346.9390000000001</v>
      </c>
      <c r="C630">
        <v>48.703000000000003</v>
      </c>
      <c r="E630">
        <v>79.622768798310005</v>
      </c>
      <c r="F630">
        <v>1108.5</v>
      </c>
      <c r="G630">
        <v>110.1130343378</v>
      </c>
      <c r="H630">
        <f t="shared" si="9"/>
        <v>1.9686389009621053E-4</v>
      </c>
    </row>
    <row r="631" spans="1:8" x14ac:dyDescent="0.35">
      <c r="A631" s="1">
        <v>40804</v>
      </c>
      <c r="B631">
        <v>1342.6579999999999</v>
      </c>
      <c r="C631">
        <v>48.802999999999997</v>
      </c>
      <c r="E631">
        <v>75.123654900000005</v>
      </c>
      <c r="F631">
        <v>1108.5</v>
      </c>
      <c r="G631">
        <v>110.23151</v>
      </c>
      <c r="H631">
        <f t="shared" si="9"/>
        <v>1.6490000007252092E-4</v>
      </c>
    </row>
    <row r="632" spans="1:8" x14ac:dyDescent="0.35">
      <c r="A632" s="1">
        <v>40805</v>
      </c>
      <c r="B632">
        <v>1342.423</v>
      </c>
      <c r="C632">
        <v>48.802999999999997</v>
      </c>
      <c r="E632">
        <v>74.125686000000002</v>
      </c>
      <c r="F632">
        <v>1108.5</v>
      </c>
      <c r="G632">
        <v>110.994665</v>
      </c>
      <c r="H632">
        <f t="shared" si="9"/>
        <v>3.5099999990961805E-4</v>
      </c>
    </row>
    <row r="633" spans="1:8" x14ac:dyDescent="0.35">
      <c r="A633" s="1">
        <v>40806</v>
      </c>
      <c r="B633">
        <v>1339.2539999999999</v>
      </c>
      <c r="C633">
        <v>48.703000000000003</v>
      </c>
      <c r="E633">
        <v>73.118454039</v>
      </c>
      <c r="F633">
        <v>1108.5</v>
      </c>
      <c r="G633">
        <v>108.93279944290001</v>
      </c>
      <c r="H633">
        <f t="shared" si="9"/>
        <v>2.5348190001750481E-4</v>
      </c>
    </row>
    <row r="634" spans="1:8" x14ac:dyDescent="0.35">
      <c r="A634" s="1">
        <v>40807</v>
      </c>
      <c r="B634">
        <v>1338.4369999999999</v>
      </c>
      <c r="C634">
        <v>48.802999999999997</v>
      </c>
      <c r="E634">
        <v>73.002385964910005</v>
      </c>
      <c r="F634">
        <v>1108.5</v>
      </c>
      <c r="G634">
        <v>108.13151430569999</v>
      </c>
      <c r="H634">
        <f t="shared" si="9"/>
        <v>9.9729389830827131E-5</v>
      </c>
    </row>
    <row r="635" spans="1:8" x14ac:dyDescent="0.35">
      <c r="A635" s="1">
        <v>40808</v>
      </c>
      <c r="B635">
        <v>1338.0730000000001</v>
      </c>
      <c r="C635">
        <v>48.753</v>
      </c>
      <c r="E635">
        <v>72.697489539749995</v>
      </c>
      <c r="F635">
        <v>1108.5</v>
      </c>
      <c r="G635">
        <v>108.122111</v>
      </c>
      <c r="H635">
        <f t="shared" si="9"/>
        <v>3.9946025026438292E-4</v>
      </c>
    </row>
    <row r="636" spans="1:8" x14ac:dyDescent="0.35">
      <c r="A636" s="1">
        <v>40809</v>
      </c>
      <c r="B636">
        <v>1337.692</v>
      </c>
      <c r="C636">
        <v>48.652000000000001</v>
      </c>
      <c r="E636">
        <v>72.697489539749995</v>
      </c>
      <c r="F636">
        <v>1108.5</v>
      </c>
      <c r="G636">
        <v>107.8421757322</v>
      </c>
      <c r="H636">
        <f t="shared" si="9"/>
        <v>3.3472804989287397E-4</v>
      </c>
    </row>
    <row r="637" spans="1:8" x14ac:dyDescent="0.35">
      <c r="A637" s="1">
        <v>40810</v>
      </c>
      <c r="B637">
        <v>1337.923</v>
      </c>
      <c r="C637">
        <v>48.601999999999997</v>
      </c>
      <c r="E637">
        <v>72.697489539749995</v>
      </c>
      <c r="F637">
        <v>1108.5</v>
      </c>
      <c r="G637">
        <v>108.12315099999999</v>
      </c>
      <c r="H637">
        <f t="shared" si="9"/>
        <v>3.5946024991062586E-4</v>
      </c>
    </row>
    <row r="638" spans="1:8" x14ac:dyDescent="0.35">
      <c r="A638" s="1">
        <v>40811</v>
      </c>
      <c r="B638">
        <v>1337.769</v>
      </c>
      <c r="C638">
        <v>48.35</v>
      </c>
      <c r="E638">
        <v>72.697489539749995</v>
      </c>
      <c r="F638">
        <v>1108.5</v>
      </c>
      <c r="G638">
        <v>108.2213611</v>
      </c>
      <c r="H638">
        <f t="shared" si="9"/>
        <v>1.4936025013412291E-4</v>
      </c>
    </row>
    <row r="639" spans="1:8" x14ac:dyDescent="0.35">
      <c r="A639" s="1">
        <v>40812</v>
      </c>
      <c r="B639">
        <v>1337.0930000000001</v>
      </c>
      <c r="C639">
        <v>48.853999999999999</v>
      </c>
      <c r="E639">
        <v>72.217364016740007</v>
      </c>
      <c r="F639">
        <v>1108.5</v>
      </c>
      <c r="G639">
        <v>107.5212925643</v>
      </c>
      <c r="H639">
        <f t="shared" si="9"/>
        <v>3.4341896002842986E-4</v>
      </c>
    </row>
    <row r="640" spans="1:8" x14ac:dyDescent="0.35">
      <c r="A640" s="1">
        <v>40813</v>
      </c>
      <c r="B640">
        <v>1336.9749999999999</v>
      </c>
      <c r="C640">
        <v>48.795000000000002</v>
      </c>
      <c r="E640">
        <v>72.260639777470004</v>
      </c>
      <c r="F640">
        <v>1108.5</v>
      </c>
      <c r="G640">
        <v>107.4197056762</v>
      </c>
      <c r="H640">
        <f t="shared" si="9"/>
        <v>3.4545367020655249E-4</v>
      </c>
    </row>
    <row r="641" spans="1:8" x14ac:dyDescent="0.35">
      <c r="A641" s="1">
        <v>40814</v>
      </c>
      <c r="B641">
        <v>1335.0540000000001</v>
      </c>
      <c r="C641">
        <v>47.088999999999999</v>
      </c>
      <c r="E641">
        <v>72.155104895099996</v>
      </c>
      <c r="F641">
        <v>1108.5</v>
      </c>
      <c r="G641">
        <v>107.3094707521</v>
      </c>
      <c r="H641">
        <f t="shared" si="9"/>
        <v>4.2435280010977294E-4</v>
      </c>
    </row>
    <row r="642" spans="1:8" x14ac:dyDescent="0.35">
      <c r="A642" s="1">
        <v>40815</v>
      </c>
      <c r="B642">
        <v>1335.0889999999999</v>
      </c>
      <c r="C642">
        <v>47.039000000000001</v>
      </c>
      <c r="E642">
        <v>72.181476323119995</v>
      </c>
      <c r="F642">
        <v>1108.5</v>
      </c>
      <c r="G642">
        <v>107.3680617978</v>
      </c>
      <c r="H642">
        <f t="shared" si="9"/>
        <v>4.6187907992134569E-4</v>
      </c>
    </row>
    <row r="643" spans="1:8" x14ac:dyDescent="0.35">
      <c r="A643" s="1">
        <v>40816</v>
      </c>
      <c r="B643">
        <v>1335.13</v>
      </c>
      <c r="C643">
        <v>46.811</v>
      </c>
      <c r="E643">
        <v>72.385156794430003</v>
      </c>
      <c r="F643">
        <v>1108.5</v>
      </c>
      <c r="G643">
        <v>107.434178273</v>
      </c>
      <c r="H643">
        <f t="shared" si="9"/>
        <v>3.3506742988720362E-4</v>
      </c>
    </row>
    <row r="644" spans="1:8" x14ac:dyDescent="0.35">
      <c r="A644" s="1">
        <v>40817</v>
      </c>
      <c r="B644">
        <v>1332.3679999999999</v>
      </c>
      <c r="C644">
        <v>47.039000000000001</v>
      </c>
      <c r="E644">
        <v>73.485764375879995</v>
      </c>
      <c r="F644">
        <v>1111</v>
      </c>
      <c r="G644">
        <v>100.8434968465</v>
      </c>
      <c r="H644">
        <f t="shared" si="9"/>
        <v>2.6122238023162936E-4</v>
      </c>
    </row>
    <row r="645" spans="1:8" x14ac:dyDescent="0.35">
      <c r="A645" s="1">
        <v>40818</v>
      </c>
      <c r="B645">
        <v>1321.9739999999999</v>
      </c>
      <c r="C645">
        <v>46.988</v>
      </c>
      <c r="E645">
        <v>73.788740323720006</v>
      </c>
      <c r="F645">
        <v>1111</v>
      </c>
      <c r="G645">
        <v>90.197255453910003</v>
      </c>
      <c r="H645">
        <f t="shared" si="9"/>
        <v>4.2223698528687237E-6</v>
      </c>
    </row>
    <row r="646" spans="1:8" x14ac:dyDescent="0.35">
      <c r="A646" s="1">
        <v>40819</v>
      </c>
      <c r="B646">
        <v>1320.6880000000001</v>
      </c>
      <c r="C646">
        <v>45.93</v>
      </c>
      <c r="E646">
        <v>73.62594</v>
      </c>
      <c r="F646">
        <v>1111</v>
      </c>
      <c r="G646">
        <v>90.131657799999999</v>
      </c>
      <c r="H646">
        <f t="shared" si="9"/>
        <v>4.0220000005319889E-4</v>
      </c>
    </row>
    <row r="647" spans="1:8" x14ac:dyDescent="0.35">
      <c r="A647" s="1">
        <v>40820</v>
      </c>
      <c r="B647">
        <v>1322.4739999999999</v>
      </c>
      <c r="C647">
        <v>46.122999999999998</v>
      </c>
      <c r="E647">
        <v>74.343235704319994</v>
      </c>
      <c r="F647">
        <v>1111</v>
      </c>
      <c r="G647">
        <v>91.007775453280004</v>
      </c>
      <c r="H647">
        <f t="shared" ref="H647:H710" si="10">ABS(SUM(C647:G647)-B647)</f>
        <v>1.1157600056321826E-5</v>
      </c>
    </row>
    <row r="648" spans="1:8" x14ac:dyDescent="0.35">
      <c r="A648" s="1">
        <v>40821</v>
      </c>
      <c r="B648">
        <v>1318.182</v>
      </c>
      <c r="C648">
        <v>43.055999999999997</v>
      </c>
      <c r="E648">
        <v>70.032311977719999</v>
      </c>
      <c r="F648">
        <v>1111</v>
      </c>
      <c r="G648">
        <v>94.093222996519998</v>
      </c>
      <c r="H648">
        <f t="shared" si="10"/>
        <v>4.6502576014972874E-4</v>
      </c>
    </row>
    <row r="649" spans="1:8" x14ac:dyDescent="0.35">
      <c r="A649" s="1">
        <v>40822</v>
      </c>
      <c r="B649">
        <v>1271.0039999999999</v>
      </c>
      <c r="C649">
        <v>40.232999999999997</v>
      </c>
      <c r="E649">
        <v>50.803418653580003</v>
      </c>
      <c r="F649">
        <v>1085</v>
      </c>
      <c r="G649">
        <v>94.96735335196</v>
      </c>
      <c r="H649">
        <f t="shared" si="10"/>
        <v>2.2799445991950051E-4</v>
      </c>
    </row>
    <row r="650" spans="1:8" x14ac:dyDescent="0.35">
      <c r="A650" s="1">
        <v>40823</v>
      </c>
      <c r="B650">
        <v>910.38300000000004</v>
      </c>
      <c r="C650">
        <v>39.375</v>
      </c>
      <c r="E650">
        <v>40.698311281339997</v>
      </c>
      <c r="F650">
        <v>735</v>
      </c>
      <c r="G650">
        <v>95.309192200560005</v>
      </c>
      <c r="H650">
        <f t="shared" si="10"/>
        <v>4.9651810002160346E-4</v>
      </c>
    </row>
    <row r="651" spans="1:8" x14ac:dyDescent="0.35">
      <c r="A651" s="1">
        <v>40824</v>
      </c>
      <c r="B651">
        <v>908.83</v>
      </c>
      <c r="C651">
        <v>38.265999999999998</v>
      </c>
      <c r="E651">
        <v>40.582526132399998</v>
      </c>
      <c r="F651">
        <v>735</v>
      </c>
      <c r="G651">
        <v>94.98187674095</v>
      </c>
      <c r="H651">
        <f t="shared" si="10"/>
        <v>4.0287335002631153E-4</v>
      </c>
    </row>
    <row r="652" spans="1:8" x14ac:dyDescent="0.35">
      <c r="A652" s="1">
        <v>40825</v>
      </c>
      <c r="B652">
        <v>912.73599999999999</v>
      </c>
      <c r="C652">
        <v>38.174999999999997</v>
      </c>
      <c r="E652">
        <v>45.24796776454</v>
      </c>
      <c r="F652">
        <v>735</v>
      </c>
      <c r="G652">
        <v>94.313197350069998</v>
      </c>
      <c r="H652">
        <f t="shared" si="10"/>
        <v>1.6511461001300631E-4</v>
      </c>
    </row>
    <row r="653" spans="1:8" x14ac:dyDescent="0.35">
      <c r="A653" s="1">
        <v>40826</v>
      </c>
      <c r="B653">
        <v>919.98199999999997</v>
      </c>
      <c r="C653">
        <v>38.116</v>
      </c>
      <c r="E653">
        <v>51.619285714290001</v>
      </c>
      <c r="F653">
        <v>736.5</v>
      </c>
      <c r="G653">
        <v>93.74682926829</v>
      </c>
      <c r="H653">
        <f t="shared" si="10"/>
        <v>1.1498258004394302E-4</v>
      </c>
    </row>
    <row r="654" spans="1:8" x14ac:dyDescent="0.35">
      <c r="A654" s="1">
        <v>40827</v>
      </c>
      <c r="B654">
        <v>919.67</v>
      </c>
      <c r="C654">
        <v>38.225999999999999</v>
      </c>
      <c r="E654">
        <v>51.353022361980003</v>
      </c>
      <c r="F654">
        <v>736.5</v>
      </c>
      <c r="G654">
        <v>93.590509420800004</v>
      </c>
      <c r="H654">
        <f t="shared" si="10"/>
        <v>4.6821721991818777E-4</v>
      </c>
    </row>
    <row r="655" spans="1:8" x14ac:dyDescent="0.35">
      <c r="A655" s="1">
        <v>40828</v>
      </c>
      <c r="B655">
        <v>918.12400000000002</v>
      </c>
      <c r="C655">
        <v>37.445999999999998</v>
      </c>
      <c r="E655">
        <v>51.092212543549998</v>
      </c>
      <c r="F655">
        <v>736.5</v>
      </c>
      <c r="G655">
        <v>93.085470383279997</v>
      </c>
      <c r="H655">
        <f t="shared" si="10"/>
        <v>3.1707316998108581E-4</v>
      </c>
    </row>
    <row r="656" spans="1:8" x14ac:dyDescent="0.35">
      <c r="A656" s="1">
        <v>40829</v>
      </c>
      <c r="B656">
        <v>918.72799999999995</v>
      </c>
      <c r="C656">
        <v>37.831000000000003</v>
      </c>
      <c r="E656">
        <v>51.209205020920002</v>
      </c>
      <c r="F656">
        <v>736.5</v>
      </c>
      <c r="G656">
        <v>93.187979094080006</v>
      </c>
      <c r="H656">
        <f t="shared" si="10"/>
        <v>1.8411500002457615E-4</v>
      </c>
    </row>
    <row r="657" spans="1:8" x14ac:dyDescent="0.35">
      <c r="A657" s="1">
        <v>40830</v>
      </c>
      <c r="B657">
        <v>875.798</v>
      </c>
      <c r="C657">
        <v>36.6</v>
      </c>
      <c r="E657">
        <v>51.527054317549997</v>
      </c>
      <c r="F657">
        <v>736.5</v>
      </c>
      <c r="G657">
        <v>51.170562761139998</v>
      </c>
      <c r="H657">
        <f t="shared" si="10"/>
        <v>3.8292131000616791E-4</v>
      </c>
    </row>
    <row r="658" spans="1:8" x14ac:dyDescent="0.35">
      <c r="A658" s="1">
        <v>40831</v>
      </c>
      <c r="B658">
        <v>794.30600000000004</v>
      </c>
      <c r="C658">
        <v>12.8</v>
      </c>
      <c r="E658">
        <v>31.2946855</v>
      </c>
      <c r="F658">
        <v>735</v>
      </c>
      <c r="G658">
        <v>15.2109756629449</v>
      </c>
      <c r="H658">
        <f t="shared" si="10"/>
        <v>3.3883705521020602E-4</v>
      </c>
    </row>
    <row r="659" spans="1:8" x14ac:dyDescent="0.35">
      <c r="A659" s="1">
        <v>40832</v>
      </c>
      <c r="B659">
        <v>740.59799999999996</v>
      </c>
      <c r="E659">
        <v>0</v>
      </c>
      <c r="F659">
        <v>736.5</v>
      </c>
      <c r="G659">
        <v>4.0981210855949897</v>
      </c>
      <c r="H659">
        <f t="shared" si="10"/>
        <v>1.2108559508305916E-4</v>
      </c>
    </row>
    <row r="660" spans="1:8" x14ac:dyDescent="0.35">
      <c r="A660" s="1">
        <v>40833</v>
      </c>
      <c r="B660">
        <v>740.06</v>
      </c>
      <c r="E660">
        <v>0</v>
      </c>
      <c r="F660">
        <v>736.5</v>
      </c>
      <c r="G660">
        <v>3.5600242077464799</v>
      </c>
      <c r="H660">
        <f t="shared" si="10"/>
        <v>2.4207746491811122E-5</v>
      </c>
    </row>
    <row r="661" spans="1:8" x14ac:dyDescent="0.35">
      <c r="A661" s="1">
        <v>40834</v>
      </c>
      <c r="B661">
        <v>736.5</v>
      </c>
      <c r="E661">
        <v>0</v>
      </c>
      <c r="F661">
        <v>736.5</v>
      </c>
      <c r="H661">
        <f t="shared" si="10"/>
        <v>0</v>
      </c>
    </row>
    <row r="662" spans="1:8" x14ac:dyDescent="0.35">
      <c r="A662" s="1">
        <v>40835</v>
      </c>
      <c r="B662">
        <v>736.5</v>
      </c>
      <c r="E662">
        <v>0</v>
      </c>
      <c r="F662">
        <v>736.5</v>
      </c>
      <c r="H662">
        <f t="shared" si="10"/>
        <v>0</v>
      </c>
    </row>
    <row r="663" spans="1:8" x14ac:dyDescent="0.35">
      <c r="A663" s="1">
        <v>40836</v>
      </c>
      <c r="B663">
        <v>736.5</v>
      </c>
      <c r="E663">
        <v>0</v>
      </c>
      <c r="F663">
        <v>736.5</v>
      </c>
      <c r="H663">
        <f t="shared" si="10"/>
        <v>0</v>
      </c>
    </row>
    <row r="664" spans="1:8" x14ac:dyDescent="0.35">
      <c r="A664" s="1">
        <v>40837</v>
      </c>
      <c r="B664">
        <v>736.5</v>
      </c>
      <c r="E664">
        <v>0</v>
      </c>
      <c r="F664">
        <v>736.5</v>
      </c>
      <c r="H664">
        <f t="shared" si="10"/>
        <v>0</v>
      </c>
    </row>
    <row r="665" spans="1:8" x14ac:dyDescent="0.35">
      <c r="A665" s="1">
        <v>40838</v>
      </c>
      <c r="B665">
        <v>736.5</v>
      </c>
      <c r="E665">
        <v>0</v>
      </c>
      <c r="F665">
        <v>736.5</v>
      </c>
      <c r="H665">
        <f t="shared" si="10"/>
        <v>0</v>
      </c>
    </row>
    <row r="666" spans="1:8" x14ac:dyDescent="0.35">
      <c r="A666" s="1">
        <v>40839</v>
      </c>
      <c r="B666">
        <v>736.5</v>
      </c>
      <c r="E666">
        <v>0</v>
      </c>
      <c r="F666">
        <v>736.5</v>
      </c>
      <c r="H666">
        <f t="shared" si="10"/>
        <v>0</v>
      </c>
    </row>
    <row r="667" spans="1:8" x14ac:dyDescent="0.35">
      <c r="A667" s="1">
        <v>40840</v>
      </c>
      <c r="B667">
        <v>736.5</v>
      </c>
      <c r="E667">
        <v>0</v>
      </c>
      <c r="F667">
        <v>736.5</v>
      </c>
      <c r="H667">
        <f t="shared" si="10"/>
        <v>0</v>
      </c>
    </row>
    <row r="668" spans="1:8" x14ac:dyDescent="0.35">
      <c r="A668" s="1">
        <v>40841</v>
      </c>
      <c r="B668">
        <v>735.68799999999999</v>
      </c>
      <c r="E668">
        <v>0</v>
      </c>
      <c r="F668">
        <v>735.68819832400004</v>
      </c>
      <c r="H668">
        <f t="shared" si="10"/>
        <v>1.9832400005270756E-4</v>
      </c>
    </row>
    <row r="669" spans="1:8" x14ac:dyDescent="0.35">
      <c r="A669" s="1">
        <v>40842</v>
      </c>
      <c r="B669">
        <v>735</v>
      </c>
      <c r="E669">
        <v>0</v>
      </c>
      <c r="F669">
        <v>735</v>
      </c>
      <c r="H669">
        <f t="shared" si="10"/>
        <v>0</v>
      </c>
    </row>
    <row r="670" spans="1:8" x14ac:dyDescent="0.35">
      <c r="A670" s="1">
        <v>40843</v>
      </c>
      <c r="B670">
        <v>767.61099999999999</v>
      </c>
      <c r="E670">
        <v>0</v>
      </c>
      <c r="F670">
        <v>767.6111498258</v>
      </c>
      <c r="H670">
        <f t="shared" si="10"/>
        <v>1.4982580000832968E-4</v>
      </c>
    </row>
    <row r="671" spans="1:8" x14ac:dyDescent="0.35">
      <c r="A671" s="1">
        <v>40844</v>
      </c>
      <c r="B671">
        <v>792</v>
      </c>
      <c r="E671">
        <v>0</v>
      </c>
      <c r="F671">
        <v>792</v>
      </c>
      <c r="H671">
        <f t="shared" si="10"/>
        <v>0</v>
      </c>
    </row>
    <row r="672" spans="1:8" x14ac:dyDescent="0.35">
      <c r="A672" s="1">
        <v>40845</v>
      </c>
      <c r="B672">
        <v>792</v>
      </c>
      <c r="E672">
        <v>0</v>
      </c>
      <c r="F672">
        <v>792</v>
      </c>
      <c r="H672">
        <f t="shared" si="10"/>
        <v>0</v>
      </c>
    </row>
    <row r="673" spans="1:8" x14ac:dyDescent="0.35">
      <c r="A673" s="1">
        <v>40846</v>
      </c>
      <c r="B673">
        <v>792</v>
      </c>
      <c r="E673">
        <v>0</v>
      </c>
      <c r="F673">
        <v>792</v>
      </c>
      <c r="H673">
        <f t="shared" si="10"/>
        <v>0</v>
      </c>
    </row>
    <row r="674" spans="1:8" x14ac:dyDescent="0.35">
      <c r="A674" s="1">
        <v>40847</v>
      </c>
      <c r="B674">
        <v>788.56799999999998</v>
      </c>
      <c r="E674">
        <v>0</v>
      </c>
      <c r="F674">
        <v>788.56848591549999</v>
      </c>
      <c r="H674">
        <f t="shared" si="10"/>
        <v>4.8591550000764983E-4</v>
      </c>
    </row>
    <row r="675" spans="1:8" x14ac:dyDescent="0.35">
      <c r="A675" s="1">
        <v>40848</v>
      </c>
      <c r="B675">
        <v>762</v>
      </c>
      <c r="F675">
        <v>762</v>
      </c>
      <c r="H675">
        <f t="shared" si="10"/>
        <v>0</v>
      </c>
    </row>
    <row r="676" spans="1:8" x14ac:dyDescent="0.35">
      <c r="A676" s="1">
        <v>40849</v>
      </c>
      <c r="B676">
        <v>762</v>
      </c>
      <c r="F676">
        <v>762</v>
      </c>
      <c r="H676">
        <f t="shared" si="10"/>
        <v>0</v>
      </c>
    </row>
    <row r="677" spans="1:8" x14ac:dyDescent="0.35">
      <c r="A677" s="1">
        <v>40850</v>
      </c>
      <c r="B677">
        <v>809</v>
      </c>
      <c r="F677">
        <v>809</v>
      </c>
      <c r="H677">
        <f t="shared" si="10"/>
        <v>0</v>
      </c>
    </row>
    <row r="678" spans="1:8" x14ac:dyDescent="0.35">
      <c r="A678" s="1">
        <v>40851</v>
      </c>
      <c r="B678">
        <v>780</v>
      </c>
      <c r="F678">
        <v>780</v>
      </c>
      <c r="H678">
        <f t="shared" si="10"/>
        <v>0</v>
      </c>
    </row>
    <row r="679" spans="1:8" x14ac:dyDescent="0.35">
      <c r="A679" s="1">
        <v>40852</v>
      </c>
      <c r="B679">
        <v>759</v>
      </c>
      <c r="F679">
        <v>759</v>
      </c>
      <c r="H679">
        <f t="shared" si="10"/>
        <v>0</v>
      </c>
    </row>
    <row r="680" spans="1:8" x14ac:dyDescent="0.35">
      <c r="A680" s="1">
        <v>40853</v>
      </c>
      <c r="B680">
        <v>786</v>
      </c>
      <c r="F680">
        <v>786</v>
      </c>
      <c r="H680">
        <f t="shared" si="10"/>
        <v>0</v>
      </c>
    </row>
    <row r="681" spans="1:8" x14ac:dyDescent="0.35">
      <c r="A681" s="1">
        <v>40854</v>
      </c>
      <c r="B681">
        <v>771</v>
      </c>
      <c r="F681">
        <v>771</v>
      </c>
      <c r="H681">
        <f t="shared" si="10"/>
        <v>0</v>
      </c>
    </row>
    <row r="682" spans="1:8" x14ac:dyDescent="0.35">
      <c r="A682" s="1">
        <v>40855</v>
      </c>
      <c r="B682">
        <v>771</v>
      </c>
      <c r="F682">
        <v>771</v>
      </c>
      <c r="H682">
        <f t="shared" si="10"/>
        <v>0</v>
      </c>
    </row>
    <row r="683" spans="1:8" x14ac:dyDescent="0.35">
      <c r="A683" s="1">
        <v>40856</v>
      </c>
      <c r="B683">
        <v>783</v>
      </c>
      <c r="F683">
        <v>783</v>
      </c>
      <c r="H683">
        <f t="shared" si="10"/>
        <v>0</v>
      </c>
    </row>
    <row r="684" spans="1:8" x14ac:dyDescent="0.35">
      <c r="A684" s="1">
        <v>40857</v>
      </c>
      <c r="B684">
        <v>783</v>
      </c>
      <c r="F684">
        <v>783</v>
      </c>
      <c r="H684">
        <f t="shared" si="10"/>
        <v>0</v>
      </c>
    </row>
    <row r="685" spans="1:8" x14ac:dyDescent="0.35">
      <c r="A685" s="1">
        <v>40858</v>
      </c>
      <c r="B685">
        <v>786</v>
      </c>
      <c r="F685">
        <v>786</v>
      </c>
      <c r="H685">
        <f t="shared" si="10"/>
        <v>0</v>
      </c>
    </row>
    <row r="686" spans="1:8" x14ac:dyDescent="0.35">
      <c r="A686" s="1">
        <v>40859</v>
      </c>
      <c r="B686">
        <v>780</v>
      </c>
      <c r="F686">
        <v>780</v>
      </c>
      <c r="H686">
        <f t="shared" si="10"/>
        <v>0</v>
      </c>
    </row>
    <row r="687" spans="1:8" x14ac:dyDescent="0.35">
      <c r="A687" s="1">
        <v>40860</v>
      </c>
      <c r="B687">
        <v>789</v>
      </c>
      <c r="F687">
        <v>789</v>
      </c>
      <c r="H687">
        <f t="shared" si="10"/>
        <v>0</v>
      </c>
    </row>
    <row r="688" spans="1:8" x14ac:dyDescent="0.35">
      <c r="A688" s="1">
        <v>40861</v>
      </c>
      <c r="B688">
        <v>786</v>
      </c>
      <c r="F688">
        <v>786</v>
      </c>
      <c r="H688">
        <f t="shared" si="10"/>
        <v>0</v>
      </c>
    </row>
    <row r="689" spans="1:8" x14ac:dyDescent="0.35">
      <c r="A689" s="1">
        <v>40862</v>
      </c>
      <c r="B689">
        <v>777</v>
      </c>
      <c r="F689">
        <v>777</v>
      </c>
      <c r="H689">
        <f t="shared" si="10"/>
        <v>0</v>
      </c>
    </row>
    <row r="690" spans="1:8" x14ac:dyDescent="0.35">
      <c r="A690" s="1">
        <v>40863</v>
      </c>
      <c r="B690">
        <v>780</v>
      </c>
      <c r="F690">
        <v>780</v>
      </c>
      <c r="H690">
        <f t="shared" si="10"/>
        <v>0</v>
      </c>
    </row>
    <row r="691" spans="1:8" x14ac:dyDescent="0.35">
      <c r="A691" s="1">
        <v>40864</v>
      </c>
      <c r="B691">
        <v>783</v>
      </c>
      <c r="F691">
        <v>783</v>
      </c>
      <c r="H691">
        <f t="shared" si="10"/>
        <v>0</v>
      </c>
    </row>
    <row r="692" spans="1:8" x14ac:dyDescent="0.35">
      <c r="A692" s="1">
        <v>40865</v>
      </c>
      <c r="B692">
        <v>759</v>
      </c>
      <c r="F692">
        <v>759</v>
      </c>
      <c r="H692">
        <f t="shared" si="10"/>
        <v>0</v>
      </c>
    </row>
    <row r="693" spans="1:8" x14ac:dyDescent="0.35">
      <c r="A693" s="1">
        <v>40866</v>
      </c>
      <c r="B693">
        <v>759</v>
      </c>
      <c r="F693">
        <v>759</v>
      </c>
      <c r="H693">
        <f t="shared" si="10"/>
        <v>0</v>
      </c>
    </row>
    <row r="694" spans="1:8" x14ac:dyDescent="0.35">
      <c r="A694" s="1">
        <v>40867</v>
      </c>
      <c r="B694">
        <v>780</v>
      </c>
      <c r="F694">
        <v>780</v>
      </c>
      <c r="H694">
        <f t="shared" si="10"/>
        <v>0</v>
      </c>
    </row>
    <row r="695" spans="1:8" x14ac:dyDescent="0.35">
      <c r="A695" s="1">
        <v>40868</v>
      </c>
      <c r="B695">
        <v>780</v>
      </c>
      <c r="F695">
        <v>780</v>
      </c>
      <c r="H695">
        <f t="shared" si="10"/>
        <v>0</v>
      </c>
    </row>
    <row r="696" spans="1:8" x14ac:dyDescent="0.35">
      <c r="A696" s="1">
        <v>40869</v>
      </c>
      <c r="B696">
        <v>780</v>
      </c>
      <c r="F696">
        <v>780</v>
      </c>
      <c r="H696">
        <f t="shared" si="10"/>
        <v>0</v>
      </c>
    </row>
    <row r="697" spans="1:8" x14ac:dyDescent="0.35">
      <c r="A697" s="1">
        <v>40870</v>
      </c>
      <c r="B697">
        <v>786</v>
      </c>
      <c r="F697">
        <v>786</v>
      </c>
      <c r="H697">
        <f t="shared" si="10"/>
        <v>0</v>
      </c>
    </row>
    <row r="698" spans="1:8" x14ac:dyDescent="0.35">
      <c r="A698" s="1">
        <v>40871</v>
      </c>
      <c r="B698">
        <v>774</v>
      </c>
      <c r="F698">
        <v>774</v>
      </c>
      <c r="H698">
        <f t="shared" si="10"/>
        <v>0</v>
      </c>
    </row>
    <row r="699" spans="1:8" x14ac:dyDescent="0.35">
      <c r="A699" s="1">
        <v>40872</v>
      </c>
      <c r="B699">
        <v>765</v>
      </c>
      <c r="F699">
        <v>765</v>
      </c>
      <c r="H699">
        <f t="shared" si="10"/>
        <v>0</v>
      </c>
    </row>
    <row r="700" spans="1:8" x14ac:dyDescent="0.35">
      <c r="A700" s="1">
        <v>40873</v>
      </c>
      <c r="B700">
        <v>765</v>
      </c>
      <c r="F700">
        <v>765</v>
      </c>
      <c r="H700">
        <f t="shared" si="10"/>
        <v>0</v>
      </c>
    </row>
    <row r="701" spans="1:8" x14ac:dyDescent="0.35">
      <c r="A701" s="1">
        <v>40874</v>
      </c>
      <c r="B701">
        <v>765</v>
      </c>
      <c r="F701">
        <v>765</v>
      </c>
      <c r="H701">
        <f t="shared" si="10"/>
        <v>0</v>
      </c>
    </row>
    <row r="702" spans="1:8" x14ac:dyDescent="0.35">
      <c r="A702" s="1">
        <v>40875</v>
      </c>
      <c r="B702">
        <v>765</v>
      </c>
      <c r="F702">
        <v>765</v>
      </c>
      <c r="H702">
        <f t="shared" si="10"/>
        <v>0</v>
      </c>
    </row>
    <row r="703" spans="1:8" x14ac:dyDescent="0.35">
      <c r="A703" s="1">
        <v>40876</v>
      </c>
      <c r="B703">
        <v>765</v>
      </c>
      <c r="F703">
        <v>765</v>
      </c>
      <c r="H703">
        <f t="shared" si="10"/>
        <v>0</v>
      </c>
    </row>
    <row r="704" spans="1:8" x14ac:dyDescent="0.35">
      <c r="A704" s="1">
        <v>40877</v>
      </c>
      <c r="B704">
        <v>756</v>
      </c>
      <c r="F704">
        <v>756</v>
      </c>
      <c r="H704">
        <f t="shared" si="10"/>
        <v>0</v>
      </c>
    </row>
    <row r="705" spans="1:8" x14ac:dyDescent="0.35">
      <c r="A705" s="1">
        <v>40878</v>
      </c>
      <c r="B705">
        <v>741</v>
      </c>
      <c r="F705">
        <v>741</v>
      </c>
      <c r="H705">
        <f t="shared" si="10"/>
        <v>0</v>
      </c>
    </row>
    <row r="706" spans="1:8" x14ac:dyDescent="0.35">
      <c r="A706" s="1">
        <v>40879</v>
      </c>
      <c r="B706">
        <v>762</v>
      </c>
      <c r="F706">
        <v>762</v>
      </c>
      <c r="H706">
        <f t="shared" si="10"/>
        <v>0</v>
      </c>
    </row>
    <row r="707" spans="1:8" x14ac:dyDescent="0.35">
      <c r="A707" s="1">
        <v>40880</v>
      </c>
      <c r="B707">
        <v>497</v>
      </c>
      <c r="F707">
        <v>497</v>
      </c>
      <c r="H707">
        <f t="shared" si="10"/>
        <v>0</v>
      </c>
    </row>
    <row r="708" spans="1:8" x14ac:dyDescent="0.35">
      <c r="A708" s="1">
        <v>40881</v>
      </c>
      <c r="B708">
        <v>184</v>
      </c>
      <c r="F708">
        <v>184</v>
      </c>
      <c r="H708">
        <f t="shared" si="10"/>
        <v>0</v>
      </c>
    </row>
    <row r="709" spans="1:8" x14ac:dyDescent="0.35">
      <c r="A709" s="1">
        <v>40882</v>
      </c>
      <c r="B709">
        <v>126</v>
      </c>
      <c r="F709">
        <v>126</v>
      </c>
      <c r="H709">
        <f t="shared" si="10"/>
        <v>0</v>
      </c>
    </row>
    <row r="710" spans="1:8" x14ac:dyDescent="0.35">
      <c r="A710" s="1">
        <v>40883</v>
      </c>
      <c r="B710">
        <v>8</v>
      </c>
      <c r="F710">
        <v>8</v>
      </c>
      <c r="H710">
        <f t="shared" si="10"/>
        <v>0</v>
      </c>
    </row>
    <row r="711" spans="1:8" x14ac:dyDescent="0.35">
      <c r="A711" s="1">
        <v>40884</v>
      </c>
      <c r="B711">
        <v>8</v>
      </c>
      <c r="F711">
        <v>8</v>
      </c>
      <c r="H711">
        <f t="shared" ref="H711:H774" si="11">ABS(SUM(C711:G711)-B711)</f>
        <v>0</v>
      </c>
    </row>
    <row r="712" spans="1:8" x14ac:dyDescent="0.35">
      <c r="A712" s="1">
        <v>40885</v>
      </c>
      <c r="B712">
        <v>8</v>
      </c>
      <c r="F712">
        <v>8</v>
      </c>
      <c r="H712">
        <f t="shared" si="11"/>
        <v>0</v>
      </c>
    </row>
    <row r="713" spans="1:8" x14ac:dyDescent="0.35">
      <c r="A713" s="1">
        <v>40886</v>
      </c>
      <c r="B713">
        <v>8</v>
      </c>
      <c r="F713">
        <v>8</v>
      </c>
      <c r="H713">
        <f t="shared" si="11"/>
        <v>0</v>
      </c>
    </row>
    <row r="714" spans="1:8" x14ac:dyDescent="0.35">
      <c r="A714" s="1">
        <v>40887</v>
      </c>
      <c r="B714">
        <v>8</v>
      </c>
      <c r="F714">
        <v>8</v>
      </c>
      <c r="H714">
        <f t="shared" si="11"/>
        <v>0</v>
      </c>
    </row>
    <row r="715" spans="1:8" x14ac:dyDescent="0.35">
      <c r="A715" s="1">
        <v>40888</v>
      </c>
      <c r="B715">
        <v>8</v>
      </c>
      <c r="F715">
        <v>8</v>
      </c>
      <c r="H715">
        <f t="shared" si="11"/>
        <v>0</v>
      </c>
    </row>
    <row r="716" spans="1:8" x14ac:dyDescent="0.35">
      <c r="A716" s="1">
        <v>40889</v>
      </c>
      <c r="B716">
        <v>58</v>
      </c>
      <c r="F716">
        <v>58</v>
      </c>
      <c r="H716">
        <f t="shared" si="11"/>
        <v>0</v>
      </c>
    </row>
    <row r="717" spans="1:8" x14ac:dyDescent="0.35">
      <c r="A717" s="1">
        <v>40890</v>
      </c>
      <c r="B717">
        <v>60</v>
      </c>
      <c r="F717">
        <v>60</v>
      </c>
      <c r="H717">
        <f t="shared" si="11"/>
        <v>0</v>
      </c>
    </row>
    <row r="718" spans="1:8" x14ac:dyDescent="0.35">
      <c r="A718" s="1">
        <v>40891</v>
      </c>
      <c r="B718">
        <v>33</v>
      </c>
      <c r="F718">
        <v>33</v>
      </c>
      <c r="H718">
        <f t="shared" si="11"/>
        <v>0</v>
      </c>
    </row>
    <row r="719" spans="1:8" x14ac:dyDescent="0.35">
      <c r="A719" s="1">
        <v>40892</v>
      </c>
      <c r="B719">
        <v>25</v>
      </c>
      <c r="F719">
        <v>25</v>
      </c>
      <c r="H719">
        <f t="shared" si="11"/>
        <v>0</v>
      </c>
    </row>
    <row r="720" spans="1:8" x14ac:dyDescent="0.35">
      <c r="A720" s="1">
        <v>40893</v>
      </c>
      <c r="B720">
        <v>26</v>
      </c>
      <c r="F720">
        <v>26</v>
      </c>
      <c r="H720">
        <f t="shared" si="11"/>
        <v>0</v>
      </c>
    </row>
    <row r="721" spans="1:8" x14ac:dyDescent="0.35">
      <c r="A721" s="1">
        <v>40894</v>
      </c>
      <c r="B721">
        <v>23</v>
      </c>
      <c r="F721">
        <v>23</v>
      </c>
      <c r="H721">
        <f t="shared" si="11"/>
        <v>0</v>
      </c>
    </row>
    <row r="722" spans="1:8" x14ac:dyDescent="0.35">
      <c r="A722" s="1">
        <v>40895</v>
      </c>
      <c r="B722">
        <v>22</v>
      </c>
      <c r="F722">
        <v>22</v>
      </c>
      <c r="H722">
        <f t="shared" si="11"/>
        <v>0</v>
      </c>
    </row>
    <row r="723" spans="1:8" x14ac:dyDescent="0.35">
      <c r="A723" s="1">
        <v>40896</v>
      </c>
      <c r="B723">
        <v>21</v>
      </c>
      <c r="F723">
        <v>21</v>
      </c>
      <c r="H723">
        <f t="shared" si="11"/>
        <v>0</v>
      </c>
    </row>
    <row r="724" spans="1:8" x14ac:dyDescent="0.35">
      <c r="A724" s="1">
        <v>40897</v>
      </c>
      <c r="B724">
        <v>21</v>
      </c>
      <c r="F724">
        <v>21</v>
      </c>
      <c r="H724">
        <f t="shared" si="11"/>
        <v>0</v>
      </c>
    </row>
    <row r="725" spans="1:8" x14ac:dyDescent="0.35">
      <c r="A725" s="1">
        <v>40898</v>
      </c>
      <c r="B725">
        <v>80</v>
      </c>
      <c r="F725">
        <v>80</v>
      </c>
      <c r="H725">
        <f t="shared" si="11"/>
        <v>0</v>
      </c>
    </row>
    <row r="726" spans="1:8" x14ac:dyDescent="0.35">
      <c r="A726" s="1">
        <v>40899</v>
      </c>
      <c r="B726">
        <v>237.233</v>
      </c>
      <c r="F726">
        <v>237.232561</v>
      </c>
      <c r="H726">
        <f t="shared" si="11"/>
        <v>4.3900000000007822E-4</v>
      </c>
    </row>
    <row r="727" spans="1:8" x14ac:dyDescent="0.35">
      <c r="A727" s="1">
        <v>40900</v>
      </c>
      <c r="B727">
        <v>325.952</v>
      </c>
      <c r="F727">
        <v>325.95187630300001</v>
      </c>
      <c r="H727">
        <f t="shared" si="11"/>
        <v>1.2369699999226214E-4</v>
      </c>
    </row>
    <row r="728" spans="1:8" x14ac:dyDescent="0.35">
      <c r="A728" s="1">
        <v>40901</v>
      </c>
      <c r="B728">
        <v>330.18099999999998</v>
      </c>
      <c r="F728">
        <v>330.18119747899999</v>
      </c>
      <c r="H728">
        <f t="shared" si="11"/>
        <v>1.9747900000766094E-4</v>
      </c>
    </row>
    <row r="729" spans="1:8" x14ac:dyDescent="0.35">
      <c r="A729" s="1">
        <v>40902</v>
      </c>
      <c r="B729">
        <v>330.673</v>
      </c>
      <c r="F729">
        <v>330.67288904399999</v>
      </c>
      <c r="H729">
        <f t="shared" si="11"/>
        <v>1.1095600001453931E-4</v>
      </c>
    </row>
    <row r="730" spans="1:8" x14ac:dyDescent="0.35">
      <c r="A730" s="1">
        <v>40903</v>
      </c>
      <c r="B730">
        <v>333.48399999999998</v>
      </c>
      <c r="F730">
        <v>333.48377529660002</v>
      </c>
      <c r="H730">
        <f t="shared" si="11"/>
        <v>2.2470339996516486E-4</v>
      </c>
    </row>
    <row r="731" spans="1:8" x14ac:dyDescent="0.35">
      <c r="A731" s="1">
        <v>40904</v>
      </c>
      <c r="B731">
        <v>339.43200000000002</v>
      </c>
      <c r="F731">
        <v>339.43191340779998</v>
      </c>
      <c r="H731">
        <f t="shared" si="11"/>
        <v>8.65922000343744E-5</v>
      </c>
    </row>
    <row r="732" spans="1:8" x14ac:dyDescent="0.35">
      <c r="A732" s="1">
        <v>40905</v>
      </c>
      <c r="B732">
        <v>333.19299999999998</v>
      </c>
      <c r="F732">
        <v>333.19306236860001</v>
      </c>
      <c r="H732">
        <f t="shared" si="11"/>
        <v>6.2368600026729837E-5</v>
      </c>
    </row>
    <row r="733" spans="1:8" x14ac:dyDescent="0.35">
      <c r="A733" s="1">
        <v>40906</v>
      </c>
      <c r="B733">
        <v>334.11500000000001</v>
      </c>
      <c r="F733">
        <v>334.11498397439999</v>
      </c>
      <c r="H733">
        <f t="shared" si="11"/>
        <v>1.6025600018565456E-5</v>
      </c>
    </row>
    <row r="734" spans="1:8" x14ac:dyDescent="0.35">
      <c r="A734" s="1">
        <v>40907</v>
      </c>
      <c r="B734">
        <v>343.64299999999997</v>
      </c>
      <c r="F734">
        <v>343.64255765199999</v>
      </c>
      <c r="H734">
        <f t="shared" si="11"/>
        <v>4.4234799997866503E-4</v>
      </c>
    </row>
    <row r="735" spans="1:8" x14ac:dyDescent="0.35">
      <c r="A735" s="1">
        <v>40908</v>
      </c>
      <c r="B735">
        <v>313.43700000000001</v>
      </c>
      <c r="F735">
        <v>313.43667131889998</v>
      </c>
      <c r="H735">
        <f t="shared" si="11"/>
        <v>3.2868110002937101E-4</v>
      </c>
    </row>
    <row r="736" spans="1:8" x14ac:dyDescent="0.35">
      <c r="A736" s="1">
        <v>40909</v>
      </c>
      <c r="B736">
        <v>339.14</v>
      </c>
      <c r="F736">
        <v>339.14020152879999</v>
      </c>
      <c r="H736">
        <f t="shared" si="11"/>
        <v>2.015288000052351E-4</v>
      </c>
    </row>
    <row r="737" spans="1:8" x14ac:dyDescent="0.35">
      <c r="A737" s="1">
        <v>40910</v>
      </c>
      <c r="B737">
        <v>370.71100000000001</v>
      </c>
      <c r="F737">
        <v>370.71135873470001</v>
      </c>
      <c r="H737">
        <f t="shared" si="11"/>
        <v>3.5873470000069574E-4</v>
      </c>
    </row>
    <row r="738" spans="1:8" x14ac:dyDescent="0.35">
      <c r="A738" s="1">
        <v>40911</v>
      </c>
      <c r="B738">
        <v>430.65899999999999</v>
      </c>
      <c r="F738">
        <v>430.65917076599999</v>
      </c>
      <c r="H738">
        <f t="shared" si="11"/>
        <v>1.7076599999654718E-4</v>
      </c>
    </row>
    <row r="739" spans="1:8" x14ac:dyDescent="0.35">
      <c r="A739" s="1">
        <v>40912</v>
      </c>
      <c r="B739">
        <v>426.23099999999999</v>
      </c>
      <c r="F739">
        <v>426.23136399999999</v>
      </c>
      <c r="H739">
        <f t="shared" si="11"/>
        <v>3.6399999999048305E-4</v>
      </c>
    </row>
    <row r="740" spans="1:8" x14ac:dyDescent="0.35">
      <c r="A740" s="1">
        <v>40913</v>
      </c>
      <c r="B740">
        <v>426.39100000000002</v>
      </c>
      <c r="F740">
        <v>426.3906139732</v>
      </c>
      <c r="H740">
        <f t="shared" si="11"/>
        <v>3.8602680001531553E-4</v>
      </c>
    </row>
    <row r="741" spans="1:8" x14ac:dyDescent="0.35">
      <c r="A741" s="1">
        <v>40914</v>
      </c>
      <c r="B741">
        <v>427.03199999999998</v>
      </c>
      <c r="F741">
        <v>427.03242677819998</v>
      </c>
      <c r="H741">
        <f t="shared" si="11"/>
        <v>4.2677819999425992E-4</v>
      </c>
    </row>
    <row r="742" spans="1:8" x14ac:dyDescent="0.35">
      <c r="A742" s="1">
        <v>40915</v>
      </c>
      <c r="B742">
        <v>421.06799999999998</v>
      </c>
      <c r="F742">
        <v>421.06769016049998</v>
      </c>
      <c r="H742">
        <f t="shared" si="11"/>
        <v>3.0983950000518234E-4</v>
      </c>
    </row>
    <row r="743" spans="1:8" x14ac:dyDescent="0.35">
      <c r="A743" s="1">
        <v>40916</v>
      </c>
      <c r="B743">
        <v>428.87099999999998</v>
      </c>
      <c r="F743">
        <v>428.87054507340002</v>
      </c>
      <c r="H743">
        <f t="shared" si="11"/>
        <v>4.5492659995716167E-4</v>
      </c>
    </row>
    <row r="744" spans="1:8" x14ac:dyDescent="0.35">
      <c r="A744" s="1">
        <v>40917</v>
      </c>
      <c r="B744">
        <v>497.75099999999998</v>
      </c>
      <c r="F744">
        <v>497.75139470009998</v>
      </c>
      <c r="H744">
        <f t="shared" si="11"/>
        <v>3.9470010000286493E-4</v>
      </c>
    </row>
    <row r="745" spans="1:8" x14ac:dyDescent="0.35">
      <c r="A745" s="1">
        <v>40918</v>
      </c>
      <c r="B745">
        <v>474.428</v>
      </c>
      <c r="F745">
        <v>474.42782426780002</v>
      </c>
      <c r="H745">
        <f t="shared" si="11"/>
        <v>1.7573219997757406E-4</v>
      </c>
    </row>
    <row r="746" spans="1:8" x14ac:dyDescent="0.35">
      <c r="A746" s="1">
        <v>40919</v>
      </c>
      <c r="B746">
        <v>504.77600000000001</v>
      </c>
      <c r="F746">
        <v>504.77615062759997</v>
      </c>
      <c r="H746">
        <f t="shared" si="11"/>
        <v>1.5062759996453678E-4</v>
      </c>
    </row>
    <row r="747" spans="1:8" x14ac:dyDescent="0.35">
      <c r="A747" s="1">
        <v>40920</v>
      </c>
      <c r="B747">
        <v>515.62599999999998</v>
      </c>
      <c r="F747">
        <v>515.62587290500005</v>
      </c>
      <c r="H747">
        <f t="shared" si="11"/>
        <v>1.2709499992524798E-4</v>
      </c>
    </row>
    <row r="748" spans="1:8" x14ac:dyDescent="0.35">
      <c r="A748" s="1">
        <v>40921</v>
      </c>
      <c r="B748">
        <v>518.72500000000002</v>
      </c>
      <c r="F748">
        <v>518.72522679689996</v>
      </c>
      <c r="H748">
        <f t="shared" si="11"/>
        <v>2.2679689993765351E-4</v>
      </c>
    </row>
    <row r="749" spans="1:8" x14ac:dyDescent="0.35">
      <c r="A749" s="1">
        <v>40922</v>
      </c>
      <c r="B749">
        <v>519.73</v>
      </c>
      <c r="F749">
        <v>519.73016701460006</v>
      </c>
      <c r="H749">
        <f t="shared" si="11"/>
        <v>1.6701460003787361E-4</v>
      </c>
    </row>
    <row r="750" spans="1:8" x14ac:dyDescent="0.35">
      <c r="A750" s="1">
        <v>40923</v>
      </c>
      <c r="B750">
        <v>520.923</v>
      </c>
      <c r="F750">
        <v>520.92326559219998</v>
      </c>
      <c r="H750">
        <f t="shared" si="11"/>
        <v>2.6559219998034678E-4</v>
      </c>
    </row>
    <row r="751" spans="1:8" x14ac:dyDescent="0.35">
      <c r="A751" s="1">
        <v>40924</v>
      </c>
      <c r="B751">
        <v>510.55099999999999</v>
      </c>
      <c r="F751">
        <v>510.55132681560002</v>
      </c>
      <c r="H751">
        <f t="shared" si="11"/>
        <v>3.2681560003311461E-4</v>
      </c>
    </row>
    <row r="752" spans="1:8" x14ac:dyDescent="0.35">
      <c r="A752" s="1">
        <v>40925</v>
      </c>
      <c r="B752">
        <v>551.59100000000001</v>
      </c>
      <c r="F752">
        <v>551.590514246</v>
      </c>
      <c r="H752">
        <f t="shared" si="11"/>
        <v>4.8575400001027447E-4</v>
      </c>
    </row>
    <row r="753" spans="1:8" x14ac:dyDescent="0.35">
      <c r="A753" s="1">
        <v>40926</v>
      </c>
      <c r="B753">
        <v>590.82100000000003</v>
      </c>
      <c r="F753">
        <v>590.82072829130004</v>
      </c>
      <c r="H753">
        <f t="shared" si="11"/>
        <v>2.7170869998371927E-4</v>
      </c>
    </row>
    <row r="754" spans="1:8" x14ac:dyDescent="0.35">
      <c r="A754" s="1">
        <v>40927</v>
      </c>
      <c r="B754">
        <v>592.32899999999995</v>
      </c>
      <c r="F754">
        <v>592.32914923290002</v>
      </c>
      <c r="H754">
        <f t="shared" si="11"/>
        <v>1.4923290007118339E-4</v>
      </c>
    </row>
    <row r="755" spans="1:8" x14ac:dyDescent="0.35">
      <c r="A755" s="1">
        <v>40928</v>
      </c>
      <c r="B755">
        <v>593.39300000000003</v>
      </c>
      <c r="F755">
        <v>593.39293175490002</v>
      </c>
      <c r="H755">
        <f t="shared" si="11"/>
        <v>6.8245100010244641E-5</v>
      </c>
    </row>
    <row r="756" spans="1:8" x14ac:dyDescent="0.35">
      <c r="A756" s="1">
        <v>40929</v>
      </c>
      <c r="B756">
        <v>616.40300000000002</v>
      </c>
      <c r="F756">
        <v>616.40307907629995</v>
      </c>
      <c r="H756">
        <f t="shared" si="11"/>
        <v>7.9076299925873172E-5</v>
      </c>
    </row>
    <row r="757" spans="1:8" x14ac:dyDescent="0.35">
      <c r="A757" s="1">
        <v>40930</v>
      </c>
      <c r="B757">
        <v>623.88199999999995</v>
      </c>
      <c r="F757">
        <v>623.88155136269995</v>
      </c>
      <c r="H757">
        <f t="shared" si="11"/>
        <v>4.4863729999633506E-4</v>
      </c>
    </row>
    <row r="758" spans="1:8" x14ac:dyDescent="0.35">
      <c r="A758" s="1">
        <v>40931</v>
      </c>
      <c r="B758">
        <v>616.66800000000001</v>
      </c>
      <c r="F758">
        <v>616.66811846689995</v>
      </c>
      <c r="H758">
        <f t="shared" si="11"/>
        <v>1.1846689994854387E-4</v>
      </c>
    </row>
    <row r="759" spans="1:8" x14ac:dyDescent="0.35">
      <c r="A759" s="1">
        <v>40932</v>
      </c>
      <c r="B759">
        <v>610.80499999999995</v>
      </c>
      <c r="F759">
        <v>610.80547801809996</v>
      </c>
      <c r="H759">
        <f t="shared" si="11"/>
        <v>4.7801810001146805E-4</v>
      </c>
    </row>
    <row r="760" spans="1:8" x14ac:dyDescent="0.35">
      <c r="A760" s="1">
        <v>40933</v>
      </c>
      <c r="B760">
        <v>735.11099999999999</v>
      </c>
      <c r="F760">
        <v>735.11099999999999</v>
      </c>
      <c r="H760">
        <f t="shared" si="11"/>
        <v>0</v>
      </c>
    </row>
    <row r="761" spans="1:8" x14ac:dyDescent="0.35">
      <c r="A761" s="1">
        <v>40934</v>
      </c>
      <c r="B761">
        <v>857.59900000000005</v>
      </c>
      <c r="F761">
        <v>857.59902710220001</v>
      </c>
      <c r="H761">
        <f t="shared" si="11"/>
        <v>2.7102199965156615E-5</v>
      </c>
    </row>
    <row r="762" spans="1:8" x14ac:dyDescent="0.35">
      <c r="A762" s="1">
        <v>40935</v>
      </c>
      <c r="B762">
        <v>856.35199999999998</v>
      </c>
      <c r="F762">
        <v>856.35205861830002</v>
      </c>
      <c r="H762">
        <f t="shared" si="11"/>
        <v>5.8618300045054639E-5</v>
      </c>
    </row>
    <row r="763" spans="1:8" x14ac:dyDescent="0.35">
      <c r="A763" s="1">
        <v>40936</v>
      </c>
      <c r="B763">
        <v>858.93299999999999</v>
      </c>
      <c r="F763">
        <v>858.93312324930002</v>
      </c>
      <c r="H763">
        <f t="shared" si="11"/>
        <v>1.2324930003160262E-4</v>
      </c>
    </row>
    <row r="764" spans="1:8" x14ac:dyDescent="0.35">
      <c r="A764" s="1">
        <v>40937</v>
      </c>
      <c r="B764">
        <v>858.00599999999997</v>
      </c>
      <c r="F764">
        <v>858.0062761506</v>
      </c>
      <c r="H764">
        <f t="shared" si="11"/>
        <v>2.7615060002972314E-4</v>
      </c>
    </row>
    <row r="765" spans="1:8" x14ac:dyDescent="0.35">
      <c r="A765" s="1">
        <v>40938</v>
      </c>
      <c r="B765">
        <v>858.87300000000005</v>
      </c>
      <c r="F765">
        <v>858.87316305110005</v>
      </c>
      <c r="H765">
        <f t="shared" si="11"/>
        <v>1.6305110000303102E-4</v>
      </c>
    </row>
    <row r="766" spans="1:8" x14ac:dyDescent="0.35">
      <c r="A766" s="1">
        <v>40939</v>
      </c>
      <c r="B766">
        <v>858.05200000000002</v>
      </c>
      <c r="F766">
        <v>858.05215577189995</v>
      </c>
      <c r="H766">
        <f t="shared" si="11"/>
        <v>1.5577189992654894E-4</v>
      </c>
    </row>
    <row r="767" spans="1:8" x14ac:dyDescent="0.35">
      <c r="A767" s="1">
        <v>40940</v>
      </c>
      <c r="B767">
        <v>857.76800000000003</v>
      </c>
      <c r="F767">
        <v>857.76838235289995</v>
      </c>
      <c r="H767">
        <f t="shared" si="11"/>
        <v>3.8235289991916943E-4</v>
      </c>
    </row>
    <row r="768" spans="1:8" x14ac:dyDescent="0.35">
      <c r="A768" s="1">
        <v>40941</v>
      </c>
      <c r="B768">
        <v>856.29</v>
      </c>
      <c r="F768">
        <v>856.28960223310003</v>
      </c>
      <c r="H768">
        <f t="shared" si="11"/>
        <v>3.9776689993686887E-4</v>
      </c>
    </row>
    <row r="769" spans="1:8" x14ac:dyDescent="0.35">
      <c r="A769" s="1">
        <v>40942</v>
      </c>
      <c r="B769">
        <v>857.43899999999996</v>
      </c>
      <c r="F769">
        <v>857.43942039110004</v>
      </c>
      <c r="H769">
        <f t="shared" si="11"/>
        <v>4.2039110007863201E-4</v>
      </c>
    </row>
    <row r="770" spans="1:8" x14ac:dyDescent="0.35">
      <c r="A770" s="1">
        <v>40943</v>
      </c>
      <c r="B770">
        <v>857.005</v>
      </c>
      <c r="F770">
        <v>857.00471039779995</v>
      </c>
      <c r="H770">
        <f t="shared" si="11"/>
        <v>2.8960220004137227E-4</v>
      </c>
    </row>
    <row r="771" spans="1:8" x14ac:dyDescent="0.35">
      <c r="A771" s="1">
        <v>40944</v>
      </c>
      <c r="B771">
        <v>857.38</v>
      </c>
      <c r="F771">
        <v>857.38023012550002</v>
      </c>
      <c r="H771">
        <f t="shared" si="11"/>
        <v>2.3012550002476928E-4</v>
      </c>
    </row>
    <row r="772" spans="1:8" x14ac:dyDescent="0.35">
      <c r="A772" s="1">
        <v>40945</v>
      </c>
      <c r="B772">
        <v>857.15700000000004</v>
      </c>
      <c r="F772">
        <v>857.15657620039997</v>
      </c>
      <c r="H772">
        <f t="shared" si="11"/>
        <v>4.237996000711064E-4</v>
      </c>
    </row>
    <row r="773" spans="1:8" x14ac:dyDescent="0.35">
      <c r="A773" s="1">
        <v>40946</v>
      </c>
      <c r="B773">
        <v>857.46600000000001</v>
      </c>
      <c r="F773">
        <v>857.46623512949998</v>
      </c>
      <c r="H773">
        <f t="shared" si="11"/>
        <v>2.3512949996984389E-4</v>
      </c>
    </row>
    <row r="774" spans="1:8" x14ac:dyDescent="0.35">
      <c r="A774" s="1">
        <v>40947</v>
      </c>
      <c r="B774">
        <v>857.13699999999994</v>
      </c>
      <c r="F774">
        <v>857.13652234640006</v>
      </c>
      <c r="H774">
        <f t="shared" si="11"/>
        <v>4.7765359988716227E-4</v>
      </c>
    </row>
    <row r="775" spans="1:8" x14ac:dyDescent="0.35">
      <c r="A775" s="1">
        <v>40948</v>
      </c>
      <c r="B775">
        <v>856.99</v>
      </c>
      <c r="F775">
        <v>856.99023028609997</v>
      </c>
      <c r="H775">
        <f t="shared" ref="H775:H838" si="12">ABS(SUM(C775:G775)-B775)</f>
        <v>2.302860999634504E-4</v>
      </c>
    </row>
    <row r="776" spans="1:8" x14ac:dyDescent="0.35">
      <c r="A776" s="1">
        <v>40949</v>
      </c>
      <c r="B776">
        <v>857.99</v>
      </c>
      <c r="F776">
        <v>857.9898762565</v>
      </c>
      <c r="H776">
        <f t="shared" si="12"/>
        <v>1.2374350001209677E-4</v>
      </c>
    </row>
    <row r="777" spans="1:8" x14ac:dyDescent="0.35">
      <c r="A777" s="1">
        <v>40950</v>
      </c>
      <c r="B777">
        <v>856.95799999999997</v>
      </c>
      <c r="F777">
        <v>856.95844972069995</v>
      </c>
      <c r="H777">
        <f t="shared" si="12"/>
        <v>4.4972069997584185E-4</v>
      </c>
    </row>
    <row r="778" spans="1:8" x14ac:dyDescent="0.35">
      <c r="A778" s="1">
        <v>40951</v>
      </c>
      <c r="B778">
        <v>857.06700000000001</v>
      </c>
      <c r="F778">
        <v>857.06711994420004</v>
      </c>
      <c r="H778">
        <f t="shared" si="12"/>
        <v>1.1994420003702544E-4</v>
      </c>
    </row>
    <row r="779" spans="1:8" x14ac:dyDescent="0.35">
      <c r="A779" s="1">
        <v>40952</v>
      </c>
      <c r="B779">
        <v>857.79100000000005</v>
      </c>
      <c r="F779">
        <v>857.79094076659999</v>
      </c>
      <c r="H779">
        <f t="shared" si="12"/>
        <v>5.9233400065750175E-5</v>
      </c>
    </row>
    <row r="780" spans="1:8" x14ac:dyDescent="0.35">
      <c r="A780" s="1">
        <v>40953</v>
      </c>
      <c r="B780">
        <v>857.4</v>
      </c>
      <c r="F780">
        <v>857.40048882680003</v>
      </c>
      <c r="H780">
        <f t="shared" si="12"/>
        <v>4.8882680005135626E-4</v>
      </c>
    </row>
    <row r="781" spans="1:8" x14ac:dyDescent="0.35">
      <c r="A781" s="1">
        <v>40954</v>
      </c>
      <c r="B781">
        <v>857.61800000000005</v>
      </c>
      <c r="F781">
        <v>857.61830201810005</v>
      </c>
      <c r="H781">
        <f t="shared" si="12"/>
        <v>3.0201810000107798E-4</v>
      </c>
    </row>
    <row r="782" spans="1:8" x14ac:dyDescent="0.35">
      <c r="A782" s="1">
        <v>40955</v>
      </c>
      <c r="B782">
        <v>856.77499999999998</v>
      </c>
      <c r="F782">
        <v>856.77533193570002</v>
      </c>
      <c r="H782">
        <f t="shared" si="12"/>
        <v>3.3193570004641515E-4</v>
      </c>
    </row>
    <row r="783" spans="1:8" x14ac:dyDescent="0.35">
      <c r="A783" s="1">
        <v>40956</v>
      </c>
      <c r="B783">
        <v>857.14</v>
      </c>
      <c r="F783">
        <v>857.14003496500004</v>
      </c>
      <c r="H783">
        <f t="shared" si="12"/>
        <v>3.4965000054398843E-5</v>
      </c>
    </row>
    <row r="784" spans="1:8" x14ac:dyDescent="0.35">
      <c r="A784" s="1">
        <v>40957</v>
      </c>
      <c r="B784">
        <v>857.30600000000004</v>
      </c>
      <c r="F784">
        <v>857.30604050279999</v>
      </c>
      <c r="H784">
        <f t="shared" si="12"/>
        <v>4.0502799947716994E-5</v>
      </c>
    </row>
    <row r="785" spans="1:8" x14ac:dyDescent="0.35">
      <c r="A785" s="1">
        <v>40958</v>
      </c>
      <c r="B785">
        <v>855.67499999999995</v>
      </c>
      <c r="F785">
        <v>855.67540181690003</v>
      </c>
      <c r="H785">
        <f t="shared" si="12"/>
        <v>4.0181690008012083E-4</v>
      </c>
    </row>
    <row r="786" spans="1:8" x14ac:dyDescent="0.35">
      <c r="A786" s="1">
        <v>40959</v>
      </c>
      <c r="B786">
        <v>857.12900000000002</v>
      </c>
      <c r="F786">
        <v>857.12874043149998</v>
      </c>
      <c r="H786">
        <f t="shared" si="12"/>
        <v>2.5956850004149601E-4</v>
      </c>
    </row>
    <row r="787" spans="1:8" x14ac:dyDescent="0.35">
      <c r="A787" s="1">
        <v>40960</v>
      </c>
      <c r="B787">
        <v>857.10599999999999</v>
      </c>
      <c r="F787">
        <v>857.10562150839996</v>
      </c>
      <c r="H787">
        <f t="shared" si="12"/>
        <v>3.7849160003133875E-4</v>
      </c>
    </row>
    <row r="788" spans="1:8" x14ac:dyDescent="0.35">
      <c r="A788" s="1">
        <v>40961</v>
      </c>
      <c r="B788">
        <v>857.24800000000005</v>
      </c>
      <c r="F788">
        <v>857.24790209790001</v>
      </c>
      <c r="H788">
        <f t="shared" si="12"/>
        <v>9.7902100037572382E-5</v>
      </c>
    </row>
    <row r="789" spans="1:8" x14ac:dyDescent="0.35">
      <c r="A789" s="1">
        <v>40962</v>
      </c>
      <c r="B789">
        <v>851.65499999999997</v>
      </c>
      <c r="F789">
        <v>851.65459610029995</v>
      </c>
      <c r="H789">
        <f t="shared" si="12"/>
        <v>4.0389970001797337E-4</v>
      </c>
    </row>
    <row r="790" spans="1:8" x14ac:dyDescent="0.35">
      <c r="A790" s="1">
        <v>40963</v>
      </c>
      <c r="B790">
        <v>856.94</v>
      </c>
      <c r="F790">
        <v>856.93959497210005</v>
      </c>
      <c r="H790">
        <f t="shared" si="12"/>
        <v>4.0502790000118694E-4</v>
      </c>
    </row>
    <row r="791" spans="1:8" x14ac:dyDescent="0.35">
      <c r="A791" s="1">
        <v>40964</v>
      </c>
      <c r="B791">
        <v>853.09</v>
      </c>
      <c r="F791">
        <v>853.09020979019999</v>
      </c>
      <c r="H791">
        <f t="shared" si="12"/>
        <v>2.0979019996048009E-4</v>
      </c>
    </row>
    <row r="792" spans="1:8" x14ac:dyDescent="0.35">
      <c r="A792" s="1">
        <v>40965</v>
      </c>
      <c r="B792">
        <v>856.08799999999997</v>
      </c>
      <c r="F792">
        <v>856.08845080250001</v>
      </c>
      <c r="H792">
        <f t="shared" si="12"/>
        <v>4.5080250004048139E-4</v>
      </c>
    </row>
    <row r="793" spans="1:8" x14ac:dyDescent="0.35">
      <c r="A793" s="1">
        <v>40966</v>
      </c>
      <c r="B793">
        <v>856.76</v>
      </c>
      <c r="F793">
        <v>856.76029309139994</v>
      </c>
      <c r="H793">
        <f t="shared" si="12"/>
        <v>2.9309139995348232E-4</v>
      </c>
    </row>
    <row r="794" spans="1:8" x14ac:dyDescent="0.35">
      <c r="A794" s="1">
        <v>40967</v>
      </c>
      <c r="B794">
        <v>856.44399999999996</v>
      </c>
      <c r="F794">
        <v>856.44351464440001</v>
      </c>
      <c r="H794">
        <f t="shared" si="12"/>
        <v>4.8535559994888899E-4</v>
      </c>
    </row>
    <row r="795" spans="1:8" x14ac:dyDescent="0.35">
      <c r="A795" s="1">
        <v>40968</v>
      </c>
      <c r="B795">
        <v>857.17399999999998</v>
      </c>
      <c r="F795">
        <v>857.17351916380005</v>
      </c>
      <c r="H795">
        <f t="shared" si="12"/>
        <v>4.8083619992667082E-4</v>
      </c>
    </row>
    <row r="796" spans="1:8" x14ac:dyDescent="0.35">
      <c r="A796" s="1">
        <v>40969</v>
      </c>
      <c r="B796">
        <v>985.08199999999999</v>
      </c>
      <c r="F796">
        <v>985.08240027989996</v>
      </c>
      <c r="H796">
        <f t="shared" si="12"/>
        <v>4.0027989996360702E-4</v>
      </c>
    </row>
    <row r="797" spans="1:8" x14ac:dyDescent="0.35">
      <c r="A797" s="1">
        <v>40970</v>
      </c>
      <c r="B797">
        <v>973.19799999999998</v>
      </c>
      <c r="F797">
        <v>973.19759414229998</v>
      </c>
      <c r="H797">
        <f t="shared" si="12"/>
        <v>4.0585770000234334E-4</v>
      </c>
    </row>
    <row r="798" spans="1:8" x14ac:dyDescent="0.35">
      <c r="A798" s="1">
        <v>40971</v>
      </c>
      <c r="B798">
        <v>985.12199999999996</v>
      </c>
      <c r="F798">
        <v>985.12232510000001</v>
      </c>
      <c r="H798">
        <f t="shared" si="12"/>
        <v>3.2510000005459005E-4</v>
      </c>
    </row>
    <row r="799" spans="1:8" x14ac:dyDescent="0.35">
      <c r="A799" s="1">
        <v>40972</v>
      </c>
      <c r="B799">
        <v>985.13099999999997</v>
      </c>
      <c r="F799">
        <v>985.13131099999998</v>
      </c>
      <c r="H799">
        <f t="shared" si="12"/>
        <v>3.1100000001060835E-4</v>
      </c>
    </row>
    <row r="800" spans="1:8" x14ac:dyDescent="0.35">
      <c r="A800" s="1">
        <v>40973</v>
      </c>
      <c r="B800">
        <v>985.13199999999995</v>
      </c>
      <c r="F800">
        <v>985.13212999999996</v>
      </c>
      <c r="H800">
        <f t="shared" si="12"/>
        <v>1.3000000001284207E-4</v>
      </c>
    </row>
    <row r="801" spans="1:8" x14ac:dyDescent="0.35">
      <c r="A801" s="1">
        <v>40974</v>
      </c>
      <c r="B801">
        <v>892.40800000000002</v>
      </c>
      <c r="F801">
        <v>892.40764664799997</v>
      </c>
      <c r="H801">
        <f t="shared" si="12"/>
        <v>3.5335200004737999E-4</v>
      </c>
    </row>
    <row r="802" spans="1:8" x14ac:dyDescent="0.35">
      <c r="A802" s="1">
        <v>40975</v>
      </c>
      <c r="B802">
        <v>876.10699999999997</v>
      </c>
      <c r="F802">
        <v>876.10652932959999</v>
      </c>
      <c r="H802">
        <f t="shared" si="12"/>
        <v>4.7067039997727989E-4</v>
      </c>
    </row>
    <row r="803" spans="1:8" x14ac:dyDescent="0.35">
      <c r="A803" s="1">
        <v>40976</v>
      </c>
      <c r="B803">
        <v>936.19299999999998</v>
      </c>
      <c r="F803">
        <v>936.192862117</v>
      </c>
      <c r="H803">
        <f t="shared" si="12"/>
        <v>1.3788299997941067E-4</v>
      </c>
    </row>
    <row r="804" spans="1:8" x14ac:dyDescent="0.35">
      <c r="A804" s="1">
        <v>40977</v>
      </c>
      <c r="B804">
        <v>957.24599999999998</v>
      </c>
      <c r="F804">
        <v>957.24625890000004</v>
      </c>
      <c r="H804">
        <f t="shared" si="12"/>
        <v>2.5890000006256741E-4</v>
      </c>
    </row>
    <row r="805" spans="1:8" x14ac:dyDescent="0.35">
      <c r="A805" s="1">
        <v>40978</v>
      </c>
      <c r="B805">
        <v>957.94100000000003</v>
      </c>
      <c r="F805">
        <v>957.94146341459998</v>
      </c>
      <c r="H805">
        <f t="shared" si="12"/>
        <v>4.634145999489192E-4</v>
      </c>
    </row>
    <row r="806" spans="1:8" x14ac:dyDescent="0.35">
      <c r="A806" s="1">
        <v>40979</v>
      </c>
      <c r="B806">
        <v>961.99099999999999</v>
      </c>
      <c r="F806">
        <v>961.99054621849996</v>
      </c>
      <c r="H806">
        <f t="shared" si="12"/>
        <v>4.5378150002761686E-4</v>
      </c>
    </row>
    <row r="807" spans="1:8" x14ac:dyDescent="0.35">
      <c r="A807" s="1">
        <v>40980</v>
      </c>
      <c r="B807">
        <v>965.07799999999997</v>
      </c>
      <c r="F807">
        <v>965.07752613239995</v>
      </c>
      <c r="H807">
        <f t="shared" si="12"/>
        <v>4.7386760002154915E-4</v>
      </c>
    </row>
    <row r="808" spans="1:8" x14ac:dyDescent="0.35">
      <c r="A808" s="1">
        <v>40981</v>
      </c>
      <c r="B808">
        <v>961.15</v>
      </c>
      <c r="F808">
        <v>961.14965156790004</v>
      </c>
      <c r="H808">
        <f t="shared" si="12"/>
        <v>3.4843209994050994E-4</v>
      </c>
    </row>
    <row r="809" spans="1:8" x14ac:dyDescent="0.35">
      <c r="A809" s="1">
        <v>40982</v>
      </c>
      <c r="B809">
        <v>960.87800000000004</v>
      </c>
      <c r="F809">
        <v>960.87823200560001</v>
      </c>
      <c r="H809">
        <f t="shared" si="12"/>
        <v>2.3200559996894299E-4</v>
      </c>
    </row>
    <row r="810" spans="1:8" x14ac:dyDescent="0.35">
      <c r="A810" s="1">
        <v>40983</v>
      </c>
      <c r="B810">
        <v>957.36699999999996</v>
      </c>
      <c r="F810">
        <v>957.36672473869999</v>
      </c>
      <c r="H810">
        <f t="shared" si="12"/>
        <v>2.7526129997568205E-4</v>
      </c>
    </row>
    <row r="811" spans="1:8" x14ac:dyDescent="0.35">
      <c r="A811" s="1">
        <v>40984</v>
      </c>
      <c r="B811">
        <v>940.19299999999998</v>
      </c>
      <c r="F811">
        <v>940.19315789469999</v>
      </c>
      <c r="H811">
        <f t="shared" si="12"/>
        <v>1.5789470000981964E-4</v>
      </c>
    </row>
    <row r="812" spans="1:8" x14ac:dyDescent="0.35">
      <c r="A812" s="1">
        <v>40985</v>
      </c>
      <c r="B812">
        <v>932.49300000000005</v>
      </c>
      <c r="F812">
        <v>932.49280196630002</v>
      </c>
      <c r="H812">
        <f t="shared" si="12"/>
        <v>1.9803370003046439E-4</v>
      </c>
    </row>
    <row r="813" spans="1:8" x14ac:dyDescent="0.35">
      <c r="A813" s="1">
        <v>40986</v>
      </c>
      <c r="B813">
        <v>934.61300000000006</v>
      </c>
      <c r="F813">
        <v>934.61278988050003</v>
      </c>
      <c r="H813">
        <f t="shared" si="12"/>
        <v>2.1011950002502999E-4</v>
      </c>
    </row>
    <row r="814" spans="1:8" x14ac:dyDescent="0.35">
      <c r="A814" s="1">
        <v>40987</v>
      </c>
      <c r="B814">
        <v>931.28899999999999</v>
      </c>
      <c r="F814">
        <v>931.28930817610001</v>
      </c>
      <c r="H814">
        <f t="shared" si="12"/>
        <v>3.081761000203187E-4</v>
      </c>
    </row>
    <row r="815" spans="1:8" x14ac:dyDescent="0.35">
      <c r="A815" s="1">
        <v>40988</v>
      </c>
      <c r="B815">
        <v>847.67600000000004</v>
      </c>
      <c r="F815">
        <v>847.67642956760005</v>
      </c>
      <c r="H815">
        <f t="shared" si="12"/>
        <v>4.2956760000834038E-4</v>
      </c>
    </row>
    <row r="816" spans="1:8" x14ac:dyDescent="0.35">
      <c r="A816" s="1">
        <v>40989</v>
      </c>
      <c r="B816">
        <v>786.1</v>
      </c>
      <c r="F816">
        <v>786.10020250000002</v>
      </c>
      <c r="H816">
        <f t="shared" si="12"/>
        <v>2.0250000000032742E-4</v>
      </c>
    </row>
    <row r="817" spans="1:8" x14ac:dyDescent="0.35">
      <c r="A817" s="1">
        <v>40990</v>
      </c>
      <c r="B817">
        <v>791.47299999999996</v>
      </c>
      <c r="F817">
        <v>791.47334494769996</v>
      </c>
      <c r="H817">
        <f t="shared" si="12"/>
        <v>3.4494770000037533E-4</v>
      </c>
    </row>
    <row r="818" spans="1:8" x14ac:dyDescent="0.35">
      <c r="A818" s="1">
        <v>40991</v>
      </c>
      <c r="B818">
        <v>796.81</v>
      </c>
      <c r="F818">
        <v>796.80988128490003</v>
      </c>
      <c r="H818">
        <f t="shared" si="12"/>
        <v>1.1871509991578932E-4</v>
      </c>
    </row>
    <row r="819" spans="1:8" x14ac:dyDescent="0.35">
      <c r="A819" s="1">
        <v>40992</v>
      </c>
      <c r="B819">
        <v>798.24699999999996</v>
      </c>
      <c r="F819">
        <v>798.24650349650005</v>
      </c>
      <c r="H819">
        <f t="shared" si="12"/>
        <v>4.965034999031559E-4</v>
      </c>
    </row>
    <row r="820" spans="1:8" x14ac:dyDescent="0.35">
      <c r="A820" s="1">
        <v>40993</v>
      </c>
      <c r="B820">
        <v>793.13199999999995</v>
      </c>
      <c r="F820">
        <v>793.13230999999996</v>
      </c>
      <c r="H820">
        <f t="shared" si="12"/>
        <v>3.100000000131331E-4</v>
      </c>
    </row>
    <row r="821" spans="1:8" x14ac:dyDescent="0.35">
      <c r="A821" s="1">
        <v>40994</v>
      </c>
      <c r="B821">
        <v>810.33199999999999</v>
      </c>
      <c r="F821">
        <v>810.33217270190005</v>
      </c>
      <c r="H821">
        <f t="shared" si="12"/>
        <v>1.7270190005547192E-4</v>
      </c>
    </row>
    <row r="822" spans="1:8" x14ac:dyDescent="0.35">
      <c r="A822" s="1">
        <v>40995</v>
      </c>
      <c r="B822">
        <v>794.17</v>
      </c>
      <c r="F822">
        <v>794.17018894329999</v>
      </c>
      <c r="H822">
        <f t="shared" si="12"/>
        <v>1.8894330003149662E-4</v>
      </c>
    </row>
    <row r="823" spans="1:8" x14ac:dyDescent="0.35">
      <c r="A823" s="1">
        <v>40996</v>
      </c>
      <c r="B823">
        <v>794.17399999999998</v>
      </c>
      <c r="F823">
        <v>794.17404181179995</v>
      </c>
      <c r="H823">
        <f t="shared" si="12"/>
        <v>4.1811799974311725E-5</v>
      </c>
    </row>
    <row r="824" spans="1:8" x14ac:dyDescent="0.35">
      <c r="A824" s="1">
        <v>40997</v>
      </c>
      <c r="B824">
        <v>782.16</v>
      </c>
      <c r="F824">
        <v>782.16027874559995</v>
      </c>
      <c r="H824">
        <f t="shared" si="12"/>
        <v>2.787455999850863E-4</v>
      </c>
    </row>
    <row r="825" spans="1:8" x14ac:dyDescent="0.35">
      <c r="A825" s="1">
        <v>40998</v>
      </c>
      <c r="B825">
        <v>787.32899999999995</v>
      </c>
      <c r="F825">
        <v>787.32868108859998</v>
      </c>
      <c r="H825">
        <f t="shared" si="12"/>
        <v>3.1891139997242135E-4</v>
      </c>
    </row>
    <row r="826" spans="1:8" x14ac:dyDescent="0.35">
      <c r="A826" s="1">
        <v>40999</v>
      </c>
      <c r="B826">
        <v>798.202</v>
      </c>
      <c r="F826">
        <v>798.20195667370001</v>
      </c>
      <c r="H826">
        <f t="shared" si="12"/>
        <v>4.3326299987711536E-5</v>
      </c>
    </row>
    <row r="827" spans="1:8" x14ac:dyDescent="0.35">
      <c r="A827" s="1">
        <v>41000</v>
      </c>
      <c r="B827">
        <v>667.36199999999997</v>
      </c>
      <c r="F827">
        <v>667.36190845620001</v>
      </c>
      <c r="H827">
        <f t="shared" si="12"/>
        <v>9.1543799953797134E-5</v>
      </c>
    </row>
    <row r="828" spans="1:8" x14ac:dyDescent="0.35">
      <c r="A828" s="1">
        <v>41001</v>
      </c>
      <c r="B828">
        <v>671.73400000000004</v>
      </c>
      <c r="F828">
        <v>671.73439691440001</v>
      </c>
      <c r="H828">
        <f t="shared" si="12"/>
        <v>3.9691439997113775E-4</v>
      </c>
    </row>
    <row r="829" spans="1:8" x14ac:dyDescent="0.35">
      <c r="A829" s="1">
        <v>41002</v>
      </c>
      <c r="B829">
        <v>685.58299999999997</v>
      </c>
      <c r="F829">
        <v>685.58309908640001</v>
      </c>
      <c r="H829">
        <f t="shared" si="12"/>
        <v>9.908640004141489E-5</v>
      </c>
    </row>
    <row r="830" spans="1:8" x14ac:dyDescent="0.35">
      <c r="A830" s="1">
        <v>41003</v>
      </c>
      <c r="B830">
        <v>645.16300000000001</v>
      </c>
      <c r="F830">
        <v>645.16329378930004</v>
      </c>
      <c r="H830">
        <f t="shared" si="12"/>
        <v>2.9378930003076675E-4</v>
      </c>
    </row>
    <row r="831" spans="1:8" x14ac:dyDescent="0.35">
      <c r="A831" s="1">
        <v>41004</v>
      </c>
      <c r="B831">
        <v>578.04999999999995</v>
      </c>
      <c r="F831">
        <v>578.04971988800003</v>
      </c>
      <c r="H831">
        <f t="shared" si="12"/>
        <v>2.8011199992761249E-4</v>
      </c>
    </row>
    <row r="832" spans="1:8" x14ac:dyDescent="0.35">
      <c r="A832" s="1">
        <v>41005</v>
      </c>
      <c r="B832">
        <v>571.76700000000005</v>
      </c>
      <c r="F832">
        <v>571.76744186049996</v>
      </c>
      <c r="H832">
        <f t="shared" si="12"/>
        <v>4.4186049990457832E-4</v>
      </c>
    </row>
    <row r="833" spans="1:8" x14ac:dyDescent="0.35">
      <c r="A833" s="1">
        <v>41006</v>
      </c>
      <c r="B833">
        <v>578.23699999999997</v>
      </c>
      <c r="F833">
        <v>578.23686054660004</v>
      </c>
      <c r="H833">
        <f t="shared" si="12"/>
        <v>1.3945339992460504E-4</v>
      </c>
    </row>
    <row r="834" spans="1:8" x14ac:dyDescent="0.35">
      <c r="A834" s="1">
        <v>41007</v>
      </c>
      <c r="B834">
        <v>574.25199999999995</v>
      </c>
      <c r="F834">
        <v>574.25211565589996</v>
      </c>
      <c r="H834">
        <f t="shared" si="12"/>
        <v>1.1565590000373049E-4</v>
      </c>
    </row>
    <row r="835" spans="1:8" x14ac:dyDescent="0.35">
      <c r="A835" s="1">
        <v>41008</v>
      </c>
      <c r="B835">
        <v>574.78599999999994</v>
      </c>
      <c r="F835">
        <v>574.78618649969997</v>
      </c>
      <c r="H835">
        <f t="shared" si="12"/>
        <v>1.8649970002115879E-4</v>
      </c>
    </row>
    <row r="836" spans="1:8" x14ac:dyDescent="0.35">
      <c r="A836" s="1">
        <v>41009</v>
      </c>
      <c r="B836">
        <v>345.339</v>
      </c>
      <c r="F836">
        <v>345.33928571429999</v>
      </c>
      <c r="H836">
        <f t="shared" si="12"/>
        <v>2.8571429999146858E-4</v>
      </c>
    </row>
    <row r="837" spans="1:8" x14ac:dyDescent="0.35">
      <c r="A837" s="1">
        <v>41010</v>
      </c>
      <c r="B837">
        <v>214.65700000000001</v>
      </c>
      <c r="F837">
        <v>214.657162726</v>
      </c>
      <c r="H837">
        <f t="shared" si="12"/>
        <v>1.6272599998501391E-4</v>
      </c>
    </row>
    <row r="838" spans="1:8" x14ac:dyDescent="0.35">
      <c r="A838" s="1">
        <v>41011</v>
      </c>
      <c r="B838">
        <v>282.61900000000003</v>
      </c>
      <c r="F838">
        <v>282.61857846589999</v>
      </c>
      <c r="H838">
        <f t="shared" si="12"/>
        <v>4.2153410004175385E-4</v>
      </c>
    </row>
    <row r="839" spans="1:8" x14ac:dyDescent="0.35">
      <c r="A839" s="1">
        <v>41012</v>
      </c>
      <c r="B839">
        <v>288.34399999999999</v>
      </c>
      <c r="F839">
        <v>288.34403349619998</v>
      </c>
      <c r="H839">
        <f t="shared" ref="H839:H902" si="13">ABS(SUM(C839:G839)-B839)</f>
        <v>3.3496199989713205E-5</v>
      </c>
    </row>
    <row r="840" spans="1:8" x14ac:dyDescent="0.35">
      <c r="A840" s="1">
        <v>41013</v>
      </c>
      <c r="B840">
        <v>279.06700000000001</v>
      </c>
      <c r="F840">
        <v>279.06700489849999</v>
      </c>
      <c r="H840">
        <f t="shared" si="13"/>
        <v>4.8984999807544227E-6</v>
      </c>
    </row>
    <row r="841" spans="1:8" x14ac:dyDescent="0.35">
      <c r="A841" s="1">
        <v>41014</v>
      </c>
      <c r="B841">
        <v>266.96600000000001</v>
      </c>
      <c r="F841">
        <v>266.96593291400001</v>
      </c>
      <c r="H841">
        <f t="shared" si="13"/>
        <v>6.7086000001381763E-5</v>
      </c>
    </row>
    <row r="842" spans="1:8" x14ac:dyDescent="0.35">
      <c r="A842" s="1">
        <v>41015</v>
      </c>
      <c r="B842">
        <v>323.392</v>
      </c>
      <c r="F842">
        <v>279.13956734120001</v>
      </c>
      <c r="G842">
        <v>44.251980474200003</v>
      </c>
      <c r="H842">
        <f t="shared" si="13"/>
        <v>4.5218459996476668E-4</v>
      </c>
    </row>
    <row r="843" spans="1:8" x14ac:dyDescent="0.35">
      <c r="A843" s="1">
        <v>41016</v>
      </c>
      <c r="B843">
        <v>362.52199999999999</v>
      </c>
      <c r="C843">
        <v>28.535834399999999</v>
      </c>
      <c r="F843">
        <v>293.88102040820002</v>
      </c>
      <c r="G843">
        <v>40.105350734090003</v>
      </c>
      <c r="H843">
        <f t="shared" si="13"/>
        <v>2.055422900184567E-4</v>
      </c>
    </row>
    <row r="844" spans="1:8" x14ac:dyDescent="0.35">
      <c r="A844" s="1">
        <v>41017</v>
      </c>
      <c r="B844">
        <v>359.13200000000001</v>
      </c>
      <c r="C844">
        <v>40.131668169999998</v>
      </c>
      <c r="F844">
        <v>282.99068868590001</v>
      </c>
      <c r="G844">
        <v>36.009964862970001</v>
      </c>
      <c r="H844">
        <f t="shared" si="13"/>
        <v>3.2171886999776689E-4</v>
      </c>
    </row>
    <row r="845" spans="1:8" x14ac:dyDescent="0.35">
      <c r="A845" s="1">
        <v>41018</v>
      </c>
      <c r="B845">
        <v>360.39499999999998</v>
      </c>
      <c r="C845">
        <v>47.190001770000002</v>
      </c>
      <c r="F845">
        <v>277.54874651810002</v>
      </c>
      <c r="G845">
        <v>35.656211999999996</v>
      </c>
      <c r="H845">
        <f t="shared" si="13"/>
        <v>3.9711900001293543E-5</v>
      </c>
    </row>
    <row r="846" spans="1:8" x14ac:dyDescent="0.35">
      <c r="A846" s="1">
        <v>41019</v>
      </c>
      <c r="B846">
        <v>362.64499999999998</v>
      </c>
      <c r="C846">
        <v>55.004585400000003</v>
      </c>
      <c r="F846">
        <v>273.44569988000001</v>
      </c>
      <c r="G846">
        <v>34.195150244579999</v>
      </c>
      <c r="H846">
        <f t="shared" si="13"/>
        <v>4.3552458004114669E-4</v>
      </c>
    </row>
    <row r="847" spans="1:8" x14ac:dyDescent="0.35">
      <c r="A847" s="1">
        <v>41020</v>
      </c>
      <c r="B847">
        <v>335.55099999999999</v>
      </c>
      <c r="C847">
        <v>62.76875235</v>
      </c>
      <c r="F847">
        <v>234.92475558660001</v>
      </c>
      <c r="G847">
        <v>37.857067039109999</v>
      </c>
      <c r="H847">
        <f t="shared" si="13"/>
        <v>4.250242899956902E-4</v>
      </c>
    </row>
    <row r="848" spans="1:8" x14ac:dyDescent="0.35">
      <c r="A848" s="1">
        <v>41021</v>
      </c>
      <c r="B848">
        <v>347.06099999999998</v>
      </c>
      <c r="C848">
        <v>62.970419030000002</v>
      </c>
      <c r="F848">
        <v>239.72033898309999</v>
      </c>
      <c r="G848">
        <v>44.369745762709996</v>
      </c>
      <c r="H848">
        <f t="shared" si="13"/>
        <v>4.9622418998751527E-4</v>
      </c>
    </row>
    <row r="849" spans="1:8" x14ac:dyDescent="0.35">
      <c r="A849" s="1">
        <v>41022</v>
      </c>
      <c r="B849">
        <v>355.38799999999998</v>
      </c>
      <c r="C849">
        <v>64.180419069999999</v>
      </c>
      <c r="F849">
        <v>245.35298245609999</v>
      </c>
      <c r="G849">
        <v>45.854105263160001</v>
      </c>
      <c r="H849">
        <f t="shared" si="13"/>
        <v>4.932107399895358E-4</v>
      </c>
    </row>
    <row r="850" spans="1:8" x14ac:dyDescent="0.35">
      <c r="A850" s="1">
        <v>41023</v>
      </c>
      <c r="B850">
        <v>371.697</v>
      </c>
      <c r="C850">
        <v>69.575002609999999</v>
      </c>
      <c r="F850">
        <v>255.61888966480001</v>
      </c>
      <c r="G850">
        <v>46.502877094970003</v>
      </c>
      <c r="H850">
        <f t="shared" si="13"/>
        <v>2.3063022996439031E-4</v>
      </c>
    </row>
    <row r="851" spans="1:8" x14ac:dyDescent="0.35">
      <c r="A851" s="1">
        <v>41024</v>
      </c>
      <c r="B851">
        <v>365.75099999999998</v>
      </c>
      <c r="C851">
        <v>70.180002630000004</v>
      </c>
      <c r="F851">
        <v>250.36490250700001</v>
      </c>
      <c r="G851">
        <v>45.206100278549997</v>
      </c>
      <c r="H851">
        <f t="shared" si="13"/>
        <v>5.4155500492925057E-6</v>
      </c>
    </row>
    <row r="852" spans="1:8" x14ac:dyDescent="0.35">
      <c r="A852" s="1">
        <v>41025</v>
      </c>
      <c r="B852">
        <v>359.517</v>
      </c>
      <c r="C852">
        <v>69.222085930000006</v>
      </c>
      <c r="F852">
        <v>247.05024424280001</v>
      </c>
      <c r="G852">
        <v>43.244518828449998</v>
      </c>
      <c r="H852">
        <f t="shared" si="13"/>
        <v>1.5099874997304141E-4</v>
      </c>
    </row>
    <row r="853" spans="1:8" x14ac:dyDescent="0.35">
      <c r="A853" s="1">
        <v>41026</v>
      </c>
      <c r="B853">
        <v>372.86099999999999</v>
      </c>
      <c r="C853">
        <v>68.213752560000003</v>
      </c>
      <c r="F853">
        <v>246.22418004190001</v>
      </c>
      <c r="G853">
        <v>58.422805303559997</v>
      </c>
      <c r="H853">
        <f t="shared" si="13"/>
        <v>2.6209454000536425E-4</v>
      </c>
    </row>
    <row r="854" spans="1:8" x14ac:dyDescent="0.35">
      <c r="A854" s="1">
        <v>41027</v>
      </c>
      <c r="B854">
        <v>425.53399999999999</v>
      </c>
      <c r="C854">
        <v>67.608752539999998</v>
      </c>
      <c r="E854">
        <v>44.795966620309997</v>
      </c>
      <c r="F854">
        <v>237.18202364390001</v>
      </c>
      <c r="G854">
        <v>75.947166203059993</v>
      </c>
      <c r="H854">
        <f t="shared" si="13"/>
        <v>9.099272995172214E-5</v>
      </c>
    </row>
    <row r="855" spans="1:8" x14ac:dyDescent="0.35">
      <c r="A855" s="1">
        <v>41028</v>
      </c>
      <c r="B855">
        <v>419.21300000000002</v>
      </c>
      <c r="C855">
        <v>66.449169159999997</v>
      </c>
      <c r="E855">
        <v>45.354535938589997</v>
      </c>
      <c r="F855">
        <v>230.95484658300001</v>
      </c>
      <c r="G855">
        <v>76.453974895399995</v>
      </c>
      <c r="H855">
        <f t="shared" si="13"/>
        <v>4.7342301002117892E-4</v>
      </c>
    </row>
    <row r="856" spans="1:8" x14ac:dyDescent="0.35">
      <c r="A856" s="1">
        <v>41029</v>
      </c>
      <c r="B856">
        <v>425.12299999999999</v>
      </c>
      <c r="C856">
        <v>74.112086110000007</v>
      </c>
      <c r="E856">
        <v>46.801728351960001</v>
      </c>
      <c r="F856">
        <v>224.8098812849</v>
      </c>
      <c r="G856">
        <v>79.398813677600003</v>
      </c>
      <c r="H856">
        <f t="shared" si="13"/>
        <v>4.9057553997045034E-4</v>
      </c>
    </row>
    <row r="857" spans="1:8" x14ac:dyDescent="0.35">
      <c r="A857" s="1">
        <v>41030</v>
      </c>
      <c r="B857">
        <v>445.41699999999997</v>
      </c>
      <c r="C857">
        <v>67.760000000000005</v>
      </c>
      <c r="E857">
        <v>47.476414106150003</v>
      </c>
      <c r="F857">
        <v>227.2597765363</v>
      </c>
      <c r="G857">
        <v>102.9203805866</v>
      </c>
      <c r="H857">
        <f t="shared" si="13"/>
        <v>4.2877094995219522E-4</v>
      </c>
    </row>
    <row r="858" spans="1:8" x14ac:dyDescent="0.35">
      <c r="A858" s="1">
        <v>41031</v>
      </c>
      <c r="B858">
        <v>449.25200000000001</v>
      </c>
      <c r="C858">
        <v>44.82</v>
      </c>
      <c r="E858">
        <v>50.400994417310002</v>
      </c>
      <c r="F858">
        <v>245.87900976290001</v>
      </c>
      <c r="G858">
        <v>108.1523447313</v>
      </c>
      <c r="H858">
        <f t="shared" si="13"/>
        <v>3.4891151000238096E-4</v>
      </c>
    </row>
    <row r="859" spans="1:8" x14ac:dyDescent="0.35">
      <c r="A859" s="1">
        <v>41032</v>
      </c>
      <c r="B859">
        <v>452.71499999999997</v>
      </c>
      <c r="C859">
        <v>36.26</v>
      </c>
      <c r="E859">
        <v>52.444351464439997</v>
      </c>
      <c r="F859">
        <v>255.32182705720001</v>
      </c>
      <c r="G859">
        <v>108.68836122730001</v>
      </c>
      <c r="H859">
        <f t="shared" si="13"/>
        <v>4.6025105996250204E-4</v>
      </c>
    </row>
    <row r="860" spans="1:8" x14ac:dyDescent="0.35">
      <c r="A860" s="1">
        <v>41033</v>
      </c>
      <c r="B860">
        <v>458.15100000000001</v>
      </c>
      <c r="C860">
        <v>39.770000000000003</v>
      </c>
      <c r="E860">
        <v>53.23809192201</v>
      </c>
      <c r="F860">
        <v>258.58867595819999</v>
      </c>
      <c r="G860">
        <v>106.5542200557</v>
      </c>
      <c r="H860">
        <f t="shared" si="13"/>
        <v>1.2064090014973772E-5</v>
      </c>
    </row>
    <row r="861" spans="1:8" x14ac:dyDescent="0.35">
      <c r="A861" s="1">
        <v>41034</v>
      </c>
      <c r="B861">
        <v>465.346</v>
      </c>
      <c r="C861">
        <v>43.1</v>
      </c>
      <c r="E861">
        <v>62.343275261320002</v>
      </c>
      <c r="F861">
        <v>255.00540069690001</v>
      </c>
      <c r="G861">
        <v>104.8974634146</v>
      </c>
      <c r="H861">
        <f t="shared" si="13"/>
        <v>1.3937282000142659E-4</v>
      </c>
    </row>
    <row r="862" spans="1:8" x14ac:dyDescent="0.35">
      <c r="A862" s="1">
        <v>41035</v>
      </c>
      <c r="B862">
        <v>458.91699999999997</v>
      </c>
      <c r="C862">
        <v>42.8</v>
      </c>
      <c r="E862">
        <v>70.278197064989996</v>
      </c>
      <c r="F862">
        <v>243.68349582170001</v>
      </c>
      <c r="G862">
        <v>102.155066156</v>
      </c>
      <c r="H862">
        <f t="shared" si="13"/>
        <v>2.4095730992712561E-4</v>
      </c>
    </row>
    <row r="863" spans="1:8" x14ac:dyDescent="0.35">
      <c r="A863" s="1">
        <v>41036</v>
      </c>
      <c r="B863">
        <v>444.49099999999999</v>
      </c>
      <c r="C863">
        <v>43.05</v>
      </c>
      <c r="E863">
        <v>71.160278745639999</v>
      </c>
      <c r="F863">
        <v>219.22696905769999</v>
      </c>
      <c r="G863">
        <v>111.0539803094</v>
      </c>
      <c r="H863">
        <f t="shared" si="13"/>
        <v>2.2811273998968318E-4</v>
      </c>
    </row>
    <row r="864" spans="1:8" x14ac:dyDescent="0.35">
      <c r="A864" s="1">
        <v>41037</v>
      </c>
      <c r="B864">
        <v>467.524</v>
      </c>
      <c r="C864">
        <v>45.47</v>
      </c>
      <c r="E864">
        <v>74.716270949719998</v>
      </c>
      <c r="F864">
        <v>226.38207547170001</v>
      </c>
      <c r="G864">
        <v>120.9553096729</v>
      </c>
      <c r="H864">
        <f t="shared" si="13"/>
        <v>3.4390567998343613E-4</v>
      </c>
    </row>
    <row r="865" spans="1:8" x14ac:dyDescent="0.35">
      <c r="A865" s="1">
        <v>41038</v>
      </c>
      <c r="B865">
        <v>483.93900000000002</v>
      </c>
      <c r="C865">
        <v>53.08</v>
      </c>
      <c r="E865">
        <v>79.630013927579995</v>
      </c>
      <c r="F865">
        <v>231.52298050140001</v>
      </c>
      <c r="G865">
        <v>119.7061841181</v>
      </c>
      <c r="H865">
        <f t="shared" si="13"/>
        <v>1.7854707999731545E-4</v>
      </c>
    </row>
    <row r="866" spans="1:8" x14ac:dyDescent="0.35">
      <c r="A866" s="1">
        <v>41039</v>
      </c>
      <c r="B866">
        <v>479.15800000000002</v>
      </c>
      <c r="C866">
        <v>50.11</v>
      </c>
      <c r="E866">
        <v>81.348778785760004</v>
      </c>
      <c r="F866">
        <v>229.26778242680001</v>
      </c>
      <c r="G866">
        <v>118.4313389121</v>
      </c>
      <c r="H866">
        <f t="shared" si="13"/>
        <v>9.9875340026756021E-5</v>
      </c>
    </row>
    <row r="867" spans="1:8" x14ac:dyDescent="0.35">
      <c r="A867" s="1">
        <v>41040</v>
      </c>
      <c r="B867">
        <v>478.88400000000001</v>
      </c>
      <c r="C867">
        <v>49.86</v>
      </c>
      <c r="E867">
        <v>80.430271398749994</v>
      </c>
      <c r="F867">
        <v>226.5177576602</v>
      </c>
      <c r="G867">
        <v>122.07639275770001</v>
      </c>
      <c r="H867">
        <f t="shared" si="13"/>
        <v>4.2181665003226954E-4</v>
      </c>
    </row>
    <row r="868" spans="1:8" x14ac:dyDescent="0.35">
      <c r="A868" s="1">
        <v>41041</v>
      </c>
      <c r="B868">
        <v>488.029</v>
      </c>
      <c r="C868">
        <v>49.86</v>
      </c>
      <c r="E868">
        <v>80.651187150840002</v>
      </c>
      <c r="F868">
        <v>226.61801675980001</v>
      </c>
      <c r="G868">
        <v>130.90025837990001</v>
      </c>
      <c r="H868">
        <f t="shared" si="13"/>
        <v>4.6229053998558811E-4</v>
      </c>
    </row>
    <row r="869" spans="1:8" x14ac:dyDescent="0.35">
      <c r="A869" s="1">
        <v>41042</v>
      </c>
      <c r="B869">
        <v>487.92700000000002</v>
      </c>
      <c r="C869">
        <v>50.11</v>
      </c>
      <c r="E869">
        <v>80.497766922539995</v>
      </c>
      <c r="F869">
        <v>226.629448709</v>
      </c>
      <c r="G869">
        <v>130.6899930216</v>
      </c>
      <c r="H869">
        <f t="shared" si="13"/>
        <v>2.0865314002094237E-4</v>
      </c>
    </row>
    <row r="870" spans="1:8" x14ac:dyDescent="0.35">
      <c r="A870" s="1">
        <v>41043</v>
      </c>
      <c r="B870">
        <v>491.06</v>
      </c>
      <c r="C870">
        <v>50.46</v>
      </c>
      <c r="E870">
        <v>80.467129951359993</v>
      </c>
      <c r="F870">
        <v>229.6080611536</v>
      </c>
      <c r="G870">
        <v>130.5247741487</v>
      </c>
      <c r="H870">
        <f t="shared" si="13"/>
        <v>3.4746339963476203E-5</v>
      </c>
    </row>
    <row r="871" spans="1:8" x14ac:dyDescent="0.35">
      <c r="A871" s="1">
        <v>41044</v>
      </c>
      <c r="B871">
        <v>493.13299999999998</v>
      </c>
      <c r="C871">
        <v>51.02</v>
      </c>
      <c r="E871">
        <v>81.989646546000003</v>
      </c>
      <c r="F871">
        <v>229.12358</v>
      </c>
      <c r="G871">
        <v>130.99986587999999</v>
      </c>
      <c r="H871">
        <f t="shared" si="13"/>
        <v>9.2425999980605411E-5</v>
      </c>
    </row>
    <row r="872" spans="1:8" x14ac:dyDescent="0.35">
      <c r="A872" s="1">
        <v>41045</v>
      </c>
      <c r="B872">
        <v>482.99200000000002</v>
      </c>
      <c r="C872">
        <v>39.76</v>
      </c>
      <c r="E872">
        <v>81.573272854150005</v>
      </c>
      <c r="F872">
        <v>230.03070481509999</v>
      </c>
      <c r="G872">
        <v>131.62757322179999</v>
      </c>
      <c r="H872">
        <f t="shared" si="13"/>
        <v>4.4910895002203688E-4</v>
      </c>
    </row>
    <row r="873" spans="1:8" x14ac:dyDescent="0.35">
      <c r="A873" s="1">
        <v>41046</v>
      </c>
      <c r="B873">
        <v>491.10700000000003</v>
      </c>
      <c r="C873">
        <v>53.93</v>
      </c>
      <c r="E873">
        <v>80.70090845563</v>
      </c>
      <c r="F873">
        <v>226.0524109015</v>
      </c>
      <c r="G873">
        <v>130.4233752621</v>
      </c>
      <c r="H873">
        <f t="shared" si="13"/>
        <v>3.0538077004393926E-4</v>
      </c>
    </row>
    <row r="874" spans="1:8" x14ac:dyDescent="0.35">
      <c r="A874" s="1">
        <v>41047</v>
      </c>
      <c r="B874">
        <v>482.21600000000001</v>
      </c>
      <c r="C874">
        <v>53.24</v>
      </c>
      <c r="E874">
        <v>79.070313588849999</v>
      </c>
      <c r="F874">
        <v>221.07648083620001</v>
      </c>
      <c r="G874">
        <v>128.82926132399999</v>
      </c>
      <c r="H874">
        <f t="shared" si="13"/>
        <v>5.5749049920450489E-5</v>
      </c>
    </row>
    <row r="875" spans="1:8" x14ac:dyDescent="0.35">
      <c r="A875" s="1">
        <v>41048</v>
      </c>
      <c r="B875">
        <v>484.23500000000001</v>
      </c>
      <c r="C875">
        <v>53.18</v>
      </c>
      <c r="E875">
        <v>80.195688456189998</v>
      </c>
      <c r="F875">
        <v>220.5163421419</v>
      </c>
      <c r="G875">
        <v>130.34279554939999</v>
      </c>
      <c r="H875">
        <f t="shared" si="13"/>
        <v>1.7385250998813717E-4</v>
      </c>
    </row>
    <row r="876" spans="1:8" x14ac:dyDescent="0.35">
      <c r="A876" s="1">
        <v>41049</v>
      </c>
      <c r="B876">
        <v>485.75400000000002</v>
      </c>
      <c r="C876">
        <v>53.64</v>
      </c>
      <c r="E876">
        <v>80.773988842400001</v>
      </c>
      <c r="F876">
        <v>220.36461967899999</v>
      </c>
      <c r="G876">
        <v>130.9754640614</v>
      </c>
      <c r="H876">
        <f t="shared" si="13"/>
        <v>7.2582799930387409E-5</v>
      </c>
    </row>
    <row r="877" spans="1:8" x14ac:dyDescent="0.35">
      <c r="A877" s="1">
        <v>41050</v>
      </c>
      <c r="B877">
        <v>483.798</v>
      </c>
      <c r="C877">
        <v>54.04</v>
      </c>
      <c r="E877">
        <v>80.501114982580006</v>
      </c>
      <c r="F877">
        <v>218.6841463415</v>
      </c>
      <c r="G877">
        <v>130.57320557489999</v>
      </c>
      <c r="H877">
        <f t="shared" si="13"/>
        <v>4.6689897999385721E-4</v>
      </c>
    </row>
    <row r="878" spans="1:8" x14ac:dyDescent="0.35">
      <c r="A878" s="1">
        <v>41051</v>
      </c>
      <c r="B878">
        <v>480.91500000000002</v>
      </c>
      <c r="C878">
        <v>54.28</v>
      </c>
      <c r="E878">
        <v>81.490572625699997</v>
      </c>
      <c r="F878">
        <v>215.55551675980001</v>
      </c>
      <c r="G878">
        <v>129.58893854749999</v>
      </c>
      <c r="H878">
        <f t="shared" si="13"/>
        <v>2.7933000012581033E-5</v>
      </c>
    </row>
    <row r="879" spans="1:8" x14ac:dyDescent="0.35">
      <c r="A879" s="1">
        <v>41052</v>
      </c>
      <c r="B879">
        <v>474.99200000000002</v>
      </c>
      <c r="C879">
        <v>53.64</v>
      </c>
      <c r="E879">
        <v>84.436122733610006</v>
      </c>
      <c r="F879">
        <v>209.9398535565</v>
      </c>
      <c r="G879">
        <v>126.9756903766</v>
      </c>
      <c r="H879">
        <f t="shared" si="13"/>
        <v>3.3333329002971368E-4</v>
      </c>
    </row>
    <row r="880" spans="1:8" x14ac:dyDescent="0.35">
      <c r="A880" s="1">
        <v>41053</v>
      </c>
      <c r="B880">
        <v>477.89499999999998</v>
      </c>
      <c r="C880">
        <v>53.13</v>
      </c>
      <c r="E880">
        <v>87.939986091790004</v>
      </c>
      <c r="F880">
        <v>209.51841556639999</v>
      </c>
      <c r="G880">
        <v>127.3067268937</v>
      </c>
      <c r="H880">
        <f t="shared" si="13"/>
        <v>1.2855189004312706E-4</v>
      </c>
    </row>
    <row r="881" spans="1:8" x14ac:dyDescent="0.35">
      <c r="A881" s="1">
        <v>41054</v>
      </c>
      <c r="B881">
        <v>479.35599999999999</v>
      </c>
      <c r="C881">
        <v>53.29</v>
      </c>
      <c r="E881">
        <v>86.128611304949999</v>
      </c>
      <c r="F881">
        <v>211.8104951185</v>
      </c>
      <c r="G881">
        <v>128.12648290300001</v>
      </c>
      <c r="H881">
        <f t="shared" si="13"/>
        <v>4.1067354999313466E-4</v>
      </c>
    </row>
    <row r="882" spans="1:8" x14ac:dyDescent="0.35">
      <c r="A882" s="1">
        <v>41055</v>
      </c>
      <c r="B882">
        <v>475.37099999999998</v>
      </c>
      <c r="C882">
        <v>52.78</v>
      </c>
      <c r="E882">
        <v>82.463828061640001</v>
      </c>
      <c r="F882">
        <v>211.7575020276</v>
      </c>
      <c r="G882">
        <v>128.3693354943</v>
      </c>
      <c r="H882">
        <f t="shared" si="13"/>
        <v>3.3441645996390434E-4</v>
      </c>
    </row>
    <row r="883" spans="1:8" x14ac:dyDescent="0.35">
      <c r="A883" s="1">
        <v>41056</v>
      </c>
      <c r="B883">
        <v>478.714</v>
      </c>
      <c r="C883">
        <v>52.57</v>
      </c>
      <c r="E883">
        <v>83.179298245609999</v>
      </c>
      <c r="F883">
        <v>213.00215689870001</v>
      </c>
      <c r="G883">
        <v>129.96245084270001</v>
      </c>
      <c r="H883">
        <f t="shared" si="13"/>
        <v>9.4012990018654818E-5</v>
      </c>
    </row>
    <row r="884" spans="1:8" x14ac:dyDescent="0.35">
      <c r="A884" s="1">
        <v>41057</v>
      </c>
      <c r="B884">
        <v>475.23</v>
      </c>
      <c r="C884">
        <v>52.68</v>
      </c>
      <c r="E884">
        <v>82.493802228410004</v>
      </c>
      <c r="F884">
        <v>211.1425087108</v>
      </c>
      <c r="G884">
        <v>128.91333797909999</v>
      </c>
      <c r="H884">
        <f t="shared" si="13"/>
        <v>3.5108169004161027E-4</v>
      </c>
    </row>
    <row r="885" spans="1:8" x14ac:dyDescent="0.35">
      <c r="A885" s="1">
        <v>41058</v>
      </c>
      <c r="B885">
        <v>458.92200000000003</v>
      </c>
      <c r="C885">
        <v>53.39</v>
      </c>
      <c r="E885">
        <v>82.515550906559994</v>
      </c>
      <c r="F885">
        <v>194.23164986750001</v>
      </c>
      <c r="G885">
        <v>128.784916318</v>
      </c>
      <c r="H885">
        <f t="shared" si="13"/>
        <v>1.1709206000887207E-4</v>
      </c>
    </row>
    <row r="886" spans="1:8" x14ac:dyDescent="0.35">
      <c r="A886" s="1">
        <v>41059</v>
      </c>
      <c r="B886">
        <v>449.91899999999998</v>
      </c>
      <c r="C886">
        <v>53.88</v>
      </c>
      <c r="E886">
        <v>83.466666666669994</v>
      </c>
      <c r="F886">
        <v>182.111234</v>
      </c>
      <c r="G886">
        <v>130.4611273486</v>
      </c>
      <c r="H886">
        <f t="shared" si="13"/>
        <v>2.801527000428905E-5</v>
      </c>
    </row>
    <row r="887" spans="1:8" x14ac:dyDescent="0.35">
      <c r="A887" s="1">
        <v>41060</v>
      </c>
      <c r="B887">
        <v>515.32600000000002</v>
      </c>
      <c r="C887">
        <v>54.03</v>
      </c>
      <c r="E887">
        <v>86.552234636869997</v>
      </c>
      <c r="F887">
        <v>243.24144553069999</v>
      </c>
      <c r="G887">
        <v>131.50196229049999</v>
      </c>
      <c r="H887">
        <f t="shared" si="13"/>
        <v>3.5754193004322588E-4</v>
      </c>
    </row>
    <row r="888" spans="1:8" x14ac:dyDescent="0.35">
      <c r="A888" s="1">
        <v>41061</v>
      </c>
      <c r="B888">
        <v>524.01700000000005</v>
      </c>
      <c r="C888">
        <v>53.794585349999998</v>
      </c>
      <c r="D888">
        <v>72.3</v>
      </c>
      <c r="E888">
        <v>85.617782426779996</v>
      </c>
      <c r="F888">
        <v>181.2667364017</v>
      </c>
      <c r="G888">
        <v>131.03804044629999</v>
      </c>
      <c r="H888">
        <f t="shared" si="13"/>
        <v>1.4462477997767564E-4</v>
      </c>
    </row>
    <row r="889" spans="1:8" x14ac:dyDescent="0.35">
      <c r="A889" s="1">
        <v>41062</v>
      </c>
      <c r="B889">
        <v>556.58000000000004</v>
      </c>
      <c r="C889">
        <v>53.744168680000001</v>
      </c>
      <c r="D889">
        <v>112.6</v>
      </c>
      <c r="E889">
        <v>83.990940766549997</v>
      </c>
      <c r="F889">
        <v>179.43623693379999</v>
      </c>
      <c r="G889">
        <v>126.8084808362</v>
      </c>
      <c r="H889">
        <f t="shared" si="13"/>
        <v>1.7278345001159323E-4</v>
      </c>
    </row>
    <row r="890" spans="1:8" x14ac:dyDescent="0.35">
      <c r="A890" s="1">
        <v>41063</v>
      </c>
      <c r="B890">
        <v>557.15200000000004</v>
      </c>
      <c r="C890">
        <v>53.945835359999997</v>
      </c>
      <c r="D890">
        <v>118</v>
      </c>
      <c r="E890">
        <v>86.079440559440002</v>
      </c>
      <c r="F890">
        <v>169.92972027970001</v>
      </c>
      <c r="G890">
        <v>129.1972937063</v>
      </c>
      <c r="H890">
        <f t="shared" si="13"/>
        <v>2.8990544001317176E-4</v>
      </c>
    </row>
    <row r="891" spans="1:8" x14ac:dyDescent="0.35">
      <c r="A891" s="1">
        <v>41064</v>
      </c>
      <c r="B891">
        <v>573.35799999999995</v>
      </c>
      <c r="C891">
        <v>55.05500206</v>
      </c>
      <c r="D891">
        <v>126.6</v>
      </c>
      <c r="E891">
        <v>86.811157601120001</v>
      </c>
      <c r="F891">
        <v>175.96443514640001</v>
      </c>
      <c r="G891">
        <v>128.9275104603</v>
      </c>
      <c r="H891">
        <f t="shared" si="13"/>
        <v>1.0526782011766045E-4</v>
      </c>
    </row>
    <row r="892" spans="1:8" x14ac:dyDescent="0.35">
      <c r="A892" s="1">
        <v>41065</v>
      </c>
      <c r="B892">
        <v>560.44100000000003</v>
      </c>
      <c r="C892">
        <v>54.298752039999997</v>
      </c>
      <c r="D892">
        <v>126.5</v>
      </c>
      <c r="E892">
        <v>85.341376912379999</v>
      </c>
      <c r="F892">
        <v>167.3969770674</v>
      </c>
      <c r="G892">
        <v>126.9036344684</v>
      </c>
      <c r="H892">
        <f t="shared" si="13"/>
        <v>2.5951181999062101E-4</v>
      </c>
    </row>
    <row r="893" spans="1:8" x14ac:dyDescent="0.35">
      <c r="A893" s="1">
        <v>41066</v>
      </c>
      <c r="B893">
        <v>542.96299999999997</v>
      </c>
      <c r="C893">
        <v>53.18958533</v>
      </c>
      <c r="D893">
        <v>126.5</v>
      </c>
      <c r="E893">
        <v>83.571538461540001</v>
      </c>
      <c r="F893">
        <v>154.73146853150001</v>
      </c>
      <c r="G893">
        <v>124.9705174825</v>
      </c>
      <c r="H893">
        <f t="shared" si="13"/>
        <v>1.0980554009165644E-4</v>
      </c>
    </row>
    <row r="894" spans="1:8" x14ac:dyDescent="0.35">
      <c r="A894" s="1">
        <v>41067</v>
      </c>
      <c r="B894">
        <v>536.55799999999999</v>
      </c>
      <c r="C894">
        <v>53.391252000000001</v>
      </c>
      <c r="D894">
        <v>126.2</v>
      </c>
      <c r="E894">
        <v>85.855749128919996</v>
      </c>
      <c r="F894">
        <v>144.4278745645</v>
      </c>
      <c r="G894">
        <v>126.6830683403</v>
      </c>
      <c r="H894">
        <f t="shared" si="13"/>
        <v>5.5966280001484847E-5</v>
      </c>
    </row>
    <row r="895" spans="1:8" x14ac:dyDescent="0.35">
      <c r="A895" s="1">
        <v>41068</v>
      </c>
      <c r="B895">
        <v>554.62599999999998</v>
      </c>
      <c r="C895">
        <v>54.197918700000002</v>
      </c>
      <c r="D895">
        <v>125.7</v>
      </c>
      <c r="E895">
        <v>87.423275261320001</v>
      </c>
      <c r="F895">
        <v>159.61350974929999</v>
      </c>
      <c r="G895">
        <v>127.6911768802</v>
      </c>
      <c r="H895">
        <f t="shared" si="13"/>
        <v>1.1940918000163947E-4</v>
      </c>
    </row>
    <row r="896" spans="1:8" x14ac:dyDescent="0.35">
      <c r="A896" s="1">
        <v>41069</v>
      </c>
      <c r="B896">
        <v>530.44399999999996</v>
      </c>
      <c r="C896">
        <v>53.64333534</v>
      </c>
      <c r="D896">
        <v>126</v>
      </c>
      <c r="E896">
        <v>81.234560000000002</v>
      </c>
      <c r="F896">
        <v>144.569795</v>
      </c>
      <c r="G896">
        <v>124.99666999</v>
      </c>
      <c r="H896">
        <f t="shared" si="13"/>
        <v>3.6033000003499183E-4</v>
      </c>
    </row>
    <row r="897" spans="1:8" x14ac:dyDescent="0.35">
      <c r="A897" s="1">
        <v>41070</v>
      </c>
      <c r="B897">
        <v>529.62800000000004</v>
      </c>
      <c r="C897">
        <v>52.887085319999997</v>
      </c>
      <c r="D897">
        <v>125.4</v>
      </c>
      <c r="E897">
        <v>82.049057920449997</v>
      </c>
      <c r="F897">
        <v>143.98743893930001</v>
      </c>
      <c r="G897">
        <v>125.30392882069999</v>
      </c>
      <c r="H897">
        <f t="shared" si="13"/>
        <v>4.889995500434452E-4</v>
      </c>
    </row>
    <row r="898" spans="1:8" x14ac:dyDescent="0.35">
      <c r="A898" s="1">
        <v>41071</v>
      </c>
      <c r="B898">
        <v>545.27300000000002</v>
      </c>
      <c r="C898">
        <v>54.399585369999997</v>
      </c>
      <c r="D898">
        <v>125.3</v>
      </c>
      <c r="E898">
        <v>87.464375000000004</v>
      </c>
      <c r="F898">
        <v>146.48515624999999</v>
      </c>
      <c r="G898">
        <v>131.6240422205</v>
      </c>
      <c r="H898">
        <f t="shared" si="13"/>
        <v>1.5884049992109794E-4</v>
      </c>
    </row>
    <row r="899" spans="1:8" x14ac:dyDescent="0.35">
      <c r="A899" s="1">
        <v>41072</v>
      </c>
      <c r="B899">
        <v>546.57000000000005</v>
      </c>
      <c r="C899">
        <v>56.365835449999999</v>
      </c>
      <c r="D899">
        <v>125.3</v>
      </c>
      <c r="E899">
        <v>90.214654600000003</v>
      </c>
      <c r="F899">
        <v>142.55664970000001</v>
      </c>
      <c r="G899">
        <v>132.13325399999999</v>
      </c>
      <c r="H899">
        <f t="shared" si="13"/>
        <v>3.9374999994379323E-4</v>
      </c>
    </row>
    <row r="900" spans="1:8" x14ac:dyDescent="0.35">
      <c r="A900" s="1">
        <v>41073</v>
      </c>
      <c r="B900">
        <v>545.27800000000002</v>
      </c>
      <c r="C900">
        <v>56.668335460000002</v>
      </c>
      <c r="D900">
        <v>125</v>
      </c>
      <c r="E900">
        <v>93.689407665510004</v>
      </c>
      <c r="F900">
        <v>139.09919804739999</v>
      </c>
      <c r="G900">
        <v>130.82131799160001</v>
      </c>
      <c r="H900">
        <f t="shared" si="13"/>
        <v>2.5916450999829976E-4</v>
      </c>
    </row>
    <row r="901" spans="1:8" x14ac:dyDescent="0.35">
      <c r="A901" s="1">
        <v>41074</v>
      </c>
      <c r="B901">
        <v>542.37900000000002</v>
      </c>
      <c r="C901">
        <v>55.256668740000002</v>
      </c>
      <c r="D901">
        <v>124.7</v>
      </c>
      <c r="E901">
        <v>91.910824022349999</v>
      </c>
      <c r="F901">
        <v>141.5976971389</v>
      </c>
      <c r="G901">
        <v>128.91384776539999</v>
      </c>
      <c r="H901">
        <f t="shared" si="13"/>
        <v>3.7666649973289168E-5</v>
      </c>
    </row>
    <row r="902" spans="1:8" x14ac:dyDescent="0.35">
      <c r="A902" s="1">
        <v>41075</v>
      </c>
      <c r="B902">
        <v>539.22799999999995</v>
      </c>
      <c r="C902">
        <v>53.945835359999997</v>
      </c>
      <c r="D902">
        <v>122.4</v>
      </c>
      <c r="E902">
        <v>90.792270194989996</v>
      </c>
      <c r="F902">
        <v>142.50330779940001</v>
      </c>
      <c r="G902">
        <v>129.5867317073</v>
      </c>
      <c r="H902">
        <f t="shared" si="13"/>
        <v>1.4506169009109726E-4</v>
      </c>
    </row>
    <row r="903" spans="1:8" x14ac:dyDescent="0.35">
      <c r="A903" s="1">
        <v>41076</v>
      </c>
      <c r="B903">
        <v>533.98599999999999</v>
      </c>
      <c r="C903">
        <v>54.097085360000001</v>
      </c>
      <c r="D903">
        <v>123.8</v>
      </c>
      <c r="E903">
        <v>88.112309999999994</v>
      </c>
      <c r="F903">
        <v>139.17730125520001</v>
      </c>
      <c r="G903">
        <v>128.7994211994</v>
      </c>
      <c r="H903">
        <f t="shared" ref="H903:H966" si="14">ABS(SUM(C903:G903)-B903)</f>
        <v>1.1781460000293009E-4</v>
      </c>
    </row>
    <row r="904" spans="1:8" x14ac:dyDescent="0.35">
      <c r="A904" s="1">
        <v>41077</v>
      </c>
      <c r="B904">
        <v>540.947</v>
      </c>
      <c r="C904">
        <v>54.3491687</v>
      </c>
      <c r="D904">
        <v>126.4</v>
      </c>
      <c r="E904">
        <v>90.028541521280005</v>
      </c>
      <c r="F904">
        <v>139.9619678995</v>
      </c>
      <c r="G904">
        <v>130.20687369160001</v>
      </c>
      <c r="H904">
        <f t="shared" si="14"/>
        <v>4.4818762000886636E-4</v>
      </c>
    </row>
    <row r="905" spans="1:8" x14ac:dyDescent="0.35">
      <c r="A905" s="1">
        <v>41078</v>
      </c>
      <c r="B905">
        <v>516.19600000000003</v>
      </c>
      <c r="C905">
        <v>54.651668720000004</v>
      </c>
      <c r="D905">
        <v>128.69999999999999</v>
      </c>
      <c r="E905">
        <v>92.176869322149997</v>
      </c>
      <c r="F905">
        <v>110.0048916841</v>
      </c>
      <c r="G905">
        <v>130.66241090150001</v>
      </c>
      <c r="H905">
        <f t="shared" si="14"/>
        <v>1.5937224998197053E-4</v>
      </c>
    </row>
    <row r="906" spans="1:8" x14ac:dyDescent="0.35">
      <c r="A906" s="1">
        <v>41079</v>
      </c>
      <c r="B906">
        <v>495.07900000000001</v>
      </c>
      <c r="C906">
        <v>54.046668689999997</v>
      </c>
      <c r="D906">
        <v>128.69999999999999</v>
      </c>
      <c r="E906">
        <v>92.154672245469996</v>
      </c>
      <c r="F906">
        <v>91.650034891839994</v>
      </c>
      <c r="G906">
        <v>128.5273012552</v>
      </c>
      <c r="H906">
        <f t="shared" si="14"/>
        <v>3.2291748999568881E-4</v>
      </c>
    </row>
    <row r="907" spans="1:8" x14ac:dyDescent="0.35">
      <c r="A907" s="1">
        <v>41080</v>
      </c>
      <c r="B907">
        <v>499.27300000000002</v>
      </c>
      <c r="C907">
        <v>53.794585349999998</v>
      </c>
      <c r="D907">
        <v>128.6</v>
      </c>
      <c r="E907">
        <v>92.079274249829993</v>
      </c>
      <c r="F907">
        <v>96.524773203069998</v>
      </c>
      <c r="G907">
        <v>128.27465457080001</v>
      </c>
      <c r="H907">
        <f t="shared" si="14"/>
        <v>2.8737370001863383E-4</v>
      </c>
    </row>
    <row r="908" spans="1:8" x14ac:dyDescent="0.35">
      <c r="A908" s="1">
        <v>41081</v>
      </c>
      <c r="B908">
        <v>514.42200000000003</v>
      </c>
      <c r="C908">
        <v>54.097085360000001</v>
      </c>
      <c r="D908">
        <v>128.6</v>
      </c>
      <c r="E908">
        <v>96.823189415040005</v>
      </c>
      <c r="F908">
        <v>101.88736072419999</v>
      </c>
      <c r="G908">
        <v>133.01451253479999</v>
      </c>
      <c r="H908">
        <f t="shared" si="14"/>
        <v>1.480340399666602E-4</v>
      </c>
    </row>
    <row r="909" spans="1:8" x14ac:dyDescent="0.35">
      <c r="A909" s="1">
        <v>41082</v>
      </c>
      <c r="B909">
        <v>518.85</v>
      </c>
      <c r="C909">
        <v>54.550835380000002</v>
      </c>
      <c r="D909">
        <v>126.7</v>
      </c>
      <c r="E909">
        <v>97.978946513599993</v>
      </c>
      <c r="F909">
        <v>104.65448987000001</v>
      </c>
      <c r="G909">
        <v>134.96564155639999</v>
      </c>
      <c r="H909">
        <f t="shared" si="14"/>
        <v>8.6679999981242872E-5</v>
      </c>
    </row>
    <row r="910" spans="1:8" x14ac:dyDescent="0.35">
      <c r="A910" s="1">
        <v>41083</v>
      </c>
      <c r="B910">
        <v>515.90099999999995</v>
      </c>
      <c r="C910">
        <v>54.70208538</v>
      </c>
      <c r="D910">
        <v>124.5</v>
      </c>
      <c r="E910">
        <v>99.039850869930007</v>
      </c>
      <c r="F910">
        <v>103.4337748344</v>
      </c>
      <c r="G910">
        <v>134.22576986749999</v>
      </c>
      <c r="H910">
        <f t="shared" si="14"/>
        <v>4.8095183012719644E-4</v>
      </c>
    </row>
    <row r="911" spans="1:8" x14ac:dyDescent="0.35">
      <c r="A911" s="1">
        <v>41084</v>
      </c>
      <c r="B911">
        <v>510.58800000000002</v>
      </c>
      <c r="C911">
        <v>54.70208538</v>
      </c>
      <c r="D911">
        <v>126.1</v>
      </c>
      <c r="E911">
        <v>96.701222307099997</v>
      </c>
      <c r="F911">
        <v>101.34843272169999</v>
      </c>
      <c r="G911">
        <v>131.73626146789999</v>
      </c>
      <c r="H911">
        <f t="shared" si="14"/>
        <v>1.8766999687613861E-6</v>
      </c>
    </row>
    <row r="912" spans="1:8" x14ac:dyDescent="0.35">
      <c r="A912" s="1">
        <v>41085</v>
      </c>
      <c r="B912">
        <v>508.61799999999999</v>
      </c>
      <c r="C912">
        <v>54.70208538</v>
      </c>
      <c r="D912">
        <v>126</v>
      </c>
      <c r="E912">
        <v>95.58327452364</v>
      </c>
      <c r="F912">
        <v>101.9107268878</v>
      </c>
      <c r="G912">
        <v>130.4222300635</v>
      </c>
      <c r="H912">
        <f t="shared" si="14"/>
        <v>3.1685494008115711E-4</v>
      </c>
    </row>
    <row r="913" spans="1:8" x14ac:dyDescent="0.35">
      <c r="A913" s="1">
        <v>41086</v>
      </c>
      <c r="B913">
        <v>512.46900000000005</v>
      </c>
      <c r="C913">
        <v>54.550835380000002</v>
      </c>
      <c r="D913">
        <v>126</v>
      </c>
      <c r="E913">
        <v>96.597771587739999</v>
      </c>
      <c r="F913">
        <v>99.373259052899996</v>
      </c>
      <c r="G913">
        <v>135.9473955432</v>
      </c>
      <c r="H913">
        <f t="shared" si="14"/>
        <v>2.6156383989928145E-4</v>
      </c>
    </row>
    <row r="914" spans="1:8" x14ac:dyDescent="0.35">
      <c r="A914" s="1">
        <v>41087</v>
      </c>
      <c r="B914">
        <v>510.14600000000002</v>
      </c>
      <c r="C914">
        <v>53.038335320000002</v>
      </c>
      <c r="D914">
        <v>126.2</v>
      </c>
      <c r="E914">
        <v>96.960584958219997</v>
      </c>
      <c r="F914">
        <v>96.137360724230007</v>
      </c>
      <c r="G914">
        <v>137.8097214485</v>
      </c>
      <c r="H914">
        <f t="shared" si="14"/>
        <v>2.4509499780833721E-6</v>
      </c>
    </row>
    <row r="915" spans="1:8" x14ac:dyDescent="0.35">
      <c r="A915" s="1">
        <v>41088</v>
      </c>
      <c r="B915">
        <v>515.41200000000003</v>
      </c>
      <c r="C915">
        <v>53.99625202</v>
      </c>
      <c r="D915">
        <v>126.2</v>
      </c>
      <c r="E915">
        <v>98.963826815640004</v>
      </c>
      <c r="F915">
        <v>97.076641061450005</v>
      </c>
      <c r="G915">
        <v>139.1751117318</v>
      </c>
      <c r="H915">
        <f t="shared" si="14"/>
        <v>1.6837111002132588E-4</v>
      </c>
    </row>
    <row r="916" spans="1:8" x14ac:dyDescent="0.35">
      <c r="A916" s="1">
        <v>41089</v>
      </c>
      <c r="B916">
        <v>519.97400000000005</v>
      </c>
      <c r="C916">
        <v>54.3491687</v>
      </c>
      <c r="D916">
        <v>126.7</v>
      </c>
      <c r="E916">
        <v>99.46120218579</v>
      </c>
      <c r="F916">
        <v>99.28571428571</v>
      </c>
      <c r="G916">
        <v>140.17827613099999</v>
      </c>
      <c r="H916">
        <f t="shared" si="14"/>
        <v>3.6130249998223007E-4</v>
      </c>
    </row>
    <row r="917" spans="1:8" x14ac:dyDescent="0.35">
      <c r="A917" s="1">
        <v>41090</v>
      </c>
      <c r="B917">
        <v>517.096</v>
      </c>
      <c r="C917">
        <v>54.24833537</v>
      </c>
      <c r="D917">
        <v>126.7</v>
      </c>
      <c r="E917">
        <v>98.131078904990005</v>
      </c>
      <c r="F917">
        <v>99.317230273749999</v>
      </c>
      <c r="G917">
        <v>138.6998228663</v>
      </c>
      <c r="H917">
        <f t="shared" si="14"/>
        <v>4.6741504002056899E-4</v>
      </c>
    </row>
    <row r="918" spans="1:8" x14ac:dyDescent="0.35">
      <c r="A918" s="1">
        <v>41091</v>
      </c>
      <c r="B918">
        <v>506.28399999999999</v>
      </c>
      <c r="C918">
        <v>54.24833537</v>
      </c>
      <c r="D918">
        <v>126</v>
      </c>
      <c r="E918">
        <v>101.30528</v>
      </c>
      <c r="F918">
        <v>98.342799999999997</v>
      </c>
      <c r="G918">
        <v>126.38767199999999</v>
      </c>
      <c r="H918">
        <f t="shared" si="14"/>
        <v>8.7370000017017446E-5</v>
      </c>
    </row>
    <row r="919" spans="1:8" x14ac:dyDescent="0.35">
      <c r="A919" s="1">
        <v>41092</v>
      </c>
      <c r="B919">
        <v>508.02499999999998</v>
      </c>
      <c r="C919">
        <v>54.298752039999997</v>
      </c>
      <c r="D919">
        <v>126.2</v>
      </c>
      <c r="E919">
        <v>105.7014767932</v>
      </c>
      <c r="F919">
        <v>99.505625879039997</v>
      </c>
      <c r="G919">
        <v>122.3186699507</v>
      </c>
      <c r="H919">
        <f t="shared" si="14"/>
        <v>4.7533705998148434E-4</v>
      </c>
    </row>
    <row r="920" spans="1:8" x14ac:dyDescent="0.35">
      <c r="A920" s="1">
        <v>41093</v>
      </c>
      <c r="B920">
        <v>502.20800000000003</v>
      </c>
      <c r="C920">
        <v>54.450002040000001</v>
      </c>
      <c r="D920">
        <v>126.3</v>
      </c>
      <c r="E920">
        <v>106.0995756719</v>
      </c>
      <c r="F920">
        <v>99.322363765039995</v>
      </c>
      <c r="G920">
        <v>116.03648514850001</v>
      </c>
      <c r="H920">
        <f t="shared" si="14"/>
        <v>4.2662543995675151E-4</v>
      </c>
    </row>
    <row r="921" spans="1:8" x14ac:dyDescent="0.35">
      <c r="A921" s="1">
        <v>41094</v>
      </c>
      <c r="B921">
        <v>496.93599999999998</v>
      </c>
      <c r="C921">
        <v>54.3491687</v>
      </c>
      <c r="D921">
        <v>120.8</v>
      </c>
      <c r="E921">
        <v>105.92981007429999</v>
      </c>
      <c r="F921">
        <v>98.985549132949998</v>
      </c>
      <c r="G921">
        <v>116.8714120562</v>
      </c>
      <c r="H921">
        <f t="shared" si="14"/>
        <v>6.0036549996311805E-5</v>
      </c>
    </row>
    <row r="922" spans="1:8" x14ac:dyDescent="0.35">
      <c r="A922" s="1">
        <v>41095</v>
      </c>
      <c r="B922">
        <v>486.64800000000002</v>
      </c>
      <c r="C922">
        <v>54.651668720000004</v>
      </c>
      <c r="D922">
        <v>110.8</v>
      </c>
      <c r="E922">
        <v>104.964439655172</v>
      </c>
      <c r="F922">
        <v>99.817169540229997</v>
      </c>
      <c r="G922">
        <v>116.41437500000001</v>
      </c>
      <c r="H922">
        <f t="shared" si="14"/>
        <v>3.4708459804733138E-4</v>
      </c>
    </row>
    <row r="923" spans="1:8" x14ac:dyDescent="0.35">
      <c r="A923" s="1">
        <v>41096</v>
      </c>
      <c r="B923">
        <v>472.93299999999999</v>
      </c>
      <c r="C923">
        <v>56.315418780000002</v>
      </c>
      <c r="D923">
        <v>95.2331231</v>
      </c>
      <c r="E923">
        <v>102.20974910389999</v>
      </c>
      <c r="F923">
        <v>100.8949820789</v>
      </c>
      <c r="G923">
        <v>118.2795121951</v>
      </c>
      <c r="H923">
        <f t="shared" si="14"/>
        <v>2.1474210001315441E-4</v>
      </c>
    </row>
    <row r="924" spans="1:8" x14ac:dyDescent="0.35">
      <c r="A924" s="1">
        <v>41097</v>
      </c>
      <c r="B924">
        <v>466.65100000000001</v>
      </c>
      <c r="C924">
        <v>56.56750212</v>
      </c>
      <c r="D924">
        <v>90.19999</v>
      </c>
      <c r="E924">
        <v>102.23274771609999</v>
      </c>
      <c r="F924">
        <v>100</v>
      </c>
      <c r="G924">
        <v>117.65105485230001</v>
      </c>
      <c r="H924">
        <f t="shared" si="14"/>
        <v>2.9468839994706286E-4</v>
      </c>
    </row>
    <row r="925" spans="1:8" x14ac:dyDescent="0.35">
      <c r="A925" s="1">
        <v>41098</v>
      </c>
      <c r="B925">
        <v>466.10500000000002</v>
      </c>
      <c r="C925">
        <v>56.617918789999997</v>
      </c>
      <c r="D925">
        <v>90.197855500000003</v>
      </c>
      <c r="E925">
        <v>101.924380805</v>
      </c>
      <c r="F925">
        <v>99.980263157889993</v>
      </c>
      <c r="G925">
        <v>117.3850696594</v>
      </c>
      <c r="H925">
        <f t="shared" si="14"/>
        <v>4.8791228999789382E-4</v>
      </c>
    </row>
    <row r="926" spans="1:8" x14ac:dyDescent="0.35">
      <c r="A926" s="1">
        <v>41099</v>
      </c>
      <c r="B926">
        <v>472.12799999999999</v>
      </c>
      <c r="C926">
        <v>56.718752129999999</v>
      </c>
      <c r="D926">
        <v>101.3</v>
      </c>
      <c r="E926">
        <v>100.78091228069999</v>
      </c>
      <c r="F926">
        <v>97.028070175440007</v>
      </c>
      <c r="G926">
        <v>116.3004</v>
      </c>
      <c r="H926">
        <f t="shared" si="14"/>
        <v>1.3458613994998814E-4</v>
      </c>
    </row>
    <row r="927" spans="1:8" x14ac:dyDescent="0.35">
      <c r="A927" s="1">
        <v>41100</v>
      </c>
      <c r="B927">
        <v>482.89699999999999</v>
      </c>
      <c r="C927">
        <v>57.172502139999999</v>
      </c>
      <c r="D927">
        <v>106</v>
      </c>
      <c r="E927">
        <v>99.352635599690004</v>
      </c>
      <c r="F927">
        <v>99.571810542400002</v>
      </c>
      <c r="G927">
        <v>120.7995874714</v>
      </c>
      <c r="H927">
        <f t="shared" si="14"/>
        <v>4.6424650997778372E-4</v>
      </c>
    </row>
    <row r="928" spans="1:8" x14ac:dyDescent="0.35">
      <c r="A928" s="1">
        <v>41101</v>
      </c>
      <c r="B928">
        <v>489.23200000000003</v>
      </c>
      <c r="C928">
        <v>55.912085429999998</v>
      </c>
      <c r="D928">
        <v>106.1</v>
      </c>
      <c r="E928">
        <v>98.573403508771904</v>
      </c>
      <c r="F928">
        <v>102</v>
      </c>
      <c r="G928">
        <v>126.64651600000001</v>
      </c>
      <c r="H928">
        <f t="shared" si="14"/>
        <v>4.9387718945581582E-6</v>
      </c>
    </row>
    <row r="929" spans="1:8" x14ac:dyDescent="0.35">
      <c r="A929" s="1">
        <v>41102</v>
      </c>
      <c r="B929">
        <v>492.11200000000002</v>
      </c>
      <c r="C929">
        <v>57.475002160000003</v>
      </c>
      <c r="D929">
        <v>108.4</v>
      </c>
      <c r="E929">
        <v>97.306420097699998</v>
      </c>
      <c r="F929">
        <v>102.1711444522</v>
      </c>
      <c r="G929">
        <v>126.7589672017</v>
      </c>
      <c r="H929">
        <f t="shared" si="14"/>
        <v>4.6608840006001628E-4</v>
      </c>
    </row>
    <row r="930" spans="1:8" x14ac:dyDescent="0.35">
      <c r="A930" s="1">
        <v>41103</v>
      </c>
      <c r="B930">
        <v>490.68799999999999</v>
      </c>
      <c r="C930">
        <v>55.40791874</v>
      </c>
      <c r="D930">
        <v>119.4</v>
      </c>
      <c r="E930">
        <v>97.56624825662</v>
      </c>
      <c r="F930">
        <v>101.90963014650001</v>
      </c>
      <c r="G930">
        <v>116.4046615492</v>
      </c>
      <c r="H930">
        <f t="shared" si="14"/>
        <v>4.5869231996675808E-4</v>
      </c>
    </row>
    <row r="931" spans="1:8" x14ac:dyDescent="0.35">
      <c r="A931" s="1">
        <v>41104</v>
      </c>
      <c r="B931">
        <v>479.178</v>
      </c>
      <c r="C931">
        <v>55.105418729999997</v>
      </c>
      <c r="D931">
        <v>110.5</v>
      </c>
      <c r="E931">
        <v>99.909895470379993</v>
      </c>
      <c r="F931">
        <v>103.519525802</v>
      </c>
      <c r="G931">
        <v>110.1427684798</v>
      </c>
      <c r="H931">
        <f t="shared" si="14"/>
        <v>3.9151782004864799E-4</v>
      </c>
    </row>
    <row r="932" spans="1:8" x14ac:dyDescent="0.35">
      <c r="A932" s="1">
        <v>41105</v>
      </c>
      <c r="B932">
        <v>471.904</v>
      </c>
      <c r="C932">
        <v>54.752502049999997</v>
      </c>
      <c r="D932">
        <v>106.3</v>
      </c>
      <c r="E932">
        <v>97.124407252439994</v>
      </c>
      <c r="F932">
        <v>103.5467224547</v>
      </c>
      <c r="G932">
        <v>110.18043933049999</v>
      </c>
      <c r="H932">
        <f t="shared" si="14"/>
        <v>7.1087639980760287E-5</v>
      </c>
    </row>
    <row r="933" spans="1:8" x14ac:dyDescent="0.35">
      <c r="A933" s="1">
        <v>41106</v>
      </c>
      <c r="B933">
        <v>464.79899999999998</v>
      </c>
      <c r="C933">
        <v>54.450002040000001</v>
      </c>
      <c r="D933">
        <v>102</v>
      </c>
      <c r="E933">
        <v>96.410226385640001</v>
      </c>
      <c r="F933">
        <v>101.443793911</v>
      </c>
      <c r="G933">
        <v>110.4951600312</v>
      </c>
      <c r="H933">
        <f t="shared" si="14"/>
        <v>1.8236784001146589E-4</v>
      </c>
    </row>
    <row r="934" spans="1:8" x14ac:dyDescent="0.35">
      <c r="A934" s="1">
        <v>41107</v>
      </c>
      <c r="B934">
        <v>458.30200000000002</v>
      </c>
      <c r="C934">
        <v>53.945835359999997</v>
      </c>
      <c r="D934">
        <v>95.5</v>
      </c>
      <c r="E934">
        <v>96.786296556569994</v>
      </c>
      <c r="F934">
        <v>99.264747191010002</v>
      </c>
      <c r="G934">
        <v>112.8055477528</v>
      </c>
      <c r="H934">
        <f t="shared" si="14"/>
        <v>4.2686037994599246E-4</v>
      </c>
    </row>
    <row r="935" spans="1:8" x14ac:dyDescent="0.35">
      <c r="A935" s="1">
        <v>41108</v>
      </c>
      <c r="B935">
        <v>452.80900000000003</v>
      </c>
      <c r="C935">
        <v>53.492085340000003</v>
      </c>
      <c r="D935">
        <v>89.1</v>
      </c>
      <c r="E935">
        <v>95.986077738519995</v>
      </c>
      <c r="F935">
        <v>97.633215547700004</v>
      </c>
      <c r="G935">
        <v>116.5979929329</v>
      </c>
      <c r="H935">
        <f t="shared" si="14"/>
        <v>3.7155911996933355E-4</v>
      </c>
    </row>
    <row r="936" spans="1:8" x14ac:dyDescent="0.35">
      <c r="A936" s="1">
        <v>41109</v>
      </c>
      <c r="B936">
        <v>451.88499999999999</v>
      </c>
      <c r="C936">
        <v>53.209752000000002</v>
      </c>
      <c r="D936">
        <v>87.9</v>
      </c>
      <c r="E936">
        <v>97.66612641815</v>
      </c>
      <c r="F936">
        <v>96.487439222039995</v>
      </c>
      <c r="G936">
        <v>116.6216058394</v>
      </c>
      <c r="H936">
        <f t="shared" si="14"/>
        <v>7.6520410004832229E-5</v>
      </c>
    </row>
    <row r="937" spans="1:8" x14ac:dyDescent="0.35">
      <c r="A937" s="1">
        <v>41110</v>
      </c>
      <c r="B937">
        <v>462.37599999999998</v>
      </c>
      <c r="C937">
        <v>51.828335279999997</v>
      </c>
      <c r="D937">
        <v>97</v>
      </c>
      <c r="E937">
        <v>99.432070175440003</v>
      </c>
      <c r="F937">
        <v>96.790730337080007</v>
      </c>
      <c r="G937">
        <v>117.3246629213</v>
      </c>
      <c r="H937">
        <f t="shared" si="14"/>
        <v>2.0128617995851528E-4</v>
      </c>
    </row>
    <row r="938" spans="1:8" x14ac:dyDescent="0.35">
      <c r="A938" s="1">
        <v>41111</v>
      </c>
      <c r="B938">
        <v>467.16500000000002</v>
      </c>
      <c r="C938">
        <v>52.030001949999999</v>
      </c>
      <c r="D938">
        <v>100.6</v>
      </c>
      <c r="E938">
        <v>99.983245679939998</v>
      </c>
      <c r="F938">
        <v>96.593350864010006</v>
      </c>
      <c r="G938">
        <v>117.9588880541</v>
      </c>
      <c r="H938">
        <f t="shared" si="14"/>
        <v>4.8654804999159751E-4</v>
      </c>
    </row>
    <row r="939" spans="1:8" x14ac:dyDescent="0.35">
      <c r="A939" s="1">
        <v>41112</v>
      </c>
      <c r="B939">
        <v>470.08499999999998</v>
      </c>
      <c r="C939">
        <v>52.030001949999999</v>
      </c>
      <c r="D939">
        <v>104.7</v>
      </c>
      <c r="E939">
        <v>99.542116327960002</v>
      </c>
      <c r="F939">
        <v>96.668009810789997</v>
      </c>
      <c r="G939">
        <v>117.1444428872</v>
      </c>
      <c r="H939">
        <f t="shared" si="14"/>
        <v>4.2902404999267674E-4</v>
      </c>
    </row>
    <row r="940" spans="1:8" x14ac:dyDescent="0.35">
      <c r="A940" s="1">
        <v>41113</v>
      </c>
      <c r="B940">
        <v>467.77100000000002</v>
      </c>
      <c r="C940">
        <v>51.979585280000002</v>
      </c>
      <c r="D940">
        <v>106.7</v>
      </c>
      <c r="E940">
        <v>97.24863540938</v>
      </c>
      <c r="F940">
        <v>95.349198047420003</v>
      </c>
      <c r="G940">
        <v>116.4935749129</v>
      </c>
      <c r="H940">
        <f t="shared" si="14"/>
        <v>6.3503000546916155E-6</v>
      </c>
    </row>
    <row r="941" spans="1:8" x14ac:dyDescent="0.35">
      <c r="A941" s="1">
        <v>41114</v>
      </c>
      <c r="B941">
        <v>463.06099999999998</v>
      </c>
      <c r="C941">
        <v>51.828335279999997</v>
      </c>
      <c r="D941">
        <v>106.5</v>
      </c>
      <c r="E941">
        <v>93.904181184669994</v>
      </c>
      <c r="F941">
        <v>94.299825174830005</v>
      </c>
      <c r="G941">
        <v>116.5288641115</v>
      </c>
      <c r="H941">
        <f t="shared" si="14"/>
        <v>2.0575100006681168E-4</v>
      </c>
    </row>
    <row r="942" spans="1:8" x14ac:dyDescent="0.35">
      <c r="A942" s="1">
        <v>41115</v>
      </c>
      <c r="B942">
        <v>458.93599999999998</v>
      </c>
      <c r="C942">
        <v>51.677085269999999</v>
      </c>
      <c r="D942">
        <v>101.9</v>
      </c>
      <c r="E942">
        <v>93.805559416259996</v>
      </c>
      <c r="F942">
        <v>95.44093120222</v>
      </c>
      <c r="G942">
        <v>116.1127754533</v>
      </c>
      <c r="H942">
        <f t="shared" si="14"/>
        <v>3.5134178000362226E-4</v>
      </c>
    </row>
    <row r="943" spans="1:8" x14ac:dyDescent="0.35">
      <c r="A943" s="1">
        <v>41116</v>
      </c>
      <c r="B943">
        <v>461.79700000000003</v>
      </c>
      <c r="C943">
        <v>51.677085269999999</v>
      </c>
      <c r="D943">
        <v>99.8</v>
      </c>
      <c r="E943">
        <v>95.959342197340007</v>
      </c>
      <c r="F943">
        <v>96.082050384880006</v>
      </c>
      <c r="G943">
        <v>118.2782217573</v>
      </c>
      <c r="H943">
        <f t="shared" si="14"/>
        <v>3.0039047999252944E-4</v>
      </c>
    </row>
    <row r="944" spans="1:8" x14ac:dyDescent="0.35">
      <c r="A944" s="1">
        <v>41117</v>
      </c>
      <c r="B944">
        <v>476.464</v>
      </c>
      <c r="C944">
        <v>51.929168609999998</v>
      </c>
      <c r="D944">
        <v>99.8</v>
      </c>
      <c r="E944">
        <v>100.8400493421</v>
      </c>
      <c r="F944">
        <v>103.5217927632</v>
      </c>
      <c r="G944">
        <v>120.3731874484</v>
      </c>
      <c r="H944">
        <f t="shared" si="14"/>
        <v>1.9816370001990435E-4</v>
      </c>
    </row>
    <row r="945" spans="1:8" x14ac:dyDescent="0.35">
      <c r="A945" s="1">
        <v>41118</v>
      </c>
      <c r="B945">
        <v>478.74900000000002</v>
      </c>
      <c r="C945">
        <v>51.626668600000002</v>
      </c>
      <c r="D945">
        <v>104.3</v>
      </c>
      <c r="E945">
        <v>97.865743440230005</v>
      </c>
      <c r="F945">
        <v>108.9045189504</v>
      </c>
      <c r="G945">
        <v>116.0524981792</v>
      </c>
      <c r="H945">
        <f t="shared" si="14"/>
        <v>4.2916982999940956E-4</v>
      </c>
    </row>
    <row r="946" spans="1:8" x14ac:dyDescent="0.35">
      <c r="A946" s="1">
        <v>41119</v>
      </c>
      <c r="B946">
        <v>460.76600000000002</v>
      </c>
      <c r="C946">
        <v>51.576251929999998</v>
      </c>
      <c r="D946">
        <v>106.5</v>
      </c>
      <c r="E946">
        <v>95.386245614040007</v>
      </c>
      <c r="F946">
        <v>94.21684210526</v>
      </c>
      <c r="G946">
        <v>113.0866853933</v>
      </c>
      <c r="H946">
        <f t="shared" si="14"/>
        <v>2.5042599986591085E-5</v>
      </c>
    </row>
    <row r="947" spans="1:8" x14ac:dyDescent="0.35">
      <c r="A947" s="1">
        <v>41120</v>
      </c>
      <c r="B947">
        <v>463.762</v>
      </c>
      <c r="C947">
        <v>51.929168609999998</v>
      </c>
      <c r="D947">
        <v>106.9</v>
      </c>
      <c r="E947">
        <v>99.863528591350004</v>
      </c>
      <c r="F947">
        <v>89.104602510459998</v>
      </c>
      <c r="G947">
        <v>115.9642398884</v>
      </c>
      <c r="H947">
        <f t="shared" si="14"/>
        <v>4.6039978997214348E-4</v>
      </c>
    </row>
    <row r="948" spans="1:8" x14ac:dyDescent="0.35">
      <c r="A948" s="1">
        <v>41121</v>
      </c>
      <c r="B948">
        <v>477.10500000000002</v>
      </c>
      <c r="C948">
        <v>51.788975145000002</v>
      </c>
      <c r="D948">
        <v>119.8</v>
      </c>
      <c r="E948">
        <v>100.06668994410001</v>
      </c>
      <c r="F948">
        <v>89.31389664804</v>
      </c>
      <c r="G948">
        <v>116.13511871510001</v>
      </c>
      <c r="H948">
        <f t="shared" si="14"/>
        <v>3.1954776000020502E-4</v>
      </c>
    </row>
    <row r="949" spans="1:8" x14ac:dyDescent="0.35">
      <c r="A949" s="1">
        <v>41122</v>
      </c>
      <c r="B949">
        <v>497.74099999999999</v>
      </c>
      <c r="C949">
        <v>51.979585280000002</v>
      </c>
      <c r="D949">
        <v>122.75</v>
      </c>
      <c r="E949">
        <v>101.8314325452</v>
      </c>
      <c r="F949">
        <v>91.634909596659995</v>
      </c>
      <c r="G949">
        <v>129.5447496523</v>
      </c>
      <c r="H949">
        <f t="shared" si="14"/>
        <v>3.2292584000970237E-4</v>
      </c>
    </row>
    <row r="950" spans="1:8" x14ac:dyDescent="0.35">
      <c r="A950" s="1">
        <v>41123</v>
      </c>
      <c r="B950">
        <v>501.233</v>
      </c>
      <c r="C950">
        <v>51.677085269999999</v>
      </c>
      <c r="D950">
        <v>127.46</v>
      </c>
      <c r="E950">
        <v>101.4261871508</v>
      </c>
      <c r="F950">
        <v>91.723812849159998</v>
      </c>
      <c r="G950">
        <v>128.94595254710001</v>
      </c>
      <c r="H950">
        <f t="shared" si="14"/>
        <v>3.7817059990175039E-5</v>
      </c>
    </row>
    <row r="951" spans="1:8" x14ac:dyDescent="0.35">
      <c r="A951" s="1">
        <v>41124</v>
      </c>
      <c r="B951">
        <v>497.291</v>
      </c>
      <c r="C951">
        <v>51.273751920000002</v>
      </c>
      <c r="D951">
        <v>125.42</v>
      </c>
      <c r="E951">
        <v>100.90788005580001</v>
      </c>
      <c r="F951">
        <v>91</v>
      </c>
      <c r="G951">
        <v>128.68957461650001</v>
      </c>
      <c r="H951">
        <f t="shared" si="14"/>
        <v>2.0659230006003781E-4</v>
      </c>
    </row>
    <row r="952" spans="1:8" x14ac:dyDescent="0.35">
      <c r="A952" s="1">
        <v>41125</v>
      </c>
      <c r="B952">
        <v>489.50299999999999</v>
      </c>
      <c r="C952">
        <v>51.172918590000002</v>
      </c>
      <c r="D952">
        <v>119.51</v>
      </c>
      <c r="E952">
        <v>99.090502793300004</v>
      </c>
      <c r="F952">
        <v>90.444483240219995</v>
      </c>
      <c r="G952">
        <v>129.2850314465</v>
      </c>
      <c r="H952">
        <f t="shared" si="14"/>
        <v>6.3929979944532533E-5</v>
      </c>
    </row>
    <row r="953" spans="1:8" x14ac:dyDescent="0.35">
      <c r="A953" s="1">
        <v>41126</v>
      </c>
      <c r="B953">
        <v>488.6</v>
      </c>
      <c r="C953">
        <v>51.324168589999999</v>
      </c>
      <c r="D953">
        <v>119.36</v>
      </c>
      <c r="E953">
        <v>97.580876216969997</v>
      </c>
      <c r="F953">
        <v>89.667014613779997</v>
      </c>
      <c r="G953">
        <v>130.6682267038</v>
      </c>
      <c r="H953">
        <f t="shared" si="14"/>
        <v>2.8612455002985371E-4</v>
      </c>
    </row>
    <row r="954" spans="1:8" x14ac:dyDescent="0.35">
      <c r="A954" s="1">
        <v>41127</v>
      </c>
      <c r="B954">
        <v>485.94600000000003</v>
      </c>
      <c r="C954">
        <v>51.475418599999998</v>
      </c>
      <c r="D954">
        <v>119.35</v>
      </c>
      <c r="E954">
        <v>95.981931236280005</v>
      </c>
      <c r="F954">
        <v>86.635149963420005</v>
      </c>
      <c r="G954">
        <v>132.50340160939999</v>
      </c>
      <c r="H954">
        <f t="shared" si="14"/>
        <v>9.8590900051931385E-5</v>
      </c>
    </row>
    <row r="955" spans="1:8" x14ac:dyDescent="0.35">
      <c r="A955" s="1">
        <v>41128</v>
      </c>
      <c r="B955">
        <v>487.30900000000003</v>
      </c>
      <c r="C955">
        <v>51.072085250000001</v>
      </c>
      <c r="D955">
        <v>119.35</v>
      </c>
      <c r="E955">
        <v>96.331553056920001</v>
      </c>
      <c r="F955">
        <v>87.448348559379994</v>
      </c>
      <c r="G955">
        <v>133.1071729958</v>
      </c>
      <c r="H955">
        <f t="shared" si="14"/>
        <v>1.5986210001983636E-4</v>
      </c>
    </row>
    <row r="956" spans="1:8" x14ac:dyDescent="0.35">
      <c r="A956" s="1">
        <v>41129</v>
      </c>
      <c r="B956">
        <v>487.07400000000001</v>
      </c>
      <c r="C956">
        <v>51.122501919999998</v>
      </c>
      <c r="D956">
        <v>119.12</v>
      </c>
      <c r="E956">
        <v>97.769986072419997</v>
      </c>
      <c r="F956">
        <v>85.617862116989997</v>
      </c>
      <c r="G956">
        <v>133.44328690809999</v>
      </c>
      <c r="H956">
        <f t="shared" si="14"/>
        <v>3.6298249000310534E-4</v>
      </c>
    </row>
    <row r="957" spans="1:8" x14ac:dyDescent="0.35">
      <c r="A957" s="1">
        <v>41130</v>
      </c>
      <c r="B957">
        <v>486.53899999999999</v>
      </c>
      <c r="C957">
        <v>51.576251929999998</v>
      </c>
      <c r="D957">
        <v>116.86</v>
      </c>
      <c r="E957">
        <v>98.833519163760002</v>
      </c>
      <c r="F957">
        <v>86</v>
      </c>
      <c r="G957">
        <v>133.2696933798</v>
      </c>
      <c r="H957">
        <f t="shared" si="14"/>
        <v>4.6447356004364337E-4</v>
      </c>
    </row>
    <row r="958" spans="1:8" x14ac:dyDescent="0.35">
      <c r="A958" s="1">
        <v>41131</v>
      </c>
      <c r="B958">
        <v>477.16500000000002</v>
      </c>
      <c r="C958">
        <v>51.273751920000002</v>
      </c>
      <c r="D958">
        <v>105.09</v>
      </c>
      <c r="E958">
        <v>100.1755757153</v>
      </c>
      <c r="F958">
        <v>86.557571528259999</v>
      </c>
      <c r="G958">
        <v>134.06859036989999</v>
      </c>
      <c r="H958">
        <f t="shared" si="14"/>
        <v>4.8953345992686081E-4</v>
      </c>
    </row>
    <row r="959" spans="1:8" x14ac:dyDescent="0.35">
      <c r="A959" s="1">
        <v>41132</v>
      </c>
      <c r="B959">
        <v>475.79300000000001</v>
      </c>
      <c r="C959">
        <v>51.273751920000002</v>
      </c>
      <c r="D959">
        <v>100.4</v>
      </c>
      <c r="E959">
        <v>101.052965806</v>
      </c>
      <c r="F959">
        <v>87.354152128400003</v>
      </c>
      <c r="G959">
        <v>135.71233775300001</v>
      </c>
      <c r="H959">
        <f t="shared" si="14"/>
        <v>2.0760740005698608E-4</v>
      </c>
    </row>
    <row r="960" spans="1:8" x14ac:dyDescent="0.35">
      <c r="A960" s="1">
        <v>41133</v>
      </c>
      <c r="B960">
        <v>475.161</v>
      </c>
      <c r="C960">
        <v>51.223335249999998</v>
      </c>
      <c r="D960">
        <v>100.53</v>
      </c>
      <c r="E960">
        <v>102.06464857340001</v>
      </c>
      <c r="F960">
        <v>87.637439109260001</v>
      </c>
      <c r="G960">
        <v>133.7057301808</v>
      </c>
      <c r="H960">
        <f t="shared" si="14"/>
        <v>1.5311345998725301E-4</v>
      </c>
    </row>
    <row r="961" spans="1:8" x14ac:dyDescent="0.35">
      <c r="A961" s="1">
        <v>41134</v>
      </c>
      <c r="B961">
        <v>471.53500000000003</v>
      </c>
      <c r="C961">
        <v>51.425001930000001</v>
      </c>
      <c r="D961">
        <v>96.87</v>
      </c>
      <c r="E961">
        <v>103.335380321</v>
      </c>
      <c r="F961">
        <v>93.087927424979995</v>
      </c>
      <c r="G961">
        <v>126.8163407821</v>
      </c>
      <c r="H961">
        <f t="shared" si="14"/>
        <v>3.4954192005898221E-4</v>
      </c>
    </row>
    <row r="962" spans="1:8" x14ac:dyDescent="0.35">
      <c r="A962" s="1">
        <v>41135</v>
      </c>
      <c r="B962">
        <v>465.38600000000002</v>
      </c>
      <c r="C962">
        <v>46.585001750000004</v>
      </c>
      <c r="D962">
        <v>91.31</v>
      </c>
      <c r="E962">
        <v>102.7946341463</v>
      </c>
      <c r="F962">
        <v>96.5</v>
      </c>
      <c r="G962">
        <v>128.19631358890001</v>
      </c>
      <c r="H962">
        <f t="shared" si="14"/>
        <v>5.0514800022938289E-5</v>
      </c>
    </row>
    <row r="963" spans="1:8" x14ac:dyDescent="0.35">
      <c r="A963" s="1">
        <v>41136</v>
      </c>
      <c r="B963">
        <v>482.95699999999999</v>
      </c>
      <c r="C963">
        <v>41.089584870000003</v>
      </c>
      <c r="D963">
        <v>91.29</v>
      </c>
      <c r="E963">
        <v>100.5958158996</v>
      </c>
      <c r="F963">
        <v>119.9381101813</v>
      </c>
      <c r="G963">
        <v>130.04313807529999</v>
      </c>
      <c r="H963">
        <f t="shared" si="14"/>
        <v>3.5097379998205724E-4</v>
      </c>
    </row>
    <row r="964" spans="1:8" x14ac:dyDescent="0.35">
      <c r="A964" s="1">
        <v>41137</v>
      </c>
      <c r="B964">
        <v>499.54700000000003</v>
      </c>
      <c r="C964">
        <v>43.428918299999999</v>
      </c>
      <c r="D964">
        <v>91.41</v>
      </c>
      <c r="E964">
        <v>96.965389972140002</v>
      </c>
      <c r="F964">
        <v>141.5463091922</v>
      </c>
      <c r="G964">
        <v>126.1967966574</v>
      </c>
      <c r="H964">
        <f t="shared" si="14"/>
        <v>4.1412173993649048E-4</v>
      </c>
    </row>
    <row r="965" spans="1:8" x14ac:dyDescent="0.35">
      <c r="A965" s="1">
        <v>41138</v>
      </c>
      <c r="B965">
        <v>494.92599999999999</v>
      </c>
      <c r="C965">
        <v>47.038751759999997</v>
      </c>
      <c r="D965">
        <v>91.49</v>
      </c>
      <c r="E965">
        <v>93.982508710800005</v>
      </c>
      <c r="F965">
        <v>138.84895470379999</v>
      </c>
      <c r="G965">
        <v>123.5653310105</v>
      </c>
      <c r="H965">
        <f t="shared" si="14"/>
        <v>4.5381490002682767E-4</v>
      </c>
    </row>
    <row r="966" spans="1:8" x14ac:dyDescent="0.35">
      <c r="A966" s="1">
        <v>41139</v>
      </c>
      <c r="B966">
        <v>486.17</v>
      </c>
      <c r="C966">
        <v>48.198335139999998</v>
      </c>
      <c r="D966">
        <v>91.59</v>
      </c>
      <c r="E966">
        <v>93.382439024389996</v>
      </c>
      <c r="F966">
        <v>130.2566155989</v>
      </c>
      <c r="G966">
        <v>122.7423398329</v>
      </c>
      <c r="H966">
        <f t="shared" si="14"/>
        <v>2.7040381002052527E-4</v>
      </c>
    </row>
    <row r="967" spans="1:8" x14ac:dyDescent="0.35">
      <c r="A967" s="1">
        <v>41140</v>
      </c>
      <c r="B967">
        <v>492.09399999999999</v>
      </c>
      <c r="C967">
        <v>47.911999999999999</v>
      </c>
      <c r="D967">
        <v>91.7</v>
      </c>
      <c r="E967">
        <v>91.863712491279998</v>
      </c>
      <c r="F967">
        <v>139.53770949720001</v>
      </c>
      <c r="G967">
        <v>121.08050977649999</v>
      </c>
      <c r="H967">
        <f t="shared" ref="H967:H1030" si="15">ABS(SUM(C967:G967)-B967)</f>
        <v>6.8235020023621473E-5</v>
      </c>
    </row>
    <row r="968" spans="1:8" x14ac:dyDescent="0.35">
      <c r="A968" s="1">
        <v>41141</v>
      </c>
      <c r="B968">
        <v>491.55799999999999</v>
      </c>
      <c r="C968">
        <v>50.858751900000001</v>
      </c>
      <c r="D968">
        <v>91.57</v>
      </c>
      <c r="E968">
        <v>90.742887029290003</v>
      </c>
      <c r="F968">
        <v>138.86192468620001</v>
      </c>
      <c r="G968">
        <v>119.52451882850001</v>
      </c>
      <c r="H968">
        <f t="shared" si="15"/>
        <v>8.2443990038427728E-5</v>
      </c>
    </row>
    <row r="969" spans="1:8" x14ac:dyDescent="0.35">
      <c r="A969" s="1">
        <v>41142</v>
      </c>
      <c r="B969">
        <v>492.613</v>
      </c>
      <c r="C969">
        <v>51.262</v>
      </c>
      <c r="D969">
        <v>91.64</v>
      </c>
      <c r="E969">
        <v>90.749512534819999</v>
      </c>
      <c r="F969">
        <v>138.53551532029999</v>
      </c>
      <c r="G969">
        <v>120.4257799443</v>
      </c>
      <c r="H969">
        <f t="shared" si="15"/>
        <v>1.9220058004520979E-4</v>
      </c>
    </row>
    <row r="970" spans="1:8" x14ac:dyDescent="0.35">
      <c r="A970" s="1">
        <v>41143</v>
      </c>
      <c r="B970">
        <v>480.46699999999998</v>
      </c>
      <c r="C970">
        <v>51.197519200000002</v>
      </c>
      <c r="D970">
        <v>94.51</v>
      </c>
      <c r="E970">
        <v>91.020850767089996</v>
      </c>
      <c r="F970">
        <v>121.91422594140001</v>
      </c>
      <c r="G970">
        <v>121.8248953975</v>
      </c>
      <c r="H970">
        <f t="shared" si="15"/>
        <v>4.9130599006730336E-4</v>
      </c>
    </row>
    <row r="971" spans="1:8" x14ac:dyDescent="0.35">
      <c r="A971" s="1">
        <v>41144</v>
      </c>
      <c r="B971">
        <v>465.387</v>
      </c>
      <c r="C971">
        <v>51.133212</v>
      </c>
      <c r="D971">
        <v>99.91</v>
      </c>
      <c r="E971">
        <v>92.734241788960006</v>
      </c>
      <c r="F971">
        <v>104.1141759777</v>
      </c>
      <c r="G971">
        <v>117.4953980447</v>
      </c>
      <c r="H971">
        <f t="shared" si="15"/>
        <v>2.7811359984752926E-5</v>
      </c>
    </row>
    <row r="972" spans="1:8" x14ac:dyDescent="0.35">
      <c r="A972" s="1">
        <v>41145</v>
      </c>
      <c r="B972">
        <v>462.50700000000001</v>
      </c>
      <c r="C972">
        <v>51.532200000000003</v>
      </c>
      <c r="D972">
        <v>99.19</v>
      </c>
      <c r="E972">
        <v>95.346105702360006</v>
      </c>
      <c r="F972">
        <v>103.3365785814</v>
      </c>
      <c r="G972">
        <v>113.1019249479</v>
      </c>
      <c r="H972">
        <f t="shared" si="15"/>
        <v>1.9076834001907628E-4</v>
      </c>
    </row>
    <row r="973" spans="1:8" x14ac:dyDescent="0.35">
      <c r="A973" s="1">
        <v>41146</v>
      </c>
      <c r="B973">
        <v>466.68299999999999</v>
      </c>
      <c r="C973">
        <v>51.231099999999998</v>
      </c>
      <c r="D973">
        <v>98.96</v>
      </c>
      <c r="E973">
        <v>95.720181564249998</v>
      </c>
      <c r="F973">
        <v>105.24039133470001</v>
      </c>
      <c r="G973">
        <v>115.53092942000001</v>
      </c>
      <c r="H973">
        <f t="shared" si="15"/>
        <v>3.9768105000348442E-4</v>
      </c>
    </row>
    <row r="974" spans="1:8" x14ac:dyDescent="0.35">
      <c r="A974" s="1">
        <v>41147</v>
      </c>
      <c r="B974">
        <v>461.512</v>
      </c>
      <c r="C974">
        <v>51.223300000000002</v>
      </c>
      <c r="D974">
        <v>98.71</v>
      </c>
      <c r="E974">
        <v>88.035474860340003</v>
      </c>
      <c r="F974">
        <v>106.6424581006</v>
      </c>
      <c r="G974">
        <v>116.90103351960001</v>
      </c>
      <c r="H974">
        <f t="shared" si="15"/>
        <v>2.6648054000588672E-4</v>
      </c>
    </row>
    <row r="975" spans="1:8" x14ac:dyDescent="0.35">
      <c r="A975" s="1">
        <v>41148</v>
      </c>
      <c r="B975">
        <v>465.54199999999997</v>
      </c>
      <c r="C975">
        <v>51.576999999999998</v>
      </c>
      <c r="D975">
        <v>98.61</v>
      </c>
      <c r="E975">
        <v>89.554488517750002</v>
      </c>
      <c r="F975">
        <v>107.1927627001</v>
      </c>
      <c r="G975">
        <v>118.60741127350001</v>
      </c>
      <c r="H975">
        <f t="shared" si="15"/>
        <v>3.3750864992043716E-4</v>
      </c>
    </row>
    <row r="976" spans="1:8" x14ac:dyDescent="0.35">
      <c r="A976" s="1">
        <v>41149</v>
      </c>
      <c r="B976">
        <v>478.05700000000002</v>
      </c>
      <c r="C976">
        <v>51.625999999999998</v>
      </c>
      <c r="D976">
        <v>98.42</v>
      </c>
      <c r="E976">
        <v>89.720432357039996</v>
      </c>
      <c r="F976">
        <v>119.7397140865</v>
      </c>
      <c r="G976">
        <v>118.55089958160001</v>
      </c>
      <c r="H976">
        <f t="shared" si="15"/>
        <v>4.6025139965877315E-5</v>
      </c>
    </row>
    <row r="977" spans="1:8" x14ac:dyDescent="0.35">
      <c r="A977" s="1">
        <v>41150</v>
      </c>
      <c r="B977">
        <v>481.54599999999999</v>
      </c>
      <c r="C977">
        <v>51.625999999999998</v>
      </c>
      <c r="D977">
        <v>98.43</v>
      </c>
      <c r="E977">
        <v>88.255578800560002</v>
      </c>
      <c r="F977">
        <v>126.38118466900001</v>
      </c>
      <c r="G977">
        <v>116.8533472803</v>
      </c>
      <c r="H977">
        <f t="shared" si="15"/>
        <v>1.1074986002768128E-4</v>
      </c>
    </row>
    <row r="978" spans="1:8" x14ac:dyDescent="0.35">
      <c r="A978" s="1">
        <v>41151</v>
      </c>
      <c r="B978">
        <v>476.42899999999997</v>
      </c>
      <c r="C978">
        <v>51.374499999999998</v>
      </c>
      <c r="D978">
        <v>98.46</v>
      </c>
      <c r="E978">
        <v>87.004523312459995</v>
      </c>
      <c r="F978">
        <v>124</v>
      </c>
      <c r="G978">
        <v>115.5903409882</v>
      </c>
      <c r="H978">
        <f t="shared" si="15"/>
        <v>3.643006600100307E-4</v>
      </c>
    </row>
    <row r="979" spans="1:8" x14ac:dyDescent="0.35">
      <c r="A979" s="1">
        <v>41152</v>
      </c>
      <c r="B979">
        <v>475.40100000000001</v>
      </c>
      <c r="C979">
        <v>50.66</v>
      </c>
      <c r="D979">
        <v>98.38</v>
      </c>
      <c r="E979">
        <v>86.941713091919993</v>
      </c>
      <c r="F979">
        <v>124</v>
      </c>
      <c r="G979">
        <v>115.4191637631</v>
      </c>
      <c r="H979">
        <f t="shared" si="15"/>
        <v>1.2314498002297114E-4</v>
      </c>
    </row>
    <row r="980" spans="1:8" x14ac:dyDescent="0.35">
      <c r="A980" s="1">
        <v>41153</v>
      </c>
      <c r="B980">
        <v>475.44299999999998</v>
      </c>
      <c r="C980">
        <v>49.660418530000001</v>
      </c>
      <c r="D980">
        <v>90.59</v>
      </c>
      <c r="E980">
        <v>88.689230769229994</v>
      </c>
      <c r="F980">
        <v>129.55730258560001</v>
      </c>
      <c r="G980">
        <v>116.9455485674</v>
      </c>
      <c r="H980">
        <f t="shared" si="15"/>
        <v>4.9954777000493777E-4</v>
      </c>
    </row>
    <row r="981" spans="1:8" x14ac:dyDescent="0.35">
      <c r="A981" s="1">
        <v>41154</v>
      </c>
      <c r="B981">
        <v>471.40199999999999</v>
      </c>
      <c r="C981">
        <v>49.408335190000003</v>
      </c>
      <c r="D981">
        <v>78.55</v>
      </c>
      <c r="E981">
        <v>90.479152189019999</v>
      </c>
      <c r="F981">
        <v>134.40861709519999</v>
      </c>
      <c r="G981">
        <v>118.5562960389</v>
      </c>
      <c r="H981">
        <f t="shared" si="15"/>
        <v>4.0051312004152351E-4</v>
      </c>
    </row>
    <row r="982" spans="1:8" x14ac:dyDescent="0.35">
      <c r="A982" s="1">
        <v>41155</v>
      </c>
      <c r="B982">
        <v>468.39699999999999</v>
      </c>
      <c r="C982">
        <v>48.803335160000003</v>
      </c>
      <c r="D982">
        <v>74.3</v>
      </c>
      <c r="E982">
        <v>91.461801675979999</v>
      </c>
      <c r="F982">
        <v>138.4514325646</v>
      </c>
      <c r="G982">
        <v>115.3804751922</v>
      </c>
      <c r="H982">
        <f t="shared" si="15"/>
        <v>4.4592780000130006E-5</v>
      </c>
    </row>
    <row r="983" spans="1:8" x14ac:dyDescent="0.35">
      <c r="A983" s="1">
        <v>41156</v>
      </c>
      <c r="B983">
        <v>452.68700000000001</v>
      </c>
      <c r="C983">
        <v>46.887501759999999</v>
      </c>
      <c r="D983">
        <v>72.150000000000006</v>
      </c>
      <c r="E983">
        <v>92.920111343079995</v>
      </c>
      <c r="F983">
        <v>146.20563674319999</v>
      </c>
      <c r="G983">
        <v>94.523409881700005</v>
      </c>
      <c r="H983">
        <f t="shared" si="15"/>
        <v>3.4027202002562262E-4</v>
      </c>
    </row>
    <row r="984" spans="1:8" x14ac:dyDescent="0.35">
      <c r="A984" s="1">
        <v>41157</v>
      </c>
      <c r="B984">
        <v>452.08800000000002</v>
      </c>
      <c r="C984">
        <v>45.12291836</v>
      </c>
      <c r="D984">
        <v>72.27</v>
      </c>
      <c r="E984">
        <v>94.089415041780001</v>
      </c>
      <c r="F984">
        <v>150.15459610030001</v>
      </c>
      <c r="G984">
        <v>90.450609756099993</v>
      </c>
      <c r="H984">
        <f t="shared" si="15"/>
        <v>4.6074182000666042E-4</v>
      </c>
    </row>
    <row r="985" spans="1:8" x14ac:dyDescent="0.35">
      <c r="A985" s="1">
        <v>41158</v>
      </c>
      <c r="B985">
        <v>460.464</v>
      </c>
      <c r="C985">
        <v>45.980001719999997</v>
      </c>
      <c r="D985">
        <v>72.42</v>
      </c>
      <c r="E985">
        <v>94.264919636619993</v>
      </c>
      <c r="F985">
        <v>157.2223969252</v>
      </c>
      <c r="G985">
        <v>90.576571229050003</v>
      </c>
      <c r="H985">
        <f t="shared" si="15"/>
        <v>1.1048913000877292E-4</v>
      </c>
    </row>
    <row r="986" spans="1:8" x14ac:dyDescent="0.35">
      <c r="A986" s="1">
        <v>41159</v>
      </c>
      <c r="B986">
        <v>462.71</v>
      </c>
      <c r="C986">
        <v>46.786668419999998</v>
      </c>
      <c r="D986">
        <v>73.5</v>
      </c>
      <c r="E986">
        <v>93.836306620209996</v>
      </c>
      <c r="F986">
        <v>158.73779637379999</v>
      </c>
      <c r="G986">
        <v>89.849390243900004</v>
      </c>
      <c r="H986">
        <f t="shared" si="15"/>
        <v>1.6165791004141283E-4</v>
      </c>
    </row>
    <row r="987" spans="1:8" x14ac:dyDescent="0.35">
      <c r="A987" s="1">
        <v>41160</v>
      </c>
      <c r="B987">
        <v>461.00400000000002</v>
      </c>
      <c r="C987">
        <v>46.786668419999998</v>
      </c>
      <c r="D987">
        <v>73.510000000000005</v>
      </c>
      <c r="E987">
        <v>93.464275766019995</v>
      </c>
      <c r="F987">
        <v>158.21587743730001</v>
      </c>
      <c r="G987">
        <v>89.026949860719995</v>
      </c>
      <c r="H987">
        <f t="shared" si="15"/>
        <v>2.2851596003192753E-4</v>
      </c>
    </row>
    <row r="988" spans="1:8" x14ac:dyDescent="0.35">
      <c r="A988" s="1">
        <v>41161</v>
      </c>
      <c r="B988">
        <v>459.48599999999999</v>
      </c>
      <c r="C988">
        <v>46.837085090000002</v>
      </c>
      <c r="D988">
        <v>73.5</v>
      </c>
      <c r="E988">
        <v>93.032729805010007</v>
      </c>
      <c r="F988">
        <v>157.5710306407</v>
      </c>
      <c r="G988">
        <v>88.544881615600005</v>
      </c>
      <c r="H988">
        <f t="shared" si="15"/>
        <v>2.7284869003096901E-4</v>
      </c>
    </row>
    <row r="989" spans="1:8" x14ac:dyDescent="0.35">
      <c r="A989" s="1">
        <v>41162</v>
      </c>
      <c r="B989">
        <v>459.87799999999999</v>
      </c>
      <c r="C989">
        <v>46.887501759999999</v>
      </c>
      <c r="D989">
        <v>73.62</v>
      </c>
      <c r="E989">
        <v>92.836268343819995</v>
      </c>
      <c r="F989">
        <v>157.8025856045</v>
      </c>
      <c r="G989">
        <v>88.731184486369997</v>
      </c>
      <c r="H989">
        <f t="shared" si="15"/>
        <v>4.5980530995848312E-4</v>
      </c>
    </row>
    <row r="990" spans="1:8" x14ac:dyDescent="0.35">
      <c r="A990" s="1">
        <v>41163</v>
      </c>
      <c r="B990">
        <v>456.76299999999998</v>
      </c>
      <c r="C990">
        <v>46.887501759999999</v>
      </c>
      <c r="D990">
        <v>73.290000000000006</v>
      </c>
      <c r="E990">
        <v>93.31157601116</v>
      </c>
      <c r="F990">
        <v>153.979776848</v>
      </c>
      <c r="G990">
        <v>89.293815331009995</v>
      </c>
      <c r="H990">
        <f t="shared" si="15"/>
        <v>3.300498299836363E-4</v>
      </c>
    </row>
    <row r="991" spans="1:8" x14ac:dyDescent="0.35">
      <c r="A991" s="1">
        <v>41164</v>
      </c>
      <c r="B991">
        <v>455.84100000000001</v>
      </c>
      <c r="C991">
        <v>46.534585079999999</v>
      </c>
      <c r="D991">
        <v>73.819999999999993</v>
      </c>
      <c r="E991">
        <v>93.069541029210001</v>
      </c>
      <c r="F991">
        <v>152.999978989</v>
      </c>
      <c r="G991">
        <v>89.416707232269999</v>
      </c>
      <c r="H991">
        <f t="shared" si="15"/>
        <v>1.8766951995985437E-4</v>
      </c>
    </row>
    <row r="992" spans="1:8" x14ac:dyDescent="0.35">
      <c r="A992" s="1">
        <v>41165</v>
      </c>
      <c r="B992">
        <v>451.303</v>
      </c>
      <c r="C992">
        <v>46.1816684</v>
      </c>
      <c r="D992">
        <v>69.53</v>
      </c>
      <c r="E992">
        <v>93.687369155620004</v>
      </c>
      <c r="F992">
        <v>152.21667829730001</v>
      </c>
      <c r="G992">
        <v>89.687264480110002</v>
      </c>
      <c r="H992">
        <f t="shared" si="15"/>
        <v>1.9666969990339567E-5</v>
      </c>
    </row>
    <row r="993" spans="1:8" x14ac:dyDescent="0.35">
      <c r="A993" s="1">
        <v>41166</v>
      </c>
      <c r="B993">
        <v>450.49799999999999</v>
      </c>
      <c r="C993">
        <v>46.383335070000001</v>
      </c>
      <c r="D993">
        <v>67.25</v>
      </c>
      <c r="E993">
        <v>93.141324041809995</v>
      </c>
      <c r="F993">
        <v>153.38405292479999</v>
      </c>
      <c r="G993">
        <v>90.339188718659997</v>
      </c>
      <c r="H993">
        <f t="shared" si="15"/>
        <v>9.9244729995007219E-5</v>
      </c>
    </row>
    <row r="994" spans="1:8" x14ac:dyDescent="0.35">
      <c r="A994" s="1">
        <v>41167</v>
      </c>
      <c r="B994">
        <v>446.16199999999998</v>
      </c>
      <c r="C994">
        <v>46.585001750000004</v>
      </c>
      <c r="D994">
        <v>67.349999999999994</v>
      </c>
      <c r="E994">
        <v>86.980516759780002</v>
      </c>
      <c r="F994">
        <v>154.28494060099999</v>
      </c>
      <c r="G994">
        <v>90.961522346370003</v>
      </c>
      <c r="H994">
        <f t="shared" si="15"/>
        <v>1.8542850000358158E-5</v>
      </c>
    </row>
    <row r="995" spans="1:8" x14ac:dyDescent="0.35">
      <c r="A995" s="1">
        <v>41168</v>
      </c>
      <c r="B995">
        <v>448.45400000000001</v>
      </c>
      <c r="C995">
        <v>46.656656499999997</v>
      </c>
      <c r="D995">
        <v>67.45</v>
      </c>
      <c r="E995">
        <v>87.977041172369994</v>
      </c>
      <c r="F995">
        <v>154.93248429869999</v>
      </c>
      <c r="G995">
        <v>91.438136775990003</v>
      </c>
      <c r="H995">
        <f t="shared" si="15"/>
        <v>3.1874705996415287E-4</v>
      </c>
    </row>
    <row r="996" spans="1:8" x14ac:dyDescent="0.35">
      <c r="A996" s="1">
        <v>41169</v>
      </c>
      <c r="B996">
        <v>424.17500000000001</v>
      </c>
      <c r="C996">
        <v>46.83</v>
      </c>
      <c r="D996">
        <v>67.48</v>
      </c>
      <c r="E996">
        <v>87.858222915040002</v>
      </c>
      <c r="F996">
        <v>131.0639127046</v>
      </c>
      <c r="G996">
        <v>90.942595479350004</v>
      </c>
      <c r="H996">
        <f t="shared" si="15"/>
        <v>2.6890100997434274E-4</v>
      </c>
    </row>
    <row r="997" spans="1:8" x14ac:dyDescent="0.35">
      <c r="A997" s="1">
        <v>41170</v>
      </c>
      <c r="B997">
        <v>395.91800000000001</v>
      </c>
      <c r="C997">
        <v>46.282501740000001</v>
      </c>
      <c r="D997">
        <v>67.36</v>
      </c>
      <c r="E997">
        <v>85.241432584270001</v>
      </c>
      <c r="F997">
        <v>109.49859550559999</v>
      </c>
      <c r="G997">
        <v>87.534999999999997</v>
      </c>
      <c r="H997">
        <f t="shared" si="15"/>
        <v>4.7017013002914609E-4</v>
      </c>
    </row>
    <row r="998" spans="1:8" x14ac:dyDescent="0.35">
      <c r="A998" s="1">
        <v>41171</v>
      </c>
      <c r="B998">
        <v>389.93599999999998</v>
      </c>
      <c r="C998">
        <v>45.828000000000003</v>
      </c>
      <c r="D998">
        <v>64.55</v>
      </c>
      <c r="E998">
        <v>85.587935843790007</v>
      </c>
      <c r="F998">
        <v>109.0597977685</v>
      </c>
      <c r="G998">
        <v>84.910599721059995</v>
      </c>
      <c r="H998">
        <f t="shared" si="15"/>
        <v>3.33333350056364E-4</v>
      </c>
    </row>
    <row r="999" spans="1:8" x14ac:dyDescent="0.35">
      <c r="A999" s="1">
        <v>41172</v>
      </c>
      <c r="B999">
        <v>381.35700000000003</v>
      </c>
      <c r="C999">
        <v>45.627000000000002</v>
      </c>
      <c r="D999">
        <v>61.33</v>
      </c>
      <c r="E999">
        <v>83.6456412</v>
      </c>
      <c r="F999">
        <v>107.64356168</v>
      </c>
      <c r="G999">
        <v>83.111230000000006</v>
      </c>
      <c r="H999">
        <f t="shared" si="15"/>
        <v>4.3288000000529792E-4</v>
      </c>
    </row>
    <row r="1000" spans="1:8" x14ac:dyDescent="0.35">
      <c r="A1000" s="1">
        <v>41173</v>
      </c>
      <c r="B1000">
        <v>396.44099999999997</v>
      </c>
      <c r="C1000">
        <v>46.08</v>
      </c>
      <c r="D1000">
        <v>61.46</v>
      </c>
      <c r="E1000">
        <v>89.782262569829996</v>
      </c>
      <c r="F1000">
        <v>111.10998603349999</v>
      </c>
      <c r="G1000">
        <v>88.008669916429994</v>
      </c>
      <c r="H1000">
        <f t="shared" si="15"/>
        <v>8.1480239998654724E-5</v>
      </c>
    </row>
    <row r="1001" spans="1:8" x14ac:dyDescent="0.35">
      <c r="A1001" s="1">
        <v>41174</v>
      </c>
      <c r="B1001">
        <v>408.36799999999999</v>
      </c>
      <c r="C1001">
        <v>46.231999999999999</v>
      </c>
      <c r="D1001">
        <v>61.57</v>
      </c>
      <c r="E1001">
        <v>95.00536211699</v>
      </c>
      <c r="F1001">
        <v>114.1337979094</v>
      </c>
      <c r="G1001">
        <v>91.426416083920003</v>
      </c>
      <c r="H1001">
        <f t="shared" si="15"/>
        <v>4.238896900119471E-4</v>
      </c>
    </row>
    <row r="1002" spans="1:8" x14ac:dyDescent="0.35">
      <c r="A1002" s="1">
        <v>41175</v>
      </c>
      <c r="B1002">
        <v>411.67700000000002</v>
      </c>
      <c r="C1002">
        <v>46.282501740000001</v>
      </c>
      <c r="D1002">
        <v>61.56</v>
      </c>
      <c r="E1002">
        <v>95.940773809519996</v>
      </c>
      <c r="F1002">
        <v>115.43843005950001</v>
      </c>
      <c r="G1002">
        <v>92.454966517860001</v>
      </c>
      <c r="H1002">
        <f t="shared" si="15"/>
        <v>3.2787312005666536E-4</v>
      </c>
    </row>
    <row r="1003" spans="1:8" x14ac:dyDescent="0.35">
      <c r="A1003" s="1">
        <v>41176</v>
      </c>
      <c r="B1003">
        <v>383.22800000000001</v>
      </c>
      <c r="C1003">
        <v>45.57</v>
      </c>
      <c r="D1003">
        <v>57.92</v>
      </c>
      <c r="E1003">
        <v>87.869621157970002</v>
      </c>
      <c r="F1003">
        <v>114.3308297568</v>
      </c>
      <c r="G1003">
        <v>77.537943490700002</v>
      </c>
      <c r="H1003">
        <f t="shared" si="15"/>
        <v>3.9440547004687687E-4</v>
      </c>
    </row>
    <row r="1004" spans="1:8" x14ac:dyDescent="0.35">
      <c r="A1004" s="1">
        <v>41177</v>
      </c>
      <c r="B1004">
        <v>360.99900000000002</v>
      </c>
      <c r="C1004">
        <v>44.719585010000003</v>
      </c>
      <c r="D1004">
        <v>53.16</v>
      </c>
      <c r="E1004">
        <v>80.135456456</v>
      </c>
      <c r="F1004">
        <v>112.33216549799999</v>
      </c>
      <c r="G1004">
        <v>70.651325</v>
      </c>
      <c r="H1004">
        <f t="shared" si="15"/>
        <v>4.6803600002931489E-4</v>
      </c>
    </row>
    <row r="1005" spans="1:8" x14ac:dyDescent="0.35">
      <c r="A1005" s="1">
        <v>41178</v>
      </c>
      <c r="B1005">
        <v>359.00700000000001</v>
      </c>
      <c r="C1005">
        <v>45.173335029999997</v>
      </c>
      <c r="D1005">
        <v>55.26</v>
      </c>
      <c r="E1005">
        <v>75.427874564459998</v>
      </c>
      <c r="F1005">
        <v>112.25139470009999</v>
      </c>
      <c r="G1005">
        <v>70.894773519159997</v>
      </c>
      <c r="H1005">
        <f t="shared" si="15"/>
        <v>3.7781371992196E-4</v>
      </c>
    </row>
    <row r="1006" spans="1:8" x14ac:dyDescent="0.35">
      <c r="A1006" s="1">
        <v>41179</v>
      </c>
      <c r="B1006">
        <v>369.346</v>
      </c>
      <c r="C1006">
        <v>45.323999999999998</v>
      </c>
      <c r="D1006">
        <v>61.24</v>
      </c>
      <c r="E1006">
        <v>80.645645999999999</v>
      </c>
      <c r="F1006">
        <v>111.92388268160001</v>
      </c>
      <c r="G1006">
        <v>70.212158774369996</v>
      </c>
      <c r="H1006">
        <f t="shared" si="15"/>
        <v>3.1254403000957609E-4</v>
      </c>
    </row>
    <row r="1007" spans="1:8" x14ac:dyDescent="0.35">
      <c r="A1007" s="1">
        <v>41180</v>
      </c>
      <c r="B1007">
        <v>367.05500000000001</v>
      </c>
      <c r="C1007">
        <v>45.375001699999999</v>
      </c>
      <c r="D1007">
        <v>57.82</v>
      </c>
      <c r="E1007">
        <v>84.422663877269997</v>
      </c>
      <c r="F1007">
        <v>110.3912133891</v>
      </c>
      <c r="G1007">
        <v>69.046214135759996</v>
      </c>
      <c r="H1007">
        <f t="shared" si="15"/>
        <v>9.3102129994804272E-5</v>
      </c>
    </row>
    <row r="1008" spans="1:8" x14ac:dyDescent="0.35">
      <c r="A1008" s="1">
        <v>41181</v>
      </c>
      <c r="B1008">
        <v>360.51900000000001</v>
      </c>
      <c r="C1008">
        <v>45.375001699999999</v>
      </c>
      <c r="D1008">
        <v>53.25</v>
      </c>
      <c r="E1008">
        <v>83.534422809459997</v>
      </c>
      <c r="F1008">
        <v>109.982093185</v>
      </c>
      <c r="G1008">
        <v>68.377512161219997</v>
      </c>
      <c r="H1008">
        <f t="shared" si="15"/>
        <v>2.9855679997581319E-5</v>
      </c>
    </row>
    <row r="1009" spans="1:8" x14ac:dyDescent="0.35">
      <c r="A1009" s="1">
        <v>41182</v>
      </c>
      <c r="B1009">
        <v>344.17500000000001</v>
      </c>
      <c r="C1009">
        <v>45.42</v>
      </c>
      <c r="D1009">
        <v>53.25</v>
      </c>
      <c r="E1009">
        <v>85.308019525800006</v>
      </c>
      <c r="F1009">
        <v>91.496515679400005</v>
      </c>
      <c r="G1009">
        <v>68.700557491289999</v>
      </c>
      <c r="H1009">
        <f t="shared" si="15"/>
        <v>9.2696490014532174E-5</v>
      </c>
    </row>
    <row r="1010" spans="1:8" x14ac:dyDescent="0.35">
      <c r="A1010" s="1">
        <v>41183</v>
      </c>
      <c r="B1010">
        <v>286.34100000000001</v>
      </c>
      <c r="D1010">
        <v>57.37</v>
      </c>
      <c r="E1010">
        <v>90.088058659219996</v>
      </c>
      <c r="F1010">
        <v>73.456703910610003</v>
      </c>
      <c r="G1010">
        <v>65.426410614529999</v>
      </c>
      <c r="H1010">
        <f t="shared" si="15"/>
        <v>1.731843599941385E-4</v>
      </c>
    </row>
    <row r="1011" spans="1:8" x14ac:dyDescent="0.35">
      <c r="A1011" s="1">
        <v>41184</v>
      </c>
      <c r="B1011">
        <v>269.613</v>
      </c>
      <c r="D1011">
        <v>60.09</v>
      </c>
      <c r="E1011">
        <v>87.93625608907</v>
      </c>
      <c r="F1011">
        <v>71.204624478439996</v>
      </c>
      <c r="G1011">
        <v>50.382338204589999</v>
      </c>
      <c r="H1011">
        <f t="shared" si="15"/>
        <v>2.1877209997001046E-4</v>
      </c>
    </row>
    <row r="1012" spans="1:8" x14ac:dyDescent="0.35">
      <c r="A1012" s="1">
        <v>41185</v>
      </c>
      <c r="B1012">
        <v>269.20699999999999</v>
      </c>
      <c r="D1012">
        <v>61.06</v>
      </c>
      <c r="E1012">
        <v>87.118099231309998</v>
      </c>
      <c r="F1012">
        <v>71.393081761009995</v>
      </c>
      <c r="G1012">
        <v>49.636310272540001</v>
      </c>
      <c r="H1012">
        <f t="shared" si="15"/>
        <v>4.9126485998840508E-4</v>
      </c>
    </row>
    <row r="1013" spans="1:8" x14ac:dyDescent="0.35">
      <c r="A1013" s="1">
        <v>41186</v>
      </c>
      <c r="B1013">
        <v>268.78899999999999</v>
      </c>
      <c r="D1013">
        <v>61.26</v>
      </c>
      <c r="E1013">
        <v>86.721463414629994</v>
      </c>
      <c r="F1013">
        <v>71.124912891989993</v>
      </c>
      <c r="G1013">
        <v>49.682160278749997</v>
      </c>
      <c r="H1013">
        <f t="shared" si="15"/>
        <v>4.6341463001908778E-4</v>
      </c>
    </row>
    <row r="1014" spans="1:8" x14ac:dyDescent="0.35">
      <c r="A1014" s="1">
        <v>41187</v>
      </c>
      <c r="B1014">
        <v>270.303</v>
      </c>
      <c r="D1014">
        <v>61.08</v>
      </c>
      <c r="E1014">
        <v>87.701885424219995</v>
      </c>
      <c r="F1014">
        <v>71.508701957940005</v>
      </c>
      <c r="G1014">
        <v>50.012284263959998</v>
      </c>
      <c r="H1014">
        <f t="shared" si="15"/>
        <v>1.2835388002940817E-4</v>
      </c>
    </row>
    <row r="1015" spans="1:8" x14ac:dyDescent="0.35">
      <c r="A1015" s="1">
        <v>41188</v>
      </c>
      <c r="B1015">
        <v>273.07900000000001</v>
      </c>
      <c r="D1015">
        <v>65.040000000000006</v>
      </c>
      <c r="E1015">
        <v>86.870227272730006</v>
      </c>
      <c r="F1015">
        <v>71.399242424240001</v>
      </c>
      <c r="G1015">
        <v>49.769848484850002</v>
      </c>
      <c r="H1015">
        <f t="shared" si="15"/>
        <v>3.1818182003462425E-4</v>
      </c>
    </row>
    <row r="1016" spans="1:8" x14ac:dyDescent="0.35">
      <c r="A1016" s="1">
        <v>41189</v>
      </c>
      <c r="B1016">
        <v>270.99700000000001</v>
      </c>
      <c r="D1016">
        <v>65.760000000000005</v>
      </c>
      <c r="E1016">
        <v>85.701896067419995</v>
      </c>
      <c r="F1016">
        <v>70.057800421639996</v>
      </c>
      <c r="G1016">
        <v>49.477357695009999</v>
      </c>
      <c r="H1016">
        <f t="shared" si="15"/>
        <v>5.4184069995244499E-5</v>
      </c>
    </row>
    <row r="1017" spans="1:8" x14ac:dyDescent="0.35">
      <c r="A1017" s="1">
        <v>41190</v>
      </c>
      <c r="B1017">
        <v>268.95</v>
      </c>
      <c r="D1017">
        <v>63.25</v>
      </c>
      <c r="E1017">
        <v>85.622701949860001</v>
      </c>
      <c r="F1017">
        <v>70.521398747389995</v>
      </c>
      <c r="G1017">
        <v>49.555546276969999</v>
      </c>
      <c r="H1017">
        <f t="shared" si="15"/>
        <v>3.5302577998663764E-4</v>
      </c>
    </row>
    <row r="1018" spans="1:8" x14ac:dyDescent="0.35">
      <c r="A1018" s="1">
        <v>41191</v>
      </c>
      <c r="B1018">
        <v>271.673</v>
      </c>
      <c r="D1018">
        <v>62.19</v>
      </c>
      <c r="E1018">
        <v>90.98180341186</v>
      </c>
      <c r="F1018">
        <v>69.405284552850006</v>
      </c>
      <c r="G1018">
        <v>49.095853658540001</v>
      </c>
      <c r="H1018">
        <f t="shared" si="15"/>
        <v>5.8376749962008034E-5</v>
      </c>
    </row>
    <row r="1019" spans="1:8" x14ac:dyDescent="0.35">
      <c r="A1019" s="1">
        <v>41192</v>
      </c>
      <c r="B1019">
        <v>271.55700000000002</v>
      </c>
      <c r="D1019">
        <v>62.02</v>
      </c>
      <c r="E1019">
        <v>91.215974665730002</v>
      </c>
      <c r="F1019">
        <v>69.291901408450002</v>
      </c>
      <c r="G1019">
        <v>49.028802816899997</v>
      </c>
      <c r="H1019">
        <f t="shared" si="15"/>
        <v>3.2110892004766356E-4</v>
      </c>
    </row>
    <row r="1020" spans="1:8" x14ac:dyDescent="0.35">
      <c r="A1020" s="1">
        <v>41193</v>
      </c>
      <c r="B1020">
        <v>270.387</v>
      </c>
      <c r="D1020">
        <v>61.88</v>
      </c>
      <c r="E1020">
        <v>91.807301808069994</v>
      </c>
      <c r="F1020">
        <v>67.093706536859997</v>
      </c>
      <c r="G1020">
        <v>49.606453407510003</v>
      </c>
      <c r="H1020">
        <f t="shared" si="15"/>
        <v>4.6175244000323801E-4</v>
      </c>
    </row>
    <row r="1021" spans="1:8" x14ac:dyDescent="0.35">
      <c r="A1021" s="1">
        <v>41194</v>
      </c>
      <c r="B1021">
        <v>270.226</v>
      </c>
      <c r="D1021">
        <v>62.24</v>
      </c>
      <c r="E1021">
        <v>91.945921237690001</v>
      </c>
      <c r="F1021">
        <v>66.173523206750005</v>
      </c>
      <c r="G1021">
        <v>49.866862745100001</v>
      </c>
      <c r="H1021">
        <f t="shared" si="15"/>
        <v>3.0718953996711207E-4</v>
      </c>
    </row>
    <row r="1022" spans="1:8" x14ac:dyDescent="0.35">
      <c r="A1022" s="1">
        <v>41195</v>
      </c>
      <c r="B1022">
        <v>258.17700000000002</v>
      </c>
      <c r="D1022">
        <v>45.12</v>
      </c>
      <c r="E1022">
        <v>94.298466898949997</v>
      </c>
      <c r="F1022">
        <v>67.862020905920005</v>
      </c>
      <c r="G1022">
        <v>50.896376306619999</v>
      </c>
      <c r="H1022">
        <f t="shared" si="15"/>
        <v>1.3588851004442404E-4</v>
      </c>
    </row>
    <row r="1023" spans="1:8" x14ac:dyDescent="0.35">
      <c r="A1023" s="1">
        <v>41196</v>
      </c>
      <c r="B1023">
        <v>229.071</v>
      </c>
      <c r="D1023">
        <v>34.630000000000003</v>
      </c>
      <c r="E1023">
        <v>96.345244755240003</v>
      </c>
      <c r="F1023">
        <v>66.717330538089996</v>
      </c>
      <c r="G1023">
        <v>31.37887403913</v>
      </c>
      <c r="H1023">
        <f t="shared" si="15"/>
        <v>4.4933245999345672E-4</v>
      </c>
    </row>
    <row r="1024" spans="1:8" x14ac:dyDescent="0.35">
      <c r="A1024" s="1">
        <v>41197</v>
      </c>
      <c r="B1024">
        <v>63.726999999999997</v>
      </c>
      <c r="D1024">
        <v>18.41</v>
      </c>
      <c r="F1024">
        <v>45.316574979999999</v>
      </c>
      <c r="H1024">
        <f t="shared" si="15"/>
        <v>4.2502000000155249E-4</v>
      </c>
    </row>
    <row r="1025" spans="1:8" x14ac:dyDescent="0.35">
      <c r="A1025" s="1">
        <v>41198</v>
      </c>
      <c r="B1025">
        <v>29.65</v>
      </c>
      <c r="F1025">
        <v>29.649679788</v>
      </c>
      <c r="H1025">
        <f t="shared" si="15"/>
        <v>3.2021199999832106E-4</v>
      </c>
    </row>
    <row r="1026" spans="1:8" x14ac:dyDescent="0.35">
      <c r="A1026" s="1">
        <v>41199</v>
      </c>
      <c r="B1026">
        <v>189.71199999999999</v>
      </c>
      <c r="F1026">
        <v>189.7115921788</v>
      </c>
      <c r="H1026">
        <f t="shared" si="15"/>
        <v>4.0782119998539201E-4</v>
      </c>
    </row>
    <row r="1027" spans="1:8" x14ac:dyDescent="0.35">
      <c r="A1027" s="1">
        <v>41200</v>
      </c>
      <c r="B1027">
        <v>113.04600000000001</v>
      </c>
      <c r="F1027">
        <v>113.04610299230001</v>
      </c>
      <c r="H1027">
        <f t="shared" si="15"/>
        <v>1.0299230000043735E-4</v>
      </c>
    </row>
    <row r="1028" spans="1:8" x14ac:dyDescent="0.35">
      <c r="A1028" s="1">
        <v>41201</v>
      </c>
      <c r="B1028">
        <v>49.847000000000001</v>
      </c>
      <c r="F1028">
        <v>49.846543296089997</v>
      </c>
      <c r="H1028">
        <f t="shared" si="15"/>
        <v>4.567039100038528E-4</v>
      </c>
    </row>
    <row r="1029" spans="1:8" x14ac:dyDescent="0.35">
      <c r="A1029" s="1">
        <v>41202</v>
      </c>
      <c r="B1029">
        <v>26.032</v>
      </c>
      <c r="F1029">
        <v>26.032449406840001</v>
      </c>
      <c r="H1029">
        <f t="shared" si="15"/>
        <v>4.4940684000138731E-4</v>
      </c>
    </row>
    <row r="1030" spans="1:8" x14ac:dyDescent="0.35">
      <c r="A1030" s="1">
        <v>41203</v>
      </c>
      <c r="B1030">
        <v>18.654</v>
      </c>
      <c r="F1030">
        <v>18.65387299372</v>
      </c>
      <c r="H1030">
        <f t="shared" si="15"/>
        <v>1.2700627999961966E-4</v>
      </c>
    </row>
    <row r="1031" spans="1:8" x14ac:dyDescent="0.35">
      <c r="A1031" s="1">
        <v>41204</v>
      </c>
      <c r="B1031">
        <v>16.983000000000001</v>
      </c>
      <c r="F1031">
        <v>16.98344947735</v>
      </c>
      <c r="H1031">
        <f t="shared" ref="H1031:H1094" si="16">ABS(SUM(C1031:G1031)-B1031)</f>
        <v>4.4947734999922773E-4</v>
      </c>
    </row>
    <row r="1032" spans="1:8" x14ac:dyDescent="0.35">
      <c r="A1032" s="1">
        <v>41205</v>
      </c>
      <c r="B1032">
        <v>13.491</v>
      </c>
      <c r="F1032">
        <v>13.491451500349999</v>
      </c>
      <c r="H1032">
        <f t="shared" si="16"/>
        <v>4.5150034999963395E-4</v>
      </c>
    </row>
    <row r="1033" spans="1:8" x14ac:dyDescent="0.35">
      <c r="A1033" s="1">
        <v>41206</v>
      </c>
      <c r="B1033">
        <v>13.531000000000001</v>
      </c>
      <c r="F1033">
        <v>13.53142458101</v>
      </c>
      <c r="H1033">
        <f t="shared" si="16"/>
        <v>4.2458100999986925E-4</v>
      </c>
    </row>
    <row r="1034" spans="1:8" x14ac:dyDescent="0.35">
      <c r="A1034" s="1">
        <v>41207</v>
      </c>
      <c r="B1034">
        <v>15.993</v>
      </c>
      <c r="F1034">
        <v>15.99336128581</v>
      </c>
      <c r="H1034">
        <f t="shared" si="16"/>
        <v>3.6128580999950088E-4</v>
      </c>
    </row>
    <row r="1035" spans="1:8" x14ac:dyDescent="0.35">
      <c r="A1035" s="1">
        <v>41208</v>
      </c>
      <c r="B1035">
        <v>15.725</v>
      </c>
      <c r="F1035">
        <v>15.725209497210001</v>
      </c>
      <c r="H1035">
        <f t="shared" si="16"/>
        <v>2.0949721000107502E-4</v>
      </c>
    </row>
    <row r="1036" spans="1:8" x14ac:dyDescent="0.35">
      <c r="A1036" s="1">
        <v>41209</v>
      </c>
      <c r="B1036">
        <v>14.997999999999999</v>
      </c>
      <c r="F1036">
        <v>14.9979879878</v>
      </c>
      <c r="H1036">
        <f t="shared" si="16"/>
        <v>1.2012199999134054E-5</v>
      </c>
    </row>
    <row r="1037" spans="1:8" x14ac:dyDescent="0.35">
      <c r="A1037" s="1">
        <v>41210</v>
      </c>
      <c r="B1037">
        <v>14.097</v>
      </c>
      <c r="F1037">
        <v>14.096650383809999</v>
      </c>
      <c r="H1037">
        <f t="shared" si="16"/>
        <v>3.4961619000029032E-4</v>
      </c>
    </row>
    <row r="1038" spans="1:8" x14ac:dyDescent="0.35">
      <c r="A1038" s="1">
        <v>41211</v>
      </c>
      <c r="B1038">
        <v>13.571</v>
      </c>
      <c r="F1038">
        <v>13.571403631280001</v>
      </c>
      <c r="H1038">
        <f t="shared" si="16"/>
        <v>4.0363128000109327E-4</v>
      </c>
    </row>
    <row r="1039" spans="1:8" x14ac:dyDescent="0.35">
      <c r="A1039" s="1">
        <v>41212</v>
      </c>
      <c r="B1039">
        <v>13.356999999999999</v>
      </c>
      <c r="F1039">
        <v>13.35694347523</v>
      </c>
      <c r="H1039">
        <f t="shared" si="16"/>
        <v>5.6524769998844704E-5</v>
      </c>
    </row>
    <row r="1040" spans="1:8" x14ac:dyDescent="0.35">
      <c r="A1040" s="1">
        <v>41213</v>
      </c>
      <c r="B1040">
        <v>13.084</v>
      </c>
      <c r="F1040">
        <v>13.083682008369999</v>
      </c>
      <c r="H1040">
        <f t="shared" si="16"/>
        <v>3.1799163000023611E-4</v>
      </c>
    </row>
    <row r="1041" spans="1:8" x14ac:dyDescent="0.35">
      <c r="A1041" s="1">
        <v>41214</v>
      </c>
      <c r="B1041">
        <v>13</v>
      </c>
      <c r="F1041">
        <v>13</v>
      </c>
      <c r="H1041">
        <f t="shared" si="16"/>
        <v>0</v>
      </c>
    </row>
    <row r="1042" spans="1:8" x14ac:dyDescent="0.35">
      <c r="A1042" s="1">
        <v>41215</v>
      </c>
      <c r="B1042">
        <v>13</v>
      </c>
      <c r="F1042">
        <v>13</v>
      </c>
      <c r="H1042">
        <f t="shared" si="16"/>
        <v>0</v>
      </c>
    </row>
    <row r="1043" spans="1:8" x14ac:dyDescent="0.35">
      <c r="A1043" s="1">
        <v>41216</v>
      </c>
      <c r="B1043">
        <v>13</v>
      </c>
      <c r="F1043">
        <v>13</v>
      </c>
      <c r="H1043">
        <f t="shared" si="16"/>
        <v>0</v>
      </c>
    </row>
    <row r="1044" spans="1:8" x14ac:dyDescent="0.35">
      <c r="A1044" s="1">
        <v>41217</v>
      </c>
      <c r="B1044">
        <v>13</v>
      </c>
      <c r="F1044">
        <v>13</v>
      </c>
      <c r="H1044">
        <f t="shared" si="16"/>
        <v>0</v>
      </c>
    </row>
    <row r="1045" spans="1:8" x14ac:dyDescent="0.35">
      <c r="A1045" s="1">
        <v>41218</v>
      </c>
      <c r="B1045">
        <v>12.834</v>
      </c>
      <c r="F1045">
        <v>12.833972125440001</v>
      </c>
      <c r="H1045">
        <f t="shared" si="16"/>
        <v>2.7874559998863901E-5</v>
      </c>
    </row>
    <row r="1046" spans="1:8" x14ac:dyDescent="0.35">
      <c r="A1046" s="1">
        <v>41219</v>
      </c>
      <c r="B1046">
        <v>12.631</v>
      </c>
      <c r="F1046">
        <v>12.631118881120001</v>
      </c>
      <c r="H1046">
        <f t="shared" si="16"/>
        <v>1.1888112000058015E-4</v>
      </c>
    </row>
    <row r="1047" spans="1:8" x14ac:dyDescent="0.35">
      <c r="A1047" s="1">
        <v>41220</v>
      </c>
      <c r="B1047">
        <v>12.5</v>
      </c>
      <c r="F1047">
        <v>12.5</v>
      </c>
      <c r="H1047">
        <f t="shared" si="16"/>
        <v>0</v>
      </c>
    </row>
    <row r="1048" spans="1:8" x14ac:dyDescent="0.35">
      <c r="A1048" s="1">
        <v>41221</v>
      </c>
      <c r="B1048">
        <v>12.772</v>
      </c>
      <c r="F1048">
        <v>12.771503496499999</v>
      </c>
      <c r="H1048">
        <f t="shared" si="16"/>
        <v>4.9650350000085552E-4</v>
      </c>
    </row>
    <row r="1049" spans="1:8" x14ac:dyDescent="0.35">
      <c r="A1049" s="1">
        <v>41222</v>
      </c>
      <c r="B1049">
        <v>12.683999999999999</v>
      </c>
      <c r="F1049">
        <v>12.684494773520001</v>
      </c>
      <c r="H1049">
        <f t="shared" si="16"/>
        <v>4.9477352000160124E-4</v>
      </c>
    </row>
    <row r="1050" spans="1:8" x14ac:dyDescent="0.35">
      <c r="A1050" s="1">
        <v>41223</v>
      </c>
      <c r="B1050">
        <v>16.757000000000001</v>
      </c>
      <c r="F1050">
        <v>16.75697836706</v>
      </c>
      <c r="H1050">
        <f t="shared" si="16"/>
        <v>2.1632940001126144E-5</v>
      </c>
    </row>
    <row r="1051" spans="1:8" x14ac:dyDescent="0.35">
      <c r="A1051" s="1">
        <v>41224</v>
      </c>
      <c r="B1051">
        <v>14.221</v>
      </c>
      <c r="F1051">
        <v>14.220670391060001</v>
      </c>
      <c r="H1051">
        <f t="shared" si="16"/>
        <v>3.2960893999955942E-4</v>
      </c>
    </row>
    <row r="1052" spans="1:8" x14ac:dyDescent="0.35">
      <c r="A1052" s="1">
        <v>41225</v>
      </c>
      <c r="B1052">
        <v>13.002000000000001</v>
      </c>
      <c r="F1052">
        <v>13.00209643606</v>
      </c>
      <c r="H1052">
        <f t="shared" si="16"/>
        <v>9.643605999976046E-5</v>
      </c>
    </row>
    <row r="1053" spans="1:8" x14ac:dyDescent="0.35">
      <c r="A1053" s="1">
        <v>41226</v>
      </c>
      <c r="B1053">
        <v>12.55</v>
      </c>
      <c r="F1053">
        <v>12.549581005589999</v>
      </c>
      <c r="H1053">
        <f t="shared" si="16"/>
        <v>4.1899441000126103E-4</v>
      </c>
    </row>
    <row r="1054" spans="1:8" x14ac:dyDescent="0.35">
      <c r="A1054" s="1">
        <v>41227</v>
      </c>
      <c r="B1054">
        <v>13.076000000000001</v>
      </c>
      <c r="F1054">
        <v>13.075662482569999</v>
      </c>
      <c r="H1054">
        <f t="shared" si="16"/>
        <v>3.3751743000109968E-4</v>
      </c>
    </row>
    <row r="1055" spans="1:8" x14ac:dyDescent="0.35">
      <c r="A1055" s="1">
        <v>41228</v>
      </c>
      <c r="B1055">
        <v>13.43</v>
      </c>
      <c r="F1055">
        <v>13.4300418702</v>
      </c>
      <c r="H1055">
        <f t="shared" si="16"/>
        <v>4.1870200000460045E-5</v>
      </c>
    </row>
    <row r="1056" spans="1:8" x14ac:dyDescent="0.35">
      <c r="A1056" s="1">
        <v>41229</v>
      </c>
      <c r="B1056">
        <v>13.547000000000001</v>
      </c>
      <c r="F1056">
        <v>13.5467877095</v>
      </c>
      <c r="H1056">
        <f t="shared" si="16"/>
        <v>2.122905000003783E-4</v>
      </c>
    </row>
    <row r="1057" spans="1:8" x14ac:dyDescent="0.35">
      <c r="A1057" s="1">
        <v>41230</v>
      </c>
      <c r="B1057">
        <v>13.398</v>
      </c>
      <c r="F1057">
        <v>13.397592463360001</v>
      </c>
      <c r="H1057">
        <f t="shared" si="16"/>
        <v>4.0753663999915091E-4</v>
      </c>
    </row>
    <row r="1058" spans="1:8" x14ac:dyDescent="0.35">
      <c r="A1058" s="1">
        <v>41231</v>
      </c>
      <c r="B1058">
        <v>14.153</v>
      </c>
      <c r="F1058">
        <v>14.15293296089</v>
      </c>
      <c r="H1058">
        <f t="shared" si="16"/>
        <v>6.7039110000166602E-5</v>
      </c>
    </row>
    <row r="1059" spans="1:8" x14ac:dyDescent="0.35">
      <c r="A1059" s="1">
        <v>41232</v>
      </c>
      <c r="B1059">
        <v>13.406000000000001</v>
      </c>
      <c r="F1059">
        <v>13.406445993029999</v>
      </c>
      <c r="H1059">
        <f t="shared" si="16"/>
        <v>4.4599302999870361E-4</v>
      </c>
    </row>
    <row r="1060" spans="1:8" x14ac:dyDescent="0.35">
      <c r="A1060" s="1">
        <v>41233</v>
      </c>
      <c r="B1060">
        <v>13</v>
      </c>
      <c r="F1060">
        <v>13</v>
      </c>
      <c r="H1060">
        <f t="shared" si="16"/>
        <v>0</v>
      </c>
    </row>
    <row r="1061" spans="1:8" x14ac:dyDescent="0.35">
      <c r="A1061" s="1">
        <v>41234</v>
      </c>
      <c r="B1061">
        <v>12.840999999999999</v>
      </c>
      <c r="F1061">
        <v>12.841305865920001</v>
      </c>
      <c r="H1061">
        <f t="shared" si="16"/>
        <v>3.0586592000148016E-4</v>
      </c>
    </row>
    <row r="1062" spans="1:8" x14ac:dyDescent="0.35">
      <c r="A1062" s="1">
        <v>41235</v>
      </c>
      <c r="B1062">
        <v>11.861000000000001</v>
      </c>
      <c r="F1062">
        <v>11.860509776540001</v>
      </c>
      <c r="H1062">
        <f t="shared" si="16"/>
        <v>4.9022345999993888E-4</v>
      </c>
    </row>
    <row r="1063" spans="1:8" x14ac:dyDescent="0.35">
      <c r="A1063" s="1">
        <v>41236</v>
      </c>
      <c r="B1063">
        <v>13</v>
      </c>
      <c r="F1063">
        <v>13</v>
      </c>
      <c r="H1063">
        <f t="shared" si="16"/>
        <v>0</v>
      </c>
    </row>
    <row r="1064" spans="1:8" x14ac:dyDescent="0.35">
      <c r="A1064" s="1">
        <v>41237</v>
      </c>
      <c r="B1064">
        <v>13</v>
      </c>
      <c r="F1064">
        <v>13</v>
      </c>
      <c r="H1064">
        <f t="shared" si="16"/>
        <v>0</v>
      </c>
    </row>
    <row r="1065" spans="1:8" x14ac:dyDescent="0.35">
      <c r="A1065" s="1">
        <v>41238</v>
      </c>
      <c r="B1065">
        <v>12.625999999999999</v>
      </c>
      <c r="F1065">
        <v>12.62561060712</v>
      </c>
      <c r="H1065">
        <f t="shared" si="16"/>
        <v>3.89392879998951E-4</v>
      </c>
    </row>
    <row r="1066" spans="1:8" x14ac:dyDescent="0.35">
      <c r="A1066" s="1">
        <v>41239</v>
      </c>
      <c r="B1066">
        <v>14.59</v>
      </c>
      <c r="F1066">
        <v>14.59038461538</v>
      </c>
      <c r="H1066">
        <f t="shared" si="16"/>
        <v>3.8461537999978646E-4</v>
      </c>
    </row>
    <row r="1067" spans="1:8" x14ac:dyDescent="0.35">
      <c r="A1067" s="1">
        <v>41240</v>
      </c>
      <c r="B1067">
        <v>13.653</v>
      </c>
      <c r="F1067">
        <v>13.652894002789999</v>
      </c>
      <c r="H1067">
        <f t="shared" si="16"/>
        <v>1.0599721000126294E-4</v>
      </c>
    </row>
    <row r="1068" spans="1:8" x14ac:dyDescent="0.35">
      <c r="A1068" s="1">
        <v>41241</v>
      </c>
      <c r="B1068">
        <v>33.929000000000002</v>
      </c>
      <c r="F1068">
        <v>33.928995115139998</v>
      </c>
      <c r="H1068">
        <f t="shared" si="16"/>
        <v>4.8848600044948398E-6</v>
      </c>
    </row>
    <row r="1069" spans="1:8" x14ac:dyDescent="0.35">
      <c r="A1069" s="1">
        <v>41242</v>
      </c>
      <c r="B1069">
        <v>14.726000000000001</v>
      </c>
      <c r="F1069">
        <v>14.726157082749999</v>
      </c>
      <c r="H1069">
        <f t="shared" si="16"/>
        <v>1.5708274999859384E-4</v>
      </c>
    </row>
    <row r="1070" spans="1:8" x14ac:dyDescent="0.35">
      <c r="A1070" s="1">
        <v>41243</v>
      </c>
      <c r="B1070">
        <v>13.759</v>
      </c>
      <c r="F1070">
        <v>13.75887883008</v>
      </c>
      <c r="H1070">
        <f t="shared" si="16"/>
        <v>1.2116991999988613E-4</v>
      </c>
    </row>
    <row r="1071" spans="1:8" x14ac:dyDescent="0.35">
      <c r="A1071" s="1">
        <v>41244</v>
      </c>
      <c r="B1071">
        <v>13.936999999999999</v>
      </c>
      <c r="F1071">
        <v>13.936888111889999</v>
      </c>
      <c r="H1071">
        <f t="shared" si="16"/>
        <v>1.1188811000018006E-4</v>
      </c>
    </row>
    <row r="1072" spans="1:8" x14ac:dyDescent="0.35">
      <c r="A1072" s="1">
        <v>41245</v>
      </c>
      <c r="B1072">
        <v>14.003</v>
      </c>
      <c r="F1072">
        <v>14.00331472435</v>
      </c>
      <c r="H1072">
        <f t="shared" si="16"/>
        <v>3.1472434999990639E-4</v>
      </c>
    </row>
    <row r="1073" spans="1:8" x14ac:dyDescent="0.35">
      <c r="A1073" s="1">
        <v>41246</v>
      </c>
      <c r="B1073">
        <v>20.466000000000001</v>
      </c>
      <c r="F1073">
        <v>20.466051532030001</v>
      </c>
      <c r="H1073">
        <f t="shared" si="16"/>
        <v>5.1532029999634688E-5</v>
      </c>
    </row>
    <row r="1074" spans="1:8" x14ac:dyDescent="0.35">
      <c r="A1074" s="1">
        <v>41247</v>
      </c>
      <c r="B1074">
        <v>16.123000000000001</v>
      </c>
      <c r="F1074">
        <v>16.123132120000001</v>
      </c>
      <c r="H1074">
        <f t="shared" si="16"/>
        <v>1.3211999999995783E-4</v>
      </c>
    </row>
    <row r="1075" spans="1:8" x14ac:dyDescent="0.35">
      <c r="A1075" s="1">
        <v>41248</v>
      </c>
      <c r="B1075">
        <v>14.944000000000001</v>
      </c>
      <c r="F1075">
        <v>14.943745632420001</v>
      </c>
      <c r="H1075">
        <f t="shared" si="16"/>
        <v>2.5436758000019211E-4</v>
      </c>
    </row>
    <row r="1076" spans="1:8" x14ac:dyDescent="0.35">
      <c r="A1076" s="1">
        <v>41249</v>
      </c>
      <c r="B1076">
        <v>14.398</v>
      </c>
      <c r="F1076">
        <v>14.39766387727</v>
      </c>
      <c r="H1076">
        <f t="shared" si="16"/>
        <v>3.3612272999938853E-4</v>
      </c>
    </row>
    <row r="1077" spans="1:8" x14ac:dyDescent="0.35">
      <c r="A1077" s="1">
        <v>41250</v>
      </c>
      <c r="B1077">
        <v>13.436</v>
      </c>
      <c r="F1077">
        <v>13.43610335196</v>
      </c>
      <c r="H1077">
        <f t="shared" si="16"/>
        <v>1.0335195999999769E-4</v>
      </c>
    </row>
    <row r="1078" spans="1:8" x14ac:dyDescent="0.35">
      <c r="A1078" s="1">
        <v>41251</v>
      </c>
      <c r="B1078">
        <v>12.74</v>
      </c>
      <c r="F1078">
        <v>12.74022346369</v>
      </c>
      <c r="H1078">
        <f t="shared" si="16"/>
        <v>2.2346369000025845E-4</v>
      </c>
    </row>
    <row r="1079" spans="1:8" x14ac:dyDescent="0.35">
      <c r="A1079" s="1">
        <v>41252</v>
      </c>
      <c r="B1079">
        <v>13.638999999999999</v>
      </c>
      <c r="F1079">
        <v>13.63931564246</v>
      </c>
      <c r="H1079">
        <f t="shared" si="16"/>
        <v>3.1564246000037599E-4</v>
      </c>
    </row>
    <row r="1080" spans="1:8" x14ac:dyDescent="0.35">
      <c r="A1080" s="1">
        <v>41253</v>
      </c>
      <c r="B1080">
        <v>13.372</v>
      </c>
      <c r="F1080">
        <v>13.371508379890001</v>
      </c>
      <c r="H1080">
        <f t="shared" si="16"/>
        <v>4.9162010999914685E-4</v>
      </c>
    </row>
    <row r="1081" spans="1:8" x14ac:dyDescent="0.35">
      <c r="A1081" s="1">
        <v>41254</v>
      </c>
      <c r="B1081">
        <v>13.255000000000001</v>
      </c>
      <c r="F1081">
        <v>13.254707112969999</v>
      </c>
      <c r="H1081">
        <f t="shared" si="16"/>
        <v>2.928870300014097E-4</v>
      </c>
    </row>
    <row r="1082" spans="1:8" x14ac:dyDescent="0.35">
      <c r="A1082" s="1">
        <v>41255</v>
      </c>
      <c r="B1082">
        <v>13.704000000000001</v>
      </c>
      <c r="F1082">
        <v>13.70414923291</v>
      </c>
      <c r="H1082">
        <f t="shared" si="16"/>
        <v>1.4923290999924177E-4</v>
      </c>
    </row>
    <row r="1083" spans="1:8" x14ac:dyDescent="0.35">
      <c r="A1083" s="1">
        <v>41256</v>
      </c>
      <c r="B1083">
        <v>13.709</v>
      </c>
      <c r="F1083">
        <v>13.70916905444</v>
      </c>
      <c r="H1083">
        <f t="shared" si="16"/>
        <v>1.6905444000059333E-4</v>
      </c>
    </row>
    <row r="1084" spans="1:8" x14ac:dyDescent="0.35">
      <c r="A1084" s="1">
        <v>41257</v>
      </c>
      <c r="B1084">
        <v>13.042999999999999</v>
      </c>
      <c r="E1084">
        <v>0</v>
      </c>
      <c r="F1084">
        <v>13.042908944400001</v>
      </c>
      <c r="H1084">
        <f t="shared" si="16"/>
        <v>9.1055599998668413E-5</v>
      </c>
    </row>
    <row r="1085" spans="1:8" x14ac:dyDescent="0.35">
      <c r="A1085" s="1">
        <v>41258</v>
      </c>
      <c r="B1085">
        <v>16.332000000000001</v>
      </c>
      <c r="E1085">
        <v>0</v>
      </c>
      <c r="F1085">
        <v>16.332289492000001</v>
      </c>
      <c r="H1085">
        <f t="shared" si="16"/>
        <v>2.8949200000027986E-4</v>
      </c>
    </row>
    <row r="1086" spans="1:8" x14ac:dyDescent="0.35">
      <c r="A1086" s="1">
        <v>41259</v>
      </c>
      <c r="B1086">
        <v>14.36</v>
      </c>
      <c r="E1086">
        <v>0</v>
      </c>
      <c r="F1086">
        <v>14.359705611780001</v>
      </c>
      <c r="H1086">
        <f t="shared" si="16"/>
        <v>2.943882199986092E-4</v>
      </c>
    </row>
    <row r="1087" spans="1:8" x14ac:dyDescent="0.35">
      <c r="A1087" s="1">
        <v>41260</v>
      </c>
      <c r="B1087">
        <v>15.494999999999999</v>
      </c>
      <c r="E1087">
        <v>0</v>
      </c>
      <c r="F1087">
        <v>15.494521337949999</v>
      </c>
      <c r="H1087">
        <f t="shared" si="16"/>
        <v>4.7866204999991169E-4</v>
      </c>
    </row>
    <row r="1088" spans="1:8" x14ac:dyDescent="0.35">
      <c r="A1088" s="1">
        <v>41261</v>
      </c>
      <c r="B1088">
        <v>20.568999999999999</v>
      </c>
      <c r="E1088">
        <v>0</v>
      </c>
      <c r="F1088">
        <v>20.56856796117</v>
      </c>
      <c r="H1088">
        <f t="shared" si="16"/>
        <v>4.3203882999875987E-4</v>
      </c>
    </row>
    <row r="1089" spans="1:8" x14ac:dyDescent="0.35">
      <c r="A1089" s="1">
        <v>41262</v>
      </c>
      <c r="B1089">
        <v>16.324999999999999</v>
      </c>
      <c r="E1089">
        <v>0</v>
      </c>
      <c r="F1089">
        <v>16.325433526009999</v>
      </c>
      <c r="H1089">
        <f t="shared" si="16"/>
        <v>4.3352600999924107E-4</v>
      </c>
    </row>
    <row r="1090" spans="1:8" x14ac:dyDescent="0.35">
      <c r="A1090" s="1">
        <v>41263</v>
      </c>
      <c r="B1090">
        <v>18.943999999999999</v>
      </c>
      <c r="E1090">
        <v>0</v>
      </c>
      <c r="F1090">
        <v>18.94390243902</v>
      </c>
      <c r="H1090">
        <f t="shared" si="16"/>
        <v>9.7560979998689845E-5</v>
      </c>
    </row>
    <row r="1091" spans="1:8" x14ac:dyDescent="0.35">
      <c r="A1091" s="1">
        <v>41264</v>
      </c>
      <c r="B1091">
        <v>13.5</v>
      </c>
      <c r="E1091">
        <v>0</v>
      </c>
      <c r="F1091">
        <v>13.5</v>
      </c>
      <c r="H1091">
        <f t="shared" si="16"/>
        <v>0</v>
      </c>
    </row>
    <row r="1092" spans="1:8" x14ac:dyDescent="0.35">
      <c r="A1092" s="1">
        <v>41265</v>
      </c>
      <c r="B1092">
        <v>13.474</v>
      </c>
      <c r="E1092">
        <v>0</v>
      </c>
      <c r="F1092">
        <v>13.47381284916</v>
      </c>
      <c r="H1092">
        <f t="shared" si="16"/>
        <v>1.8715084000042737E-4</v>
      </c>
    </row>
    <row r="1093" spans="1:8" x14ac:dyDescent="0.35">
      <c r="A1093" s="1">
        <v>41266</v>
      </c>
      <c r="B1093">
        <v>13.257999999999999</v>
      </c>
      <c r="E1093">
        <v>0</v>
      </c>
      <c r="F1093">
        <v>13.257665505229999</v>
      </c>
      <c r="H1093">
        <f t="shared" si="16"/>
        <v>3.3449476999969363E-4</v>
      </c>
    </row>
    <row r="1094" spans="1:8" x14ac:dyDescent="0.35">
      <c r="A1094" s="1">
        <v>41267</v>
      </c>
      <c r="B1094">
        <v>14.164</v>
      </c>
      <c r="E1094">
        <v>0</v>
      </c>
      <c r="F1094">
        <v>14.164160839159999</v>
      </c>
      <c r="H1094">
        <f t="shared" si="16"/>
        <v>1.6083915999942633E-4</v>
      </c>
    </row>
    <row r="1095" spans="1:8" x14ac:dyDescent="0.35">
      <c r="A1095" s="1">
        <v>41268</v>
      </c>
      <c r="B1095">
        <v>15.771000000000001</v>
      </c>
      <c r="E1095">
        <v>0</v>
      </c>
      <c r="F1095">
        <v>15.77078965758</v>
      </c>
      <c r="H1095">
        <f t="shared" ref="H1095:H1158" si="17">ABS(SUM(C1095:G1095)-B1095)</f>
        <v>2.1034242000084191E-4</v>
      </c>
    </row>
    <row r="1096" spans="1:8" x14ac:dyDescent="0.35">
      <c r="A1096" s="1">
        <v>41269</v>
      </c>
      <c r="B1096">
        <v>15.063000000000001</v>
      </c>
      <c r="E1096">
        <v>0</v>
      </c>
      <c r="F1096">
        <v>15.06345733042</v>
      </c>
      <c r="H1096">
        <f t="shared" si="17"/>
        <v>4.5733041999973523E-4</v>
      </c>
    </row>
    <row r="1097" spans="1:8" x14ac:dyDescent="0.35">
      <c r="A1097" s="1">
        <v>41270</v>
      </c>
      <c r="B1097">
        <v>15.988</v>
      </c>
      <c r="E1097">
        <v>0</v>
      </c>
      <c r="F1097">
        <v>15.9876132</v>
      </c>
      <c r="H1097">
        <f t="shared" si="17"/>
        <v>3.8679999999935433E-4</v>
      </c>
    </row>
    <row r="1098" spans="1:8" x14ac:dyDescent="0.35">
      <c r="A1098" s="1">
        <v>41271</v>
      </c>
      <c r="B1098">
        <v>14.925000000000001</v>
      </c>
      <c r="E1098">
        <v>0</v>
      </c>
      <c r="F1098">
        <v>14.9247611465</v>
      </c>
      <c r="H1098">
        <f t="shared" si="17"/>
        <v>2.3885350000085737E-4</v>
      </c>
    </row>
    <row r="1099" spans="1:8" x14ac:dyDescent="0.35">
      <c r="A1099" s="1">
        <v>41272</v>
      </c>
      <c r="B1099">
        <v>15.644</v>
      </c>
      <c r="E1099">
        <v>0</v>
      </c>
      <c r="F1099">
        <v>15.643879800000001</v>
      </c>
      <c r="H1099">
        <f t="shared" si="17"/>
        <v>1.2019999999957065E-4</v>
      </c>
    </row>
    <row r="1100" spans="1:8" x14ac:dyDescent="0.35">
      <c r="A1100" s="1">
        <v>41273</v>
      </c>
      <c r="B1100">
        <v>15.237</v>
      </c>
      <c r="E1100">
        <v>0</v>
      </c>
      <c r="F1100">
        <v>15.23659784</v>
      </c>
      <c r="H1100">
        <f t="shared" si="17"/>
        <v>4.0216000000015129E-4</v>
      </c>
    </row>
    <row r="1101" spans="1:8" x14ac:dyDescent="0.35">
      <c r="A1101" s="1">
        <v>41274</v>
      </c>
      <c r="B1101">
        <v>15.121</v>
      </c>
      <c r="E1101">
        <v>0</v>
      </c>
      <c r="F1101">
        <v>15.121313199999999</v>
      </c>
      <c r="H1101">
        <f t="shared" si="17"/>
        <v>3.1319999999901427E-4</v>
      </c>
    </row>
    <row r="1102" spans="1:8" x14ac:dyDescent="0.35">
      <c r="A1102" s="1">
        <v>41275</v>
      </c>
      <c r="B1102">
        <v>14.006</v>
      </c>
      <c r="E1102">
        <v>0</v>
      </c>
      <c r="F1102">
        <v>14.00632911392</v>
      </c>
      <c r="H1102">
        <f t="shared" si="17"/>
        <v>3.2911391999945749E-4</v>
      </c>
    </row>
    <row r="1103" spans="1:8" x14ac:dyDescent="0.35">
      <c r="A1103" s="1">
        <v>41276</v>
      </c>
      <c r="B1103">
        <v>13.923</v>
      </c>
      <c r="F1103">
        <v>13.92323796232</v>
      </c>
      <c r="H1103">
        <f t="shared" si="17"/>
        <v>2.3796231999995143E-4</v>
      </c>
    </row>
    <row r="1104" spans="1:8" x14ac:dyDescent="0.35">
      <c r="A1104" s="1">
        <v>41277</v>
      </c>
      <c r="B1104">
        <v>13.433</v>
      </c>
      <c r="F1104">
        <v>13.432914046120001</v>
      </c>
      <c r="H1104">
        <f t="shared" si="17"/>
        <v>8.5953879999323135E-5</v>
      </c>
    </row>
    <row r="1105" spans="1:8" x14ac:dyDescent="0.35">
      <c r="A1105" s="1">
        <v>41278</v>
      </c>
      <c r="B1105">
        <v>12.959</v>
      </c>
      <c r="F1105">
        <v>12.95865317516</v>
      </c>
      <c r="H1105">
        <f t="shared" si="17"/>
        <v>3.4682483999937119E-4</v>
      </c>
    </row>
    <row r="1106" spans="1:8" x14ac:dyDescent="0.35">
      <c r="A1106" s="1">
        <v>41279</v>
      </c>
      <c r="B1106">
        <v>4.5250000000000004</v>
      </c>
      <c r="F1106">
        <v>4.5253319357089996</v>
      </c>
      <c r="H1106">
        <f t="shared" si="17"/>
        <v>3.3193570899925362E-4</v>
      </c>
    </row>
    <row r="1107" spans="1:8" x14ac:dyDescent="0.35">
      <c r="A1107" s="1">
        <v>41280</v>
      </c>
      <c r="B1107">
        <v>3.5459999999999998</v>
      </c>
      <c r="F1107">
        <v>3.5464385474859998</v>
      </c>
      <c r="H1107">
        <f t="shared" si="17"/>
        <v>4.3854748600002935E-4</v>
      </c>
    </row>
    <row r="1108" spans="1:8" x14ac:dyDescent="0.35">
      <c r="A1108" s="1">
        <v>41281</v>
      </c>
      <c r="B1108">
        <v>3.5</v>
      </c>
      <c r="F1108">
        <v>3.5</v>
      </c>
      <c r="H1108">
        <f t="shared" si="17"/>
        <v>0</v>
      </c>
    </row>
    <row r="1109" spans="1:8" x14ac:dyDescent="0.35">
      <c r="A1109" s="1">
        <v>41282</v>
      </c>
      <c r="B1109">
        <v>3.5</v>
      </c>
      <c r="F1109">
        <v>3.5</v>
      </c>
      <c r="H1109">
        <f t="shared" si="17"/>
        <v>0</v>
      </c>
    </row>
    <row r="1110" spans="1:8" x14ac:dyDescent="0.35">
      <c r="A1110" s="1">
        <v>41283</v>
      </c>
      <c r="B1110">
        <v>3.5</v>
      </c>
      <c r="F1110">
        <v>3.5</v>
      </c>
      <c r="H1110">
        <f t="shared" si="17"/>
        <v>0</v>
      </c>
    </row>
    <row r="1111" spans="1:8" x14ac:dyDescent="0.35">
      <c r="A1111" s="1">
        <v>41284</v>
      </c>
      <c r="B1111">
        <v>2.9470000000000001</v>
      </c>
      <c r="F1111">
        <v>2.9466154919749998</v>
      </c>
      <c r="H1111">
        <f t="shared" si="17"/>
        <v>3.8450802500022974E-4</v>
      </c>
    </row>
    <row r="1112" spans="1:8" x14ac:dyDescent="0.35">
      <c r="A1112" s="1">
        <v>41285</v>
      </c>
      <c r="B1112">
        <v>4.8570000000000002</v>
      </c>
      <c r="F1112">
        <v>4.856918238994</v>
      </c>
      <c r="H1112">
        <f t="shared" si="17"/>
        <v>8.1761006000213854E-5</v>
      </c>
    </row>
    <row r="1113" spans="1:8" x14ac:dyDescent="0.35">
      <c r="A1113" s="1">
        <v>41286</v>
      </c>
      <c r="B1113">
        <v>3.0259999999999998</v>
      </c>
      <c r="F1113">
        <v>3.0261871508380001</v>
      </c>
      <c r="H1113">
        <f t="shared" si="17"/>
        <v>1.8715083800024956E-4</v>
      </c>
    </row>
    <row r="1114" spans="1:8" x14ac:dyDescent="0.35">
      <c r="A1114" s="1">
        <v>41287</v>
      </c>
      <c r="B1114">
        <v>3.754</v>
      </c>
      <c r="F1114">
        <v>3.7536687631030001</v>
      </c>
      <c r="H1114">
        <f t="shared" si="17"/>
        <v>3.312368969998758E-4</v>
      </c>
    </row>
    <row r="1115" spans="1:8" x14ac:dyDescent="0.35">
      <c r="A1115" s="1">
        <v>41288</v>
      </c>
      <c r="B1115">
        <v>2.2770000000000001</v>
      </c>
      <c r="F1115">
        <v>2.277409217877</v>
      </c>
      <c r="H1115">
        <f t="shared" si="17"/>
        <v>4.0921787699987888E-4</v>
      </c>
    </row>
    <row r="1116" spans="1:8" x14ac:dyDescent="0.35">
      <c r="A1116" s="1">
        <v>41289</v>
      </c>
      <c r="B1116">
        <v>2</v>
      </c>
      <c r="F1116">
        <v>2</v>
      </c>
      <c r="H1116">
        <f t="shared" si="17"/>
        <v>0</v>
      </c>
    </row>
    <row r="1117" spans="1:8" x14ac:dyDescent="0.35">
      <c r="A1117" s="1">
        <v>41290</v>
      </c>
      <c r="B1117">
        <v>2</v>
      </c>
      <c r="F1117">
        <v>2</v>
      </c>
      <c r="H1117">
        <f t="shared" si="17"/>
        <v>0</v>
      </c>
    </row>
    <row r="1118" spans="1:8" x14ac:dyDescent="0.35">
      <c r="A1118" s="1">
        <v>41291</v>
      </c>
      <c r="B1118">
        <v>2</v>
      </c>
      <c r="F1118">
        <v>2</v>
      </c>
      <c r="H1118">
        <f t="shared" si="17"/>
        <v>0</v>
      </c>
    </row>
    <row r="1119" spans="1:8" x14ac:dyDescent="0.35">
      <c r="A1119" s="1">
        <v>41292</v>
      </c>
      <c r="B1119">
        <v>2</v>
      </c>
      <c r="F1119">
        <v>2</v>
      </c>
      <c r="H1119">
        <f t="shared" si="17"/>
        <v>0</v>
      </c>
    </row>
    <row r="1120" spans="1:8" x14ac:dyDescent="0.35">
      <c r="A1120" s="1">
        <v>41293</v>
      </c>
      <c r="B1120">
        <v>2</v>
      </c>
      <c r="F1120">
        <v>2</v>
      </c>
      <c r="H1120">
        <f t="shared" si="17"/>
        <v>0</v>
      </c>
    </row>
    <row r="1121" spans="1:8" x14ac:dyDescent="0.35">
      <c r="A1121" s="1">
        <v>41294</v>
      </c>
      <c r="B1121">
        <v>2</v>
      </c>
      <c r="F1121">
        <v>2</v>
      </c>
      <c r="H1121">
        <f t="shared" si="17"/>
        <v>0</v>
      </c>
    </row>
    <row r="1122" spans="1:8" x14ac:dyDescent="0.35">
      <c r="A1122" s="1">
        <v>41295</v>
      </c>
      <c r="B1122">
        <v>2</v>
      </c>
      <c r="F1122">
        <v>2</v>
      </c>
      <c r="H1122">
        <f t="shared" si="17"/>
        <v>0</v>
      </c>
    </row>
    <row r="1123" spans="1:8" x14ac:dyDescent="0.35">
      <c r="A1123" s="1">
        <v>41296</v>
      </c>
      <c r="B1123">
        <v>2</v>
      </c>
      <c r="F1123">
        <v>2</v>
      </c>
      <c r="H1123">
        <f t="shared" si="17"/>
        <v>0</v>
      </c>
    </row>
    <row r="1124" spans="1:8" x14ac:dyDescent="0.35">
      <c r="A1124" s="1">
        <v>41297</v>
      </c>
      <c r="B1124">
        <v>2</v>
      </c>
      <c r="F1124">
        <v>2</v>
      </c>
      <c r="H1124">
        <f t="shared" si="17"/>
        <v>0</v>
      </c>
    </row>
    <row r="1125" spans="1:8" x14ac:dyDescent="0.35">
      <c r="A1125" s="1">
        <v>41298</v>
      </c>
      <c r="B1125">
        <v>2</v>
      </c>
      <c r="F1125">
        <v>2</v>
      </c>
      <c r="H1125">
        <f t="shared" si="17"/>
        <v>0</v>
      </c>
    </row>
    <row r="1126" spans="1:8" x14ac:dyDescent="0.35">
      <c r="A1126" s="1">
        <v>41299</v>
      </c>
      <c r="B1126">
        <v>2</v>
      </c>
      <c r="F1126">
        <v>2</v>
      </c>
      <c r="H1126">
        <f t="shared" si="17"/>
        <v>0</v>
      </c>
    </row>
    <row r="1127" spans="1:8" x14ac:dyDescent="0.35">
      <c r="A1127" s="1">
        <v>41300</v>
      </c>
      <c r="B1127">
        <v>2</v>
      </c>
      <c r="F1127">
        <v>2</v>
      </c>
      <c r="H1127">
        <f t="shared" si="17"/>
        <v>0</v>
      </c>
    </row>
    <row r="1128" spans="1:8" x14ac:dyDescent="0.35">
      <c r="A1128" s="1">
        <v>41301</v>
      </c>
      <c r="B1128">
        <v>1</v>
      </c>
      <c r="F1128">
        <v>1</v>
      </c>
      <c r="H1128">
        <f t="shared" si="17"/>
        <v>0</v>
      </c>
    </row>
    <row r="1129" spans="1:8" x14ac:dyDescent="0.35">
      <c r="A1129" s="1">
        <v>41302</v>
      </c>
      <c r="B1129">
        <v>1</v>
      </c>
      <c r="F1129">
        <v>1</v>
      </c>
      <c r="H1129">
        <f t="shared" si="17"/>
        <v>0</v>
      </c>
    </row>
    <row r="1130" spans="1:8" x14ac:dyDescent="0.35">
      <c r="A1130" s="1">
        <v>41303</v>
      </c>
      <c r="B1130">
        <v>1</v>
      </c>
      <c r="F1130">
        <v>1</v>
      </c>
      <c r="H1130">
        <f t="shared" si="17"/>
        <v>0</v>
      </c>
    </row>
    <row r="1131" spans="1:8" x14ac:dyDescent="0.35">
      <c r="A1131" s="1">
        <v>41304</v>
      </c>
      <c r="B1131">
        <v>1</v>
      </c>
      <c r="F1131">
        <v>1</v>
      </c>
      <c r="H1131">
        <f t="shared" si="17"/>
        <v>0</v>
      </c>
    </row>
    <row r="1132" spans="1:8" x14ac:dyDescent="0.35">
      <c r="A1132" s="1">
        <v>41305</v>
      </c>
      <c r="B1132">
        <v>1</v>
      </c>
      <c r="F1132">
        <v>1</v>
      </c>
      <c r="H1132">
        <f t="shared" si="17"/>
        <v>0</v>
      </c>
    </row>
    <row r="1133" spans="1:8" x14ac:dyDescent="0.35">
      <c r="A1133" s="1">
        <v>41306</v>
      </c>
      <c r="B1133">
        <v>15</v>
      </c>
      <c r="F1133">
        <v>15</v>
      </c>
      <c r="H1133">
        <f t="shared" si="17"/>
        <v>0</v>
      </c>
    </row>
    <row r="1134" spans="1:8" x14ac:dyDescent="0.35">
      <c r="A1134" s="1">
        <v>41307</v>
      </c>
      <c r="B1134">
        <v>15</v>
      </c>
      <c r="F1134">
        <v>15</v>
      </c>
      <c r="H1134">
        <f t="shared" si="17"/>
        <v>0</v>
      </c>
    </row>
    <row r="1135" spans="1:8" x14ac:dyDescent="0.35">
      <c r="A1135" s="1">
        <v>41308</v>
      </c>
      <c r="B1135">
        <v>15</v>
      </c>
      <c r="F1135">
        <v>15</v>
      </c>
      <c r="H1135">
        <f t="shared" si="17"/>
        <v>0</v>
      </c>
    </row>
    <row r="1136" spans="1:8" x14ac:dyDescent="0.35">
      <c r="A1136" s="1">
        <v>41309</v>
      </c>
      <c r="B1136">
        <v>15</v>
      </c>
      <c r="F1136">
        <v>15</v>
      </c>
      <c r="H1136">
        <f t="shared" si="17"/>
        <v>0</v>
      </c>
    </row>
    <row r="1137" spans="1:8" x14ac:dyDescent="0.35">
      <c r="A1137" s="1">
        <v>41310</v>
      </c>
      <c r="B1137">
        <v>15</v>
      </c>
      <c r="F1137">
        <v>15</v>
      </c>
      <c r="H1137">
        <f t="shared" si="17"/>
        <v>0</v>
      </c>
    </row>
    <row r="1138" spans="1:8" x14ac:dyDescent="0.35">
      <c r="A1138" s="1">
        <v>41311</v>
      </c>
      <c r="B1138">
        <v>15</v>
      </c>
      <c r="F1138">
        <v>15</v>
      </c>
      <c r="H1138">
        <f t="shared" si="17"/>
        <v>0</v>
      </c>
    </row>
    <row r="1139" spans="1:8" x14ac:dyDescent="0.35">
      <c r="A1139" s="1">
        <v>41312</v>
      </c>
      <c r="B1139">
        <v>15</v>
      </c>
      <c r="F1139">
        <v>15</v>
      </c>
      <c r="H1139">
        <f t="shared" si="17"/>
        <v>0</v>
      </c>
    </row>
    <row r="1140" spans="1:8" x14ac:dyDescent="0.35">
      <c r="A1140" s="1">
        <v>41313</v>
      </c>
      <c r="B1140">
        <v>15</v>
      </c>
      <c r="F1140">
        <v>15</v>
      </c>
      <c r="H1140">
        <f t="shared" si="17"/>
        <v>0</v>
      </c>
    </row>
    <row r="1141" spans="1:8" x14ac:dyDescent="0.35">
      <c r="A1141" s="1">
        <v>41314</v>
      </c>
      <c r="B1141">
        <v>15</v>
      </c>
      <c r="F1141">
        <v>15</v>
      </c>
      <c r="H1141">
        <f t="shared" si="17"/>
        <v>0</v>
      </c>
    </row>
    <row r="1142" spans="1:8" x14ac:dyDescent="0.35">
      <c r="A1142" s="1">
        <v>41315</v>
      </c>
      <c r="B1142">
        <v>15</v>
      </c>
      <c r="F1142">
        <v>15</v>
      </c>
      <c r="H1142">
        <f t="shared" si="17"/>
        <v>0</v>
      </c>
    </row>
    <row r="1143" spans="1:8" x14ac:dyDescent="0.35">
      <c r="A1143" s="1">
        <v>41316</v>
      </c>
      <c r="B1143">
        <v>15</v>
      </c>
      <c r="F1143">
        <v>15</v>
      </c>
      <c r="H1143">
        <f t="shared" si="17"/>
        <v>0</v>
      </c>
    </row>
    <row r="1144" spans="1:8" x14ac:dyDescent="0.35">
      <c r="A1144" s="1">
        <v>41317</v>
      </c>
      <c r="B1144">
        <v>15</v>
      </c>
      <c r="F1144">
        <v>15</v>
      </c>
      <c r="H1144">
        <f t="shared" si="17"/>
        <v>0</v>
      </c>
    </row>
    <row r="1145" spans="1:8" x14ac:dyDescent="0.35">
      <c r="A1145" s="1">
        <v>41318</v>
      </c>
      <c r="B1145">
        <v>15</v>
      </c>
      <c r="F1145">
        <v>15</v>
      </c>
      <c r="H1145">
        <f t="shared" si="17"/>
        <v>0</v>
      </c>
    </row>
    <row r="1146" spans="1:8" x14ac:dyDescent="0.35">
      <c r="A1146" s="1">
        <v>41319</v>
      </c>
      <c r="B1146">
        <v>15</v>
      </c>
      <c r="F1146">
        <v>15</v>
      </c>
      <c r="H1146">
        <f t="shared" si="17"/>
        <v>0</v>
      </c>
    </row>
    <row r="1147" spans="1:8" x14ac:dyDescent="0.35">
      <c r="A1147" s="1">
        <v>41320</v>
      </c>
      <c r="B1147">
        <v>15</v>
      </c>
      <c r="F1147">
        <v>15</v>
      </c>
      <c r="H1147">
        <f t="shared" si="17"/>
        <v>0</v>
      </c>
    </row>
    <row r="1148" spans="1:8" x14ac:dyDescent="0.35">
      <c r="A1148" s="1">
        <v>41321</v>
      </c>
      <c r="B1148">
        <v>15</v>
      </c>
      <c r="F1148">
        <v>15</v>
      </c>
      <c r="H1148">
        <f t="shared" si="17"/>
        <v>0</v>
      </c>
    </row>
    <row r="1149" spans="1:8" x14ac:dyDescent="0.35">
      <c r="A1149" s="1">
        <v>41322</v>
      </c>
      <c r="B1149">
        <v>15</v>
      </c>
      <c r="F1149">
        <v>15</v>
      </c>
      <c r="H1149">
        <f t="shared" si="17"/>
        <v>0</v>
      </c>
    </row>
    <row r="1150" spans="1:8" x14ac:dyDescent="0.35">
      <c r="A1150" s="1">
        <v>41323</v>
      </c>
      <c r="B1150">
        <v>15</v>
      </c>
      <c r="F1150">
        <v>15</v>
      </c>
      <c r="H1150">
        <f t="shared" si="17"/>
        <v>0</v>
      </c>
    </row>
    <row r="1151" spans="1:8" x14ac:dyDescent="0.35">
      <c r="A1151" s="1">
        <v>41324</v>
      </c>
      <c r="B1151">
        <v>15</v>
      </c>
      <c r="F1151">
        <v>15</v>
      </c>
      <c r="H1151">
        <f t="shared" si="17"/>
        <v>0</v>
      </c>
    </row>
    <row r="1152" spans="1:8" x14ac:dyDescent="0.35">
      <c r="A1152" s="1">
        <v>41325</v>
      </c>
      <c r="B1152">
        <v>15</v>
      </c>
      <c r="F1152">
        <v>15</v>
      </c>
      <c r="H1152">
        <f t="shared" si="17"/>
        <v>0</v>
      </c>
    </row>
    <row r="1153" spans="1:8" x14ac:dyDescent="0.35">
      <c r="A1153" s="1">
        <v>41326</v>
      </c>
      <c r="B1153">
        <v>15</v>
      </c>
      <c r="F1153">
        <v>15</v>
      </c>
      <c r="H1153">
        <f t="shared" si="17"/>
        <v>0</v>
      </c>
    </row>
    <row r="1154" spans="1:8" x14ac:dyDescent="0.35">
      <c r="A1154" s="1">
        <v>41327</v>
      </c>
      <c r="B1154">
        <v>15</v>
      </c>
      <c r="F1154">
        <v>15</v>
      </c>
      <c r="H1154">
        <f t="shared" si="17"/>
        <v>0</v>
      </c>
    </row>
    <row r="1155" spans="1:8" x14ac:dyDescent="0.35">
      <c r="A1155" s="1">
        <v>41328</v>
      </c>
      <c r="B1155">
        <v>15</v>
      </c>
      <c r="F1155">
        <v>15</v>
      </c>
      <c r="H1155">
        <f t="shared" si="17"/>
        <v>0</v>
      </c>
    </row>
    <row r="1156" spans="1:8" x14ac:dyDescent="0.35">
      <c r="A1156" s="1">
        <v>41329</v>
      </c>
      <c r="B1156">
        <v>15</v>
      </c>
      <c r="F1156">
        <v>15</v>
      </c>
      <c r="H1156">
        <f t="shared" si="17"/>
        <v>0</v>
      </c>
    </row>
    <row r="1157" spans="1:8" x14ac:dyDescent="0.35">
      <c r="A1157" s="1">
        <v>41330</v>
      </c>
      <c r="B1157">
        <v>15</v>
      </c>
      <c r="F1157">
        <v>15</v>
      </c>
      <c r="H1157">
        <f t="shared" si="17"/>
        <v>0</v>
      </c>
    </row>
    <row r="1158" spans="1:8" x14ac:dyDescent="0.35">
      <c r="A1158" s="1">
        <v>41331</v>
      </c>
      <c r="B1158">
        <v>15</v>
      </c>
      <c r="F1158">
        <v>15</v>
      </c>
      <c r="H1158">
        <f t="shared" si="17"/>
        <v>0</v>
      </c>
    </row>
    <row r="1159" spans="1:8" x14ac:dyDescent="0.35">
      <c r="A1159" s="1">
        <v>41332</v>
      </c>
      <c r="B1159">
        <v>15</v>
      </c>
      <c r="F1159">
        <v>15</v>
      </c>
      <c r="H1159">
        <f t="shared" ref="H1159:H1222" si="18">ABS(SUM(C1159:G1159)-B1159)</f>
        <v>0</v>
      </c>
    </row>
    <row r="1160" spans="1:8" x14ac:dyDescent="0.35">
      <c r="A1160" s="1">
        <v>41333</v>
      </c>
      <c r="B1160">
        <v>15</v>
      </c>
      <c r="F1160">
        <v>15</v>
      </c>
      <c r="H1160">
        <f t="shared" si="18"/>
        <v>0</v>
      </c>
    </row>
    <row r="1161" spans="1:8" x14ac:dyDescent="0.35">
      <c r="A1161" s="1">
        <v>41334</v>
      </c>
      <c r="B1161">
        <v>9.5909999999999993</v>
      </c>
      <c r="F1161">
        <v>9.5909567039110009</v>
      </c>
      <c r="H1161">
        <f t="shared" si="18"/>
        <v>4.3296088998445725E-5</v>
      </c>
    </row>
    <row r="1162" spans="1:8" x14ac:dyDescent="0.35">
      <c r="A1162" s="1">
        <v>41335</v>
      </c>
      <c r="B1162">
        <v>20.474</v>
      </c>
      <c r="F1162">
        <v>20.473656664340002</v>
      </c>
      <c r="H1162">
        <f t="shared" si="18"/>
        <v>3.4333565999844495E-4</v>
      </c>
    </row>
    <row r="1163" spans="1:8" x14ac:dyDescent="0.35">
      <c r="A1163" s="1">
        <v>41336</v>
      </c>
      <c r="B1163">
        <v>24.376999999999999</v>
      </c>
      <c r="F1163">
        <v>24.377155172409999</v>
      </c>
      <c r="H1163">
        <f t="shared" si="18"/>
        <v>1.5517241000040372E-4</v>
      </c>
    </row>
    <row r="1164" spans="1:8" x14ac:dyDescent="0.35">
      <c r="A1164" s="1">
        <v>41337</v>
      </c>
      <c r="B1164">
        <v>25.148</v>
      </c>
      <c r="F1164">
        <v>25.147983870969998</v>
      </c>
      <c r="H1164">
        <f t="shared" si="18"/>
        <v>1.6129030001366118E-5</v>
      </c>
    </row>
    <row r="1165" spans="1:8" x14ac:dyDescent="0.35">
      <c r="A1165" s="1">
        <v>41338</v>
      </c>
      <c r="B1165">
        <v>24.266999999999999</v>
      </c>
      <c r="F1165">
        <v>24.266585195529998</v>
      </c>
      <c r="H1165">
        <f t="shared" si="18"/>
        <v>4.1480447000097342E-4</v>
      </c>
    </row>
    <row r="1166" spans="1:8" x14ac:dyDescent="0.35">
      <c r="A1166" s="1">
        <v>41339</v>
      </c>
      <c r="B1166">
        <v>23.41</v>
      </c>
      <c r="F1166">
        <v>23.410287921350001</v>
      </c>
      <c r="H1166">
        <f t="shared" si="18"/>
        <v>2.8792135000088592E-4</v>
      </c>
    </row>
    <row r="1167" spans="1:8" x14ac:dyDescent="0.35">
      <c r="A1167" s="1">
        <v>41340</v>
      </c>
      <c r="B1167">
        <v>25.614000000000001</v>
      </c>
      <c r="F1167">
        <v>25.6143006263</v>
      </c>
      <c r="H1167">
        <f t="shared" si="18"/>
        <v>3.0062629999960677E-4</v>
      </c>
    </row>
    <row r="1168" spans="1:8" x14ac:dyDescent="0.35">
      <c r="A1168" s="1">
        <v>41341</v>
      </c>
      <c r="B1168">
        <v>50.360999999999997</v>
      </c>
      <c r="F1168">
        <v>50.361363636359997</v>
      </c>
      <c r="H1168">
        <f t="shared" si="18"/>
        <v>3.6363635999947519E-4</v>
      </c>
    </row>
    <row r="1169" spans="1:8" x14ac:dyDescent="0.35">
      <c r="A1169" s="1">
        <v>41342</v>
      </c>
      <c r="B1169">
        <v>60.177</v>
      </c>
      <c r="F1169">
        <v>60.177250523380003</v>
      </c>
      <c r="H1169">
        <f t="shared" si="18"/>
        <v>2.5052338000364216E-4</v>
      </c>
    </row>
    <row r="1170" spans="1:8" x14ac:dyDescent="0.35">
      <c r="A1170" s="1">
        <v>41343</v>
      </c>
      <c r="B1170">
        <v>62.134</v>
      </c>
      <c r="F1170">
        <v>62.134239888419998</v>
      </c>
      <c r="H1170">
        <f t="shared" si="18"/>
        <v>2.3988841999766919E-4</v>
      </c>
    </row>
    <row r="1171" spans="1:8" x14ac:dyDescent="0.35">
      <c r="A1171" s="1">
        <v>41344</v>
      </c>
      <c r="B1171">
        <v>59</v>
      </c>
      <c r="F1171">
        <v>59</v>
      </c>
      <c r="H1171">
        <f t="shared" si="18"/>
        <v>0</v>
      </c>
    </row>
    <row r="1172" spans="1:8" x14ac:dyDescent="0.35">
      <c r="A1172" s="1">
        <v>41345</v>
      </c>
      <c r="B1172">
        <v>57.628</v>
      </c>
      <c r="F1172">
        <v>57.62805303559</v>
      </c>
      <c r="H1172">
        <f t="shared" si="18"/>
        <v>5.3035589999694821E-5</v>
      </c>
    </row>
    <row r="1173" spans="1:8" x14ac:dyDescent="0.35">
      <c r="A1173" s="1">
        <v>41346</v>
      </c>
      <c r="B1173">
        <v>56</v>
      </c>
      <c r="F1173">
        <v>56</v>
      </c>
      <c r="H1173">
        <f t="shared" si="18"/>
        <v>0</v>
      </c>
    </row>
    <row r="1174" spans="1:8" x14ac:dyDescent="0.35">
      <c r="A1174" s="1">
        <v>41347</v>
      </c>
      <c r="B1174">
        <v>38.552999999999997</v>
      </c>
      <c r="F1174">
        <v>38.553146853149997</v>
      </c>
      <c r="H1174">
        <f t="shared" si="18"/>
        <v>1.4685314999951515E-4</v>
      </c>
    </row>
    <row r="1175" spans="1:8" x14ac:dyDescent="0.35">
      <c r="A1175" s="1">
        <v>41348</v>
      </c>
      <c r="B1175">
        <v>21.890999999999998</v>
      </c>
      <c r="F1175">
        <v>21.89058123249</v>
      </c>
      <c r="H1175">
        <f t="shared" si="18"/>
        <v>4.1876750999847445E-4</v>
      </c>
    </row>
    <row r="1176" spans="1:8" x14ac:dyDescent="0.35">
      <c r="A1176" s="1">
        <v>41349</v>
      </c>
      <c r="B1176">
        <v>20.719000000000001</v>
      </c>
      <c r="F1176">
        <v>20.71916376307</v>
      </c>
      <c r="H1176">
        <f t="shared" si="18"/>
        <v>1.6376306999887902E-4</v>
      </c>
    </row>
    <row r="1177" spans="1:8" x14ac:dyDescent="0.35">
      <c r="A1177" s="1">
        <v>41350</v>
      </c>
      <c r="B1177">
        <v>20.725000000000001</v>
      </c>
      <c r="F1177">
        <v>20.72461484594</v>
      </c>
      <c r="H1177">
        <f t="shared" si="18"/>
        <v>3.8515406000172447E-4</v>
      </c>
    </row>
    <row r="1178" spans="1:8" x14ac:dyDescent="0.35">
      <c r="A1178" s="1">
        <v>41351</v>
      </c>
      <c r="B1178">
        <v>21.759</v>
      </c>
      <c r="F1178">
        <v>21.759414225939999</v>
      </c>
      <c r="H1178">
        <f t="shared" si="18"/>
        <v>4.1422593999840274E-4</v>
      </c>
    </row>
    <row r="1179" spans="1:8" x14ac:dyDescent="0.35">
      <c r="A1179" s="1">
        <v>41352</v>
      </c>
      <c r="B1179">
        <v>21.145</v>
      </c>
      <c r="F1179">
        <v>21.145279720280001</v>
      </c>
      <c r="H1179">
        <f t="shared" si="18"/>
        <v>2.7972028000178284E-4</v>
      </c>
    </row>
    <row r="1180" spans="1:8" x14ac:dyDescent="0.35">
      <c r="A1180" s="1">
        <v>41353</v>
      </c>
      <c r="B1180">
        <v>20.579000000000001</v>
      </c>
      <c r="F1180">
        <v>20.57856638418</v>
      </c>
      <c r="H1180">
        <f t="shared" si="18"/>
        <v>4.3361582000045473E-4</v>
      </c>
    </row>
    <row r="1181" spans="1:8" x14ac:dyDescent="0.35">
      <c r="A1181" s="1">
        <v>41354</v>
      </c>
      <c r="B1181">
        <v>19.529</v>
      </c>
      <c r="F1181">
        <v>19.52873765867</v>
      </c>
      <c r="H1181">
        <f t="shared" si="18"/>
        <v>2.6234133000002657E-4</v>
      </c>
    </row>
    <row r="1182" spans="1:8" x14ac:dyDescent="0.35">
      <c r="A1182" s="1">
        <v>41355</v>
      </c>
      <c r="B1182">
        <v>19</v>
      </c>
      <c r="F1182">
        <v>19</v>
      </c>
      <c r="H1182">
        <f t="shared" si="18"/>
        <v>0</v>
      </c>
    </row>
    <row r="1183" spans="1:8" x14ac:dyDescent="0.35">
      <c r="A1183" s="1">
        <v>41356</v>
      </c>
      <c r="B1183">
        <v>18.72</v>
      </c>
      <c r="F1183">
        <v>18.719691660830001</v>
      </c>
      <c r="H1183">
        <f t="shared" si="18"/>
        <v>3.0833916999739586E-4</v>
      </c>
    </row>
    <row r="1184" spans="1:8" x14ac:dyDescent="0.35">
      <c r="A1184" s="1">
        <v>41357</v>
      </c>
      <c r="B1184">
        <v>19.012</v>
      </c>
      <c r="F1184">
        <v>19.012212142359999</v>
      </c>
      <c r="H1184">
        <f t="shared" si="18"/>
        <v>2.1214235999877928E-4</v>
      </c>
    </row>
    <row r="1185" spans="1:8" x14ac:dyDescent="0.35">
      <c r="A1185" s="1">
        <v>41358</v>
      </c>
      <c r="B1185">
        <v>27.460999999999999</v>
      </c>
      <c r="F1185">
        <v>27.461122733610001</v>
      </c>
      <c r="H1185">
        <f t="shared" si="18"/>
        <v>1.2273361000225691E-4</v>
      </c>
    </row>
    <row r="1186" spans="1:8" x14ac:dyDescent="0.35">
      <c r="A1186" s="1">
        <v>41359</v>
      </c>
      <c r="B1186">
        <v>19.513999999999999</v>
      </c>
      <c r="F1186">
        <v>19.514226100150001</v>
      </c>
      <c r="H1186">
        <f t="shared" si="18"/>
        <v>2.261001500016846E-4</v>
      </c>
    </row>
    <row r="1187" spans="1:8" x14ac:dyDescent="0.35">
      <c r="A1187" s="1">
        <v>41360</v>
      </c>
      <c r="B1187">
        <v>19.417000000000002</v>
      </c>
      <c r="F1187">
        <v>19.417487684729998</v>
      </c>
      <c r="H1187">
        <f t="shared" si="18"/>
        <v>4.8768472999682899E-4</v>
      </c>
    </row>
    <row r="1188" spans="1:8" x14ac:dyDescent="0.35">
      <c r="A1188" s="1">
        <v>41361</v>
      </c>
      <c r="B1188">
        <v>19.440000000000001</v>
      </c>
      <c r="F1188">
        <v>19.43985355649</v>
      </c>
      <c r="H1188">
        <f t="shared" si="18"/>
        <v>1.4644351000114852E-4</v>
      </c>
    </row>
    <row r="1189" spans="1:8" x14ac:dyDescent="0.35">
      <c r="A1189" s="1">
        <v>41362</v>
      </c>
      <c r="B1189">
        <v>25.298999999999999</v>
      </c>
      <c r="F1189">
        <v>25.298878766640001</v>
      </c>
      <c r="H1189">
        <f t="shared" si="18"/>
        <v>1.2123335999802975E-4</v>
      </c>
    </row>
    <row r="1190" spans="1:8" x14ac:dyDescent="0.35">
      <c r="A1190" s="1">
        <v>41363</v>
      </c>
      <c r="B1190">
        <v>25.478000000000002</v>
      </c>
      <c r="F1190">
        <v>25.477896341459999</v>
      </c>
      <c r="H1190">
        <f t="shared" si="18"/>
        <v>1.0365854000227159E-4</v>
      </c>
    </row>
    <row r="1191" spans="1:8" x14ac:dyDescent="0.35">
      <c r="A1191" s="1">
        <v>41364</v>
      </c>
      <c r="B1191">
        <v>19.402000000000001</v>
      </c>
      <c r="F1191">
        <v>19.401860955059998</v>
      </c>
      <c r="H1191">
        <f t="shared" si="18"/>
        <v>1.3904494000271939E-4</v>
      </c>
    </row>
    <row r="1192" spans="1:8" x14ac:dyDescent="0.35">
      <c r="A1192" s="1">
        <v>41365</v>
      </c>
      <c r="B1192">
        <v>18.114999999999998</v>
      </c>
      <c r="F1192">
        <v>18.11537114846</v>
      </c>
      <c r="H1192">
        <f t="shared" si="18"/>
        <v>3.7114846000108059E-4</v>
      </c>
    </row>
    <row r="1193" spans="1:8" x14ac:dyDescent="0.35">
      <c r="A1193" s="1">
        <v>41366</v>
      </c>
      <c r="B1193">
        <v>32.505000000000003</v>
      </c>
      <c r="F1193">
        <v>32.504551820730001</v>
      </c>
      <c r="H1193">
        <f t="shared" si="18"/>
        <v>4.4817927000195823E-4</v>
      </c>
    </row>
    <row r="1194" spans="1:8" x14ac:dyDescent="0.35">
      <c r="A1194" s="1">
        <v>41367</v>
      </c>
      <c r="B1194">
        <v>26.542999999999999</v>
      </c>
      <c r="F1194">
        <v>26.543096723870001</v>
      </c>
      <c r="H1194">
        <f t="shared" si="18"/>
        <v>9.6723870001369505E-5</v>
      </c>
    </row>
    <row r="1195" spans="1:8" x14ac:dyDescent="0.35">
      <c r="A1195" s="1">
        <v>41368</v>
      </c>
      <c r="B1195">
        <v>23.847000000000001</v>
      </c>
      <c r="F1195">
        <v>23.846938775510001</v>
      </c>
      <c r="H1195">
        <f t="shared" si="18"/>
        <v>6.1224490000455489E-5</v>
      </c>
    </row>
    <row r="1196" spans="1:8" x14ac:dyDescent="0.35">
      <c r="A1196" s="1">
        <v>41369</v>
      </c>
      <c r="B1196">
        <v>21.920999999999999</v>
      </c>
      <c r="F1196">
        <v>21.92092257002</v>
      </c>
      <c r="H1196">
        <f t="shared" si="18"/>
        <v>7.7429979999266152E-5</v>
      </c>
    </row>
    <row r="1197" spans="1:8" x14ac:dyDescent="0.35">
      <c r="A1197" s="1">
        <v>41370</v>
      </c>
      <c r="B1197">
        <v>22.635000000000002</v>
      </c>
      <c r="F1197">
        <v>22.63511611541</v>
      </c>
      <c r="H1197">
        <f t="shared" si="18"/>
        <v>1.1611540999822978E-4</v>
      </c>
    </row>
    <row r="1198" spans="1:8" x14ac:dyDescent="0.35">
      <c r="A1198" s="1">
        <v>41371</v>
      </c>
      <c r="B1198">
        <v>20.754000000000001</v>
      </c>
      <c r="F1198">
        <v>20.754316546759998</v>
      </c>
      <c r="H1198">
        <f t="shared" si="18"/>
        <v>3.1654675999703841E-4</v>
      </c>
    </row>
    <row r="1199" spans="1:8" x14ac:dyDescent="0.35">
      <c r="A1199" s="1">
        <v>41372</v>
      </c>
      <c r="B1199">
        <v>36.606999999999999</v>
      </c>
      <c r="F1199">
        <v>36.607117688510002</v>
      </c>
      <c r="H1199">
        <f t="shared" si="18"/>
        <v>1.1768851000226732E-4</v>
      </c>
    </row>
    <row r="1200" spans="1:8" x14ac:dyDescent="0.35">
      <c r="A1200" s="1">
        <v>41373</v>
      </c>
      <c r="B1200">
        <v>68.269000000000005</v>
      </c>
      <c r="F1200">
        <v>68.269494584840004</v>
      </c>
      <c r="H1200">
        <f t="shared" si="18"/>
        <v>4.9458483999842429E-4</v>
      </c>
    </row>
    <row r="1201" spans="1:8" x14ac:dyDescent="0.35">
      <c r="A1201" s="1">
        <v>41374</v>
      </c>
      <c r="B1201">
        <v>50.475999999999999</v>
      </c>
      <c r="F1201">
        <v>50.476215644820002</v>
      </c>
      <c r="H1201">
        <f t="shared" si="18"/>
        <v>2.1564482000258067E-4</v>
      </c>
    </row>
    <row r="1202" spans="1:8" x14ac:dyDescent="0.35">
      <c r="A1202" s="1">
        <v>41375</v>
      </c>
      <c r="B1202">
        <v>53.99</v>
      </c>
      <c r="F1202">
        <v>53.990418118469997</v>
      </c>
      <c r="H1202">
        <f t="shared" si="18"/>
        <v>4.1811846999451063E-4</v>
      </c>
    </row>
    <row r="1203" spans="1:8" x14ac:dyDescent="0.35">
      <c r="A1203" s="1">
        <v>41376</v>
      </c>
      <c r="B1203">
        <v>53.904000000000003</v>
      </c>
      <c r="F1203">
        <v>53.903778866339998</v>
      </c>
      <c r="H1203">
        <f t="shared" si="18"/>
        <v>2.2113366000553469E-4</v>
      </c>
    </row>
    <row r="1204" spans="1:8" x14ac:dyDescent="0.35">
      <c r="A1204" s="1">
        <v>41377</v>
      </c>
      <c r="B1204">
        <v>53.183999999999997</v>
      </c>
      <c r="F1204">
        <v>53.183760683759999</v>
      </c>
      <c r="H1204">
        <f t="shared" si="18"/>
        <v>2.3931623999828844E-4</v>
      </c>
    </row>
    <row r="1205" spans="1:8" x14ac:dyDescent="0.35">
      <c r="A1205" s="1">
        <v>41378</v>
      </c>
      <c r="B1205">
        <v>53.5</v>
      </c>
      <c r="F1205">
        <v>53.5</v>
      </c>
      <c r="H1205">
        <f t="shared" si="18"/>
        <v>0</v>
      </c>
    </row>
    <row r="1206" spans="1:8" x14ac:dyDescent="0.35">
      <c r="A1206" s="1">
        <v>41379</v>
      </c>
      <c r="B1206">
        <v>54.024999999999999</v>
      </c>
      <c r="F1206">
        <v>54.025229357800001</v>
      </c>
      <c r="H1206">
        <f t="shared" si="18"/>
        <v>2.2935780000210571E-4</v>
      </c>
    </row>
    <row r="1207" spans="1:8" x14ac:dyDescent="0.35">
      <c r="A1207" s="1">
        <v>41380</v>
      </c>
      <c r="B1207">
        <v>104.343</v>
      </c>
      <c r="F1207">
        <v>54.567482517480002</v>
      </c>
      <c r="G1207">
        <v>49.775664335659997</v>
      </c>
      <c r="H1207">
        <f t="shared" si="18"/>
        <v>1.4685313999507343E-4</v>
      </c>
    </row>
    <row r="1208" spans="1:8" x14ac:dyDescent="0.35">
      <c r="A1208" s="1">
        <v>41381</v>
      </c>
      <c r="B1208">
        <v>106.809</v>
      </c>
      <c r="F1208">
        <v>55</v>
      </c>
      <c r="G1208">
        <v>51.809302649929997</v>
      </c>
      <c r="H1208">
        <f t="shared" si="18"/>
        <v>3.0264993000628237E-4</v>
      </c>
    </row>
    <row r="1209" spans="1:8" x14ac:dyDescent="0.35">
      <c r="A1209" s="1">
        <v>41382</v>
      </c>
      <c r="B1209">
        <v>107.22</v>
      </c>
      <c r="F1209">
        <v>55</v>
      </c>
      <c r="G1209">
        <v>52.219790209789998</v>
      </c>
      <c r="H1209">
        <f t="shared" si="18"/>
        <v>2.0979020999334352E-4</v>
      </c>
    </row>
    <row r="1210" spans="1:8" x14ac:dyDescent="0.35">
      <c r="A1210" s="1">
        <v>41383</v>
      </c>
      <c r="B1210">
        <v>106.74</v>
      </c>
      <c r="F1210">
        <v>55</v>
      </c>
      <c r="G1210">
        <v>51.740027932959997</v>
      </c>
      <c r="H1210">
        <f t="shared" si="18"/>
        <v>2.793296000902501E-5</v>
      </c>
    </row>
    <row r="1211" spans="1:8" x14ac:dyDescent="0.35">
      <c r="A1211" s="1">
        <v>41384</v>
      </c>
      <c r="B1211">
        <v>108.542</v>
      </c>
      <c r="F1211">
        <v>58.443108399140002</v>
      </c>
      <c r="G1211">
        <v>50.098908829860001</v>
      </c>
      <c r="H1211">
        <f t="shared" si="18"/>
        <v>1.7229000008001094E-5</v>
      </c>
    </row>
    <row r="1212" spans="1:8" x14ac:dyDescent="0.35">
      <c r="A1212" s="1">
        <v>41385</v>
      </c>
      <c r="B1212">
        <v>131.054</v>
      </c>
      <c r="F1212">
        <v>82.413380281689996</v>
      </c>
      <c r="G1212">
        <v>48.640928923289998</v>
      </c>
      <c r="H1212">
        <f t="shared" si="18"/>
        <v>3.092049799988672E-4</v>
      </c>
    </row>
    <row r="1213" spans="1:8" x14ac:dyDescent="0.35">
      <c r="A1213" s="1">
        <v>41386</v>
      </c>
      <c r="B1213">
        <v>170.04900000000001</v>
      </c>
      <c r="D1213">
        <v>9.3559999999999999</v>
      </c>
      <c r="F1213">
        <v>109.16113826820001</v>
      </c>
      <c r="G1213">
        <v>51.531648044690002</v>
      </c>
      <c r="H1213">
        <f t="shared" si="18"/>
        <v>2.1368711000491203E-4</v>
      </c>
    </row>
    <row r="1214" spans="1:8" x14ac:dyDescent="0.35">
      <c r="A1214" s="1">
        <v>41387</v>
      </c>
      <c r="B1214">
        <v>173.86699999999999</v>
      </c>
      <c r="D1214">
        <v>13.4566</v>
      </c>
      <c r="F1214">
        <v>105.75509486999999</v>
      </c>
      <c r="G1214">
        <v>54.655115143060002</v>
      </c>
      <c r="H1214">
        <f t="shared" si="18"/>
        <v>1.8998694000060823E-4</v>
      </c>
    </row>
    <row r="1215" spans="1:8" x14ac:dyDescent="0.35">
      <c r="A1215" s="1">
        <v>41388</v>
      </c>
      <c r="B1215">
        <v>178.80799999999999</v>
      </c>
      <c r="D1215">
        <v>19.855560000000001</v>
      </c>
      <c r="F1215">
        <v>107.8303030303</v>
      </c>
      <c r="G1215">
        <v>51.121992337160002</v>
      </c>
      <c r="H1215">
        <f t="shared" si="18"/>
        <v>1.4463253998542314E-4</v>
      </c>
    </row>
    <row r="1216" spans="1:8" x14ac:dyDescent="0.35">
      <c r="A1216" s="1">
        <v>41389</v>
      </c>
      <c r="B1216">
        <v>218.38499999999999</v>
      </c>
      <c r="D1216">
        <v>31.095565000000001</v>
      </c>
      <c r="F1216">
        <v>128.96080508470001</v>
      </c>
      <c r="G1216">
        <v>58.328361581919999</v>
      </c>
      <c r="H1216">
        <f t="shared" si="18"/>
        <v>2.6833337997800299E-4</v>
      </c>
    </row>
    <row r="1217" spans="1:8" x14ac:dyDescent="0.35">
      <c r="A1217" s="1">
        <v>41390</v>
      </c>
      <c r="B1217">
        <v>243.77</v>
      </c>
      <c r="C1217">
        <v>8.7200000000000006</v>
      </c>
      <c r="D1217">
        <v>38.253999999999998</v>
      </c>
      <c r="F1217">
        <v>128.54627450980001</v>
      </c>
      <c r="G1217">
        <v>68.249254901960001</v>
      </c>
      <c r="H1217">
        <f t="shared" si="18"/>
        <v>4.7058824000600907E-4</v>
      </c>
    </row>
    <row r="1218" spans="1:8" x14ac:dyDescent="0.35">
      <c r="A1218" s="1">
        <v>41391</v>
      </c>
      <c r="B1218">
        <v>244.71600000000001</v>
      </c>
      <c r="C1218">
        <v>22.637</v>
      </c>
      <c r="D1218">
        <v>51</v>
      </c>
      <c r="F1218">
        <v>105.3065706254</v>
      </c>
      <c r="G1218">
        <v>65.772798874819998</v>
      </c>
      <c r="H1218">
        <f t="shared" si="18"/>
        <v>3.6950022001747129E-4</v>
      </c>
    </row>
    <row r="1219" spans="1:8" x14ac:dyDescent="0.35">
      <c r="A1219" s="1">
        <v>41392</v>
      </c>
      <c r="B1219">
        <v>270.59100000000001</v>
      </c>
      <c r="C1219">
        <v>22.385000000000002</v>
      </c>
      <c r="D1219">
        <v>60.75</v>
      </c>
      <c r="F1219">
        <v>121.15635918940001</v>
      </c>
      <c r="G1219">
        <v>66.300111809919997</v>
      </c>
      <c r="H1219">
        <f t="shared" si="18"/>
        <v>4.7099931998673128E-4</v>
      </c>
    </row>
    <row r="1220" spans="1:8" x14ac:dyDescent="0.35">
      <c r="A1220" s="1">
        <v>41393</v>
      </c>
      <c r="B1220">
        <v>295.41399999999999</v>
      </c>
      <c r="C1220">
        <v>31.661000000000001</v>
      </c>
      <c r="D1220">
        <v>65.5</v>
      </c>
      <c r="F1220">
        <v>130.11896431069999</v>
      </c>
      <c r="G1220">
        <v>68.133967809660007</v>
      </c>
      <c r="H1220">
        <f t="shared" si="18"/>
        <v>6.7879639971124561E-5</v>
      </c>
    </row>
    <row r="1221" spans="1:8" x14ac:dyDescent="0.35">
      <c r="A1221" s="1">
        <v>41394</v>
      </c>
      <c r="B1221">
        <v>310.52499999999998</v>
      </c>
      <c r="C1221">
        <v>43.610399999999998</v>
      </c>
      <c r="D1221">
        <v>73</v>
      </c>
      <c r="F1221">
        <v>128.8187641296</v>
      </c>
      <c r="G1221">
        <v>65.095719668429993</v>
      </c>
      <c r="H1221">
        <f t="shared" si="18"/>
        <v>1.1620197000183907E-4</v>
      </c>
    </row>
    <row r="1222" spans="1:8" x14ac:dyDescent="0.35">
      <c r="A1222" s="1">
        <v>41395</v>
      </c>
      <c r="B1222">
        <v>324.447</v>
      </c>
      <c r="C1222">
        <v>42.602080000000001</v>
      </c>
      <c r="D1222">
        <v>73</v>
      </c>
      <c r="E1222">
        <v>22.254078389829999</v>
      </c>
      <c r="F1222">
        <v>124.4346751412</v>
      </c>
      <c r="G1222">
        <v>62.156327683619999</v>
      </c>
      <c r="H1222">
        <f t="shared" si="18"/>
        <v>1.6121465000651369E-4</v>
      </c>
    </row>
    <row r="1223" spans="1:8" x14ac:dyDescent="0.35">
      <c r="A1223" s="1">
        <v>41396</v>
      </c>
      <c r="B1223">
        <v>349.47699999999998</v>
      </c>
      <c r="C1223">
        <v>42.652500000000003</v>
      </c>
      <c r="D1223">
        <v>72.7</v>
      </c>
      <c r="E1223">
        <v>45.811012526100001</v>
      </c>
      <c r="F1223">
        <v>120.6019485038</v>
      </c>
      <c r="G1223">
        <v>67.711738525729999</v>
      </c>
      <c r="H1223">
        <f t="shared" ref="H1223:H1286" si="19">ABS(SUM(C1223:G1223)-B1223)</f>
        <v>1.995556300471435E-4</v>
      </c>
    </row>
    <row r="1224" spans="1:8" x14ac:dyDescent="0.35">
      <c r="A1224" s="1">
        <v>41397</v>
      </c>
      <c r="B1224">
        <v>358.81299999999999</v>
      </c>
      <c r="C1224">
        <v>42.904580000000003</v>
      </c>
      <c r="D1224">
        <v>74.7</v>
      </c>
      <c r="E1224">
        <v>54.077498252970003</v>
      </c>
      <c r="F1224">
        <v>119.34905660379999</v>
      </c>
      <c r="G1224">
        <v>67.781733053810001</v>
      </c>
      <c r="H1224">
        <f t="shared" si="19"/>
        <v>1.3208941999209856E-4</v>
      </c>
    </row>
    <row r="1225" spans="1:8" x14ac:dyDescent="0.35">
      <c r="A1225" s="1">
        <v>41398</v>
      </c>
      <c r="B1225">
        <v>370.21899999999999</v>
      </c>
      <c r="C1225">
        <v>43.207079999999998</v>
      </c>
      <c r="D1225">
        <v>76</v>
      </c>
      <c r="E1225">
        <v>59.606210746690003</v>
      </c>
      <c r="F1225">
        <v>123.520223152</v>
      </c>
      <c r="G1225">
        <v>67.885104602509998</v>
      </c>
      <c r="H1225">
        <f t="shared" si="19"/>
        <v>3.8149879998172764E-4</v>
      </c>
    </row>
    <row r="1226" spans="1:8" x14ac:dyDescent="0.35">
      <c r="A1226" s="1">
        <v>41399</v>
      </c>
      <c r="B1226">
        <v>387.07799999999997</v>
      </c>
      <c r="C1226">
        <v>43.509279999999997</v>
      </c>
      <c r="D1226">
        <v>85.4</v>
      </c>
      <c r="E1226">
        <v>66.829650349649995</v>
      </c>
      <c r="F1226">
        <v>124</v>
      </c>
      <c r="G1226">
        <v>67.339440559440007</v>
      </c>
      <c r="H1226">
        <f t="shared" si="19"/>
        <v>3.7090909000880856E-4</v>
      </c>
    </row>
    <row r="1227" spans="1:8" x14ac:dyDescent="0.35">
      <c r="A1227" s="1">
        <v>41400</v>
      </c>
      <c r="B1227">
        <v>418.02</v>
      </c>
      <c r="C1227">
        <v>46.585000000000001</v>
      </c>
      <c r="D1227">
        <v>98.5</v>
      </c>
      <c r="E1227">
        <v>72.547772277229996</v>
      </c>
      <c r="F1227">
        <v>124.5816831683</v>
      </c>
      <c r="G1227">
        <v>75.805239273929999</v>
      </c>
      <c r="H1227">
        <f t="shared" si="19"/>
        <v>3.0528053997613824E-4</v>
      </c>
    </row>
    <row r="1228" spans="1:8" x14ac:dyDescent="0.35">
      <c r="A1228" s="1">
        <v>41401</v>
      </c>
      <c r="B1228">
        <v>450.03199999999998</v>
      </c>
      <c r="C1228">
        <v>49.105849999999997</v>
      </c>
      <c r="D1228">
        <v>111.3</v>
      </c>
      <c r="E1228">
        <v>78.458180535970001</v>
      </c>
      <c r="F1228">
        <v>123.67277856139999</v>
      </c>
      <c r="G1228">
        <v>87.495310296189999</v>
      </c>
      <c r="H1228">
        <f t="shared" si="19"/>
        <v>1.1939355999857071E-4</v>
      </c>
    </row>
    <row r="1229" spans="1:8" x14ac:dyDescent="0.35">
      <c r="A1229" s="1">
        <v>41402</v>
      </c>
      <c r="B1229">
        <v>443.512</v>
      </c>
      <c r="C1229">
        <v>48.097499999999997</v>
      </c>
      <c r="D1229">
        <v>111.3</v>
      </c>
      <c r="E1229">
        <v>76.909610027859998</v>
      </c>
      <c r="F1229">
        <v>122.7828810021</v>
      </c>
      <c r="G1229">
        <v>84.421555323589999</v>
      </c>
      <c r="H1229">
        <f t="shared" si="19"/>
        <v>4.536464500688453E-4</v>
      </c>
    </row>
    <row r="1230" spans="1:8" x14ac:dyDescent="0.35">
      <c r="A1230" s="1">
        <v>41403</v>
      </c>
      <c r="B1230">
        <v>446.84500000000003</v>
      </c>
      <c r="C1230">
        <v>47.946249999999999</v>
      </c>
      <c r="D1230">
        <v>105.3</v>
      </c>
      <c r="E1230">
        <v>76.85460030166</v>
      </c>
      <c r="F1230">
        <v>119.5233785822</v>
      </c>
      <c r="G1230">
        <v>97.2207088989</v>
      </c>
      <c r="H1230">
        <f t="shared" si="19"/>
        <v>6.2217240042627964E-5</v>
      </c>
    </row>
    <row r="1231" spans="1:8" x14ac:dyDescent="0.35">
      <c r="A1231" s="1">
        <v>41404</v>
      </c>
      <c r="B1231">
        <v>456.267</v>
      </c>
      <c r="C1231">
        <v>48.047089999999997</v>
      </c>
      <c r="D1231">
        <v>91</v>
      </c>
      <c r="E1231">
        <v>76.033403805500001</v>
      </c>
      <c r="F1231">
        <v>119.3054968288</v>
      </c>
      <c r="G1231">
        <v>121.8810359408</v>
      </c>
      <c r="H1231">
        <f t="shared" si="19"/>
        <v>2.657510003700736E-5</v>
      </c>
    </row>
    <row r="1232" spans="1:8" x14ac:dyDescent="0.35">
      <c r="A1232" s="1">
        <v>41405</v>
      </c>
      <c r="B1232">
        <v>452.19299999999998</v>
      </c>
      <c r="C1232">
        <v>48.097499999999997</v>
      </c>
      <c r="D1232">
        <v>91.2</v>
      </c>
      <c r="E1232">
        <v>76.448142957249999</v>
      </c>
      <c r="F1232">
        <v>119.9695164681</v>
      </c>
      <c r="G1232">
        <v>116.4780042017</v>
      </c>
      <c r="H1232">
        <f t="shared" si="19"/>
        <v>1.6362705002848088E-4</v>
      </c>
    </row>
    <row r="1233" spans="1:8" x14ac:dyDescent="0.35">
      <c r="A1233" s="1">
        <v>41406</v>
      </c>
      <c r="B1233">
        <v>451.70600000000002</v>
      </c>
      <c r="C1233">
        <v>48.198340000000002</v>
      </c>
      <c r="D1233">
        <v>91.2</v>
      </c>
      <c r="E1233">
        <v>76.639372822300004</v>
      </c>
      <c r="F1233">
        <v>120.2823816156</v>
      </c>
      <c r="G1233">
        <v>115.385804878</v>
      </c>
      <c r="H1233">
        <f t="shared" si="19"/>
        <v>1.0068410000485528E-4</v>
      </c>
    </row>
    <row r="1234" spans="1:8" x14ac:dyDescent="0.35">
      <c r="A1234" s="1">
        <v>41407</v>
      </c>
      <c r="B1234">
        <v>449.20699999999999</v>
      </c>
      <c r="C1234">
        <v>45.022089999999999</v>
      </c>
      <c r="D1234">
        <v>91.3</v>
      </c>
      <c r="E1234">
        <v>77.109762900980002</v>
      </c>
      <c r="F1234">
        <v>120.4783821478</v>
      </c>
      <c r="G1234">
        <v>115.2964853556</v>
      </c>
      <c r="H1234">
        <f t="shared" si="19"/>
        <v>2.7959561998613935E-4</v>
      </c>
    </row>
    <row r="1235" spans="1:8" x14ac:dyDescent="0.35">
      <c r="A1235" s="1">
        <v>41408</v>
      </c>
      <c r="B1235">
        <v>455.35599999999999</v>
      </c>
      <c r="C1235">
        <v>49.35792</v>
      </c>
      <c r="D1235">
        <v>93.32</v>
      </c>
      <c r="E1235">
        <v>75.931943462899994</v>
      </c>
      <c r="F1235">
        <v>120.1035335689</v>
      </c>
      <c r="G1235">
        <v>116.6429116608</v>
      </c>
      <c r="H1235">
        <f t="shared" si="19"/>
        <v>3.0869260001509247E-4</v>
      </c>
    </row>
    <row r="1236" spans="1:8" x14ac:dyDescent="0.35">
      <c r="A1236" s="1">
        <v>41409</v>
      </c>
      <c r="B1236">
        <v>456.32400000000001</v>
      </c>
      <c r="C1236">
        <v>49.509169999999997</v>
      </c>
      <c r="D1236">
        <v>101</v>
      </c>
      <c r="E1236">
        <v>70.363080168780002</v>
      </c>
      <c r="F1236">
        <v>119.3108298172</v>
      </c>
      <c r="G1236">
        <v>116.14077410269999</v>
      </c>
      <c r="H1236">
        <f t="shared" si="19"/>
        <v>1.4591132003261009E-4</v>
      </c>
    </row>
    <row r="1237" spans="1:8" x14ac:dyDescent="0.35">
      <c r="A1237" s="1">
        <v>41410</v>
      </c>
      <c r="B1237">
        <v>455.43200000000002</v>
      </c>
      <c r="C1237">
        <v>49.35792</v>
      </c>
      <c r="D1237">
        <v>108.87</v>
      </c>
      <c r="E1237">
        <v>63.18731604765</v>
      </c>
      <c r="F1237">
        <v>118.261562719</v>
      </c>
      <c r="G1237">
        <v>115.75566923620001</v>
      </c>
      <c r="H1237">
        <f t="shared" si="19"/>
        <v>4.6800284997061681E-4</v>
      </c>
    </row>
    <row r="1238" spans="1:8" x14ac:dyDescent="0.35">
      <c r="A1238" s="1">
        <v>41411</v>
      </c>
      <c r="B1238">
        <v>451.02100000000002</v>
      </c>
      <c r="C1238">
        <v>49.35792</v>
      </c>
      <c r="D1238">
        <v>110.2</v>
      </c>
      <c r="E1238">
        <v>56.805303558970003</v>
      </c>
      <c r="F1238">
        <v>121.0006978367</v>
      </c>
      <c r="G1238">
        <v>113.65739888420001</v>
      </c>
      <c r="H1238">
        <f t="shared" si="19"/>
        <v>3.2027986998173219E-4</v>
      </c>
    </row>
    <row r="1239" spans="1:8" x14ac:dyDescent="0.35">
      <c r="A1239" s="1">
        <v>41412</v>
      </c>
      <c r="B1239">
        <v>438.26400000000001</v>
      </c>
      <c r="C1239">
        <v>48.752920000000003</v>
      </c>
      <c r="D1239">
        <v>88.6</v>
      </c>
      <c r="E1239">
        <v>58.132129999999997</v>
      </c>
      <c r="F1239">
        <v>126.4654678</v>
      </c>
      <c r="G1239">
        <v>116.313312</v>
      </c>
      <c r="H1239">
        <f t="shared" si="19"/>
        <v>1.7020000007050839E-4</v>
      </c>
    </row>
    <row r="1240" spans="1:8" x14ac:dyDescent="0.35">
      <c r="A1240" s="1">
        <v>41413</v>
      </c>
      <c r="B1240">
        <v>420.76100000000002</v>
      </c>
      <c r="C1240">
        <v>48.248750000000001</v>
      </c>
      <c r="D1240">
        <v>77.599999999999994</v>
      </c>
      <c r="E1240">
        <v>54.066480836239997</v>
      </c>
      <c r="F1240">
        <v>124.856097561</v>
      </c>
      <c r="G1240">
        <v>115.9893240418</v>
      </c>
      <c r="H1240">
        <f t="shared" si="19"/>
        <v>3.4756096005139625E-4</v>
      </c>
    </row>
    <row r="1241" spans="1:8" x14ac:dyDescent="0.35">
      <c r="A1241" s="1">
        <v>41414</v>
      </c>
      <c r="B1241">
        <v>415.89499999999998</v>
      </c>
      <c r="C1241">
        <v>48.147919999999999</v>
      </c>
      <c r="D1241">
        <v>74.2</v>
      </c>
      <c r="E1241">
        <v>53.96466060182</v>
      </c>
      <c r="F1241">
        <v>123.7729181246</v>
      </c>
      <c r="G1241">
        <v>115.80988811189999</v>
      </c>
      <c r="H1241">
        <f t="shared" si="19"/>
        <v>3.8683831996877416E-4</v>
      </c>
    </row>
    <row r="1242" spans="1:8" x14ac:dyDescent="0.35">
      <c r="A1242" s="1">
        <v>41415</v>
      </c>
      <c r="B1242">
        <v>410.137</v>
      </c>
      <c r="C1242">
        <v>48.450420000000001</v>
      </c>
      <c r="D1242">
        <v>65.599999999999994</v>
      </c>
      <c r="E1242">
        <v>55.63517096999</v>
      </c>
      <c r="F1242">
        <v>124.9699930216</v>
      </c>
      <c r="G1242">
        <v>115.4813547486</v>
      </c>
      <c r="H1242">
        <f t="shared" si="19"/>
        <v>6.1259810024694161E-5</v>
      </c>
    </row>
    <row r="1243" spans="1:8" x14ac:dyDescent="0.35">
      <c r="A1243" s="1">
        <v>41416</v>
      </c>
      <c r="B1243">
        <v>416.07</v>
      </c>
      <c r="C1243">
        <v>47.946249999999999</v>
      </c>
      <c r="D1243">
        <v>70</v>
      </c>
      <c r="E1243">
        <v>56.830143456960002</v>
      </c>
      <c r="F1243">
        <v>123.45871238629999</v>
      </c>
      <c r="G1243">
        <v>117.83528341500001</v>
      </c>
      <c r="H1243">
        <f t="shared" si="19"/>
        <v>3.8925825998603614E-4</v>
      </c>
    </row>
    <row r="1244" spans="1:8" x14ac:dyDescent="0.35">
      <c r="A1244" s="1">
        <v>41417</v>
      </c>
      <c r="B1244">
        <v>408.26799999999997</v>
      </c>
      <c r="C1244">
        <v>47.290840000000003</v>
      </c>
      <c r="D1244">
        <v>78</v>
      </c>
      <c r="E1244">
        <v>54.839435879470003</v>
      </c>
      <c r="F1244">
        <v>118.7954387187</v>
      </c>
      <c r="G1244">
        <v>109.3423259053</v>
      </c>
      <c r="H1244">
        <f t="shared" si="19"/>
        <v>4.0503470017938525E-5</v>
      </c>
    </row>
    <row r="1245" spans="1:8" x14ac:dyDescent="0.35">
      <c r="A1245" s="1">
        <v>41418</v>
      </c>
      <c r="B1245">
        <v>430.50900000000001</v>
      </c>
      <c r="C1245">
        <v>48.349589999999999</v>
      </c>
      <c r="D1245">
        <v>94.5</v>
      </c>
      <c r="E1245">
        <v>57.887841945289999</v>
      </c>
      <c r="F1245">
        <v>119.92742551569999</v>
      </c>
      <c r="G1245">
        <v>109.8443773873</v>
      </c>
      <c r="H1245">
        <f t="shared" si="19"/>
        <v>2.3484829000608443E-4</v>
      </c>
    </row>
    <row r="1246" spans="1:8" x14ac:dyDescent="0.35">
      <c r="A1246" s="1">
        <v>41419</v>
      </c>
      <c r="B1246">
        <v>453.57400000000001</v>
      </c>
      <c r="C1246">
        <v>50.618340000000003</v>
      </c>
      <c r="D1246">
        <v>104</v>
      </c>
      <c r="E1246">
        <v>62.478631875879998</v>
      </c>
      <c r="F1246">
        <v>121.65873854829999</v>
      </c>
      <c r="G1246">
        <v>114.81793516560001</v>
      </c>
      <c r="H1246">
        <f t="shared" si="19"/>
        <v>3.5441022004079059E-4</v>
      </c>
    </row>
    <row r="1247" spans="1:8" x14ac:dyDescent="0.35">
      <c r="A1247" s="1">
        <v>41420</v>
      </c>
      <c r="B1247">
        <v>457.60199999999998</v>
      </c>
      <c r="C1247">
        <v>50.416670000000003</v>
      </c>
      <c r="D1247">
        <v>100</v>
      </c>
      <c r="E1247">
        <v>71.471418588399999</v>
      </c>
      <c r="F1247">
        <v>121.6904262753</v>
      </c>
      <c r="G1247">
        <v>114.0237552448</v>
      </c>
      <c r="H1247">
        <f t="shared" si="19"/>
        <v>2.7010850004671738E-4</v>
      </c>
    </row>
    <row r="1248" spans="1:8" x14ac:dyDescent="0.35">
      <c r="A1248" s="1">
        <v>41421</v>
      </c>
      <c r="B1248">
        <v>450.108</v>
      </c>
      <c r="C1248">
        <v>50.416670000000003</v>
      </c>
      <c r="D1248">
        <v>98</v>
      </c>
      <c r="E1248">
        <v>68.40864111498</v>
      </c>
      <c r="F1248">
        <v>120.9214285714</v>
      </c>
      <c r="G1248">
        <v>112.3617364017</v>
      </c>
      <c r="H1248">
        <f t="shared" si="19"/>
        <v>4.7608808000632052E-4</v>
      </c>
    </row>
    <row r="1249" spans="1:8" x14ac:dyDescent="0.35">
      <c r="A1249" s="1">
        <v>41422</v>
      </c>
      <c r="B1249">
        <v>440.02</v>
      </c>
      <c r="C1249">
        <v>49.55959</v>
      </c>
      <c r="D1249">
        <v>94.311099999999996</v>
      </c>
      <c r="E1249">
        <v>62.926326815640003</v>
      </c>
      <c r="F1249">
        <v>120.7123168179</v>
      </c>
      <c r="G1249">
        <v>112.5104326588</v>
      </c>
      <c r="H1249">
        <f t="shared" si="19"/>
        <v>2.3370765995878173E-4</v>
      </c>
    </row>
    <row r="1250" spans="1:8" x14ac:dyDescent="0.35">
      <c r="A1250" s="1">
        <v>41423</v>
      </c>
      <c r="B1250">
        <v>402.738</v>
      </c>
      <c r="C1250">
        <v>32.720419999999997</v>
      </c>
      <c r="D1250">
        <v>80</v>
      </c>
      <c r="E1250">
        <v>50.650488145049998</v>
      </c>
      <c r="F1250">
        <v>122.6736933798</v>
      </c>
      <c r="G1250">
        <v>116.69359581880001</v>
      </c>
      <c r="H1250">
        <f t="shared" si="19"/>
        <v>1.9734365002932464E-4</v>
      </c>
    </row>
    <row r="1251" spans="1:8" x14ac:dyDescent="0.35">
      <c r="A1251" s="1">
        <v>41424</v>
      </c>
      <c r="B1251">
        <v>398.85899999999998</v>
      </c>
      <c r="C1251">
        <v>41.694580000000002</v>
      </c>
      <c r="D1251">
        <v>71</v>
      </c>
      <c r="E1251">
        <v>47.39635036496</v>
      </c>
      <c r="F1251">
        <v>122.892033543</v>
      </c>
      <c r="G1251">
        <v>115.8762841148</v>
      </c>
      <c r="H1251">
        <f t="shared" si="19"/>
        <v>2.4802275999036283E-4</v>
      </c>
    </row>
    <row r="1252" spans="1:8" x14ac:dyDescent="0.35">
      <c r="A1252" s="1">
        <v>41425</v>
      </c>
      <c r="B1252">
        <v>392.87200000000001</v>
      </c>
      <c r="C1252">
        <v>42.803750000000001</v>
      </c>
      <c r="D1252">
        <v>66</v>
      </c>
      <c r="E1252">
        <v>47.023000000000003</v>
      </c>
      <c r="F1252">
        <v>121.6829951015</v>
      </c>
      <c r="G1252">
        <v>115.3626260504</v>
      </c>
      <c r="H1252">
        <f t="shared" si="19"/>
        <v>3.711518999693908E-4</v>
      </c>
    </row>
    <row r="1253" spans="1:8" x14ac:dyDescent="0.35">
      <c r="A1253" s="1">
        <v>41426</v>
      </c>
      <c r="B1253">
        <v>411.43400000000003</v>
      </c>
      <c r="C1253">
        <v>45.98</v>
      </c>
      <c r="D1253">
        <v>74.599999999999994</v>
      </c>
      <c r="E1253">
        <v>47.987987490000002</v>
      </c>
      <c r="F1253">
        <v>120.6269230769</v>
      </c>
      <c r="G1253">
        <v>122.23944055939999</v>
      </c>
      <c r="H1253">
        <f t="shared" si="19"/>
        <v>3.5112629996092437E-4</v>
      </c>
    </row>
    <row r="1254" spans="1:8" x14ac:dyDescent="0.35">
      <c r="A1254" s="1">
        <v>41427</v>
      </c>
      <c r="B1254">
        <v>437.46</v>
      </c>
      <c r="C1254">
        <v>67.558340000000001</v>
      </c>
      <c r="D1254">
        <v>80.400000000000006</v>
      </c>
      <c r="E1254">
        <v>47.987569700000002</v>
      </c>
      <c r="F1254">
        <v>120.10756832520001</v>
      </c>
      <c r="G1254">
        <v>121.4060939691</v>
      </c>
      <c r="H1254">
        <f t="shared" si="19"/>
        <v>4.2800569991641169E-4</v>
      </c>
    </row>
    <row r="1255" spans="1:8" x14ac:dyDescent="0.35">
      <c r="A1255" s="1">
        <v>41428</v>
      </c>
      <c r="B1255">
        <v>464.346</v>
      </c>
      <c r="C1255">
        <v>75.725840000000005</v>
      </c>
      <c r="D1255">
        <v>105.6</v>
      </c>
      <c r="E1255">
        <v>46.978987979999999</v>
      </c>
      <c r="F1255">
        <v>119.95171448569999</v>
      </c>
      <c r="G1255">
        <v>116.0896431071</v>
      </c>
      <c r="H1255">
        <f t="shared" si="19"/>
        <v>1.8557280003506094E-4</v>
      </c>
    </row>
    <row r="1256" spans="1:8" x14ac:dyDescent="0.35">
      <c r="A1256" s="1">
        <v>41429</v>
      </c>
      <c r="B1256">
        <v>502.31299999999999</v>
      </c>
      <c r="C1256">
        <v>98.715584000000007</v>
      </c>
      <c r="D1256">
        <v>110.7</v>
      </c>
      <c r="E1256">
        <v>56.645613580000003</v>
      </c>
      <c r="F1256">
        <v>118.6931659693</v>
      </c>
      <c r="G1256">
        <v>117.5590655509</v>
      </c>
      <c r="H1256">
        <f t="shared" si="19"/>
        <v>4.2910020005137994E-4</v>
      </c>
    </row>
    <row r="1257" spans="1:8" x14ac:dyDescent="0.35">
      <c r="A1257" s="1">
        <v>41430</v>
      </c>
      <c r="B1257">
        <v>506.64299999999997</v>
      </c>
      <c r="C1257">
        <v>99.119169999999997</v>
      </c>
      <c r="D1257">
        <v>108.5</v>
      </c>
      <c r="E1257">
        <v>60.654986999999998</v>
      </c>
      <c r="F1257">
        <v>119.7450980392</v>
      </c>
      <c r="G1257">
        <v>118.6235644258</v>
      </c>
      <c r="H1257">
        <f t="shared" si="19"/>
        <v>1.8053499996995015E-4</v>
      </c>
    </row>
    <row r="1258" spans="1:8" x14ac:dyDescent="0.35">
      <c r="A1258" s="1">
        <v>41431</v>
      </c>
      <c r="B1258">
        <v>505.70800000000003</v>
      </c>
      <c r="C1258">
        <v>100.2788</v>
      </c>
      <c r="D1258">
        <v>106.2</v>
      </c>
      <c r="E1258">
        <v>60.306153846150004</v>
      </c>
      <c r="F1258">
        <v>119</v>
      </c>
      <c r="G1258">
        <v>119.9233193277</v>
      </c>
      <c r="H1258">
        <f t="shared" si="19"/>
        <v>2.731738499619496E-4</v>
      </c>
    </row>
    <row r="1259" spans="1:8" x14ac:dyDescent="0.35">
      <c r="A1259" s="1">
        <v>41432</v>
      </c>
      <c r="B1259">
        <v>502.036</v>
      </c>
      <c r="C1259">
        <v>100.43</v>
      </c>
      <c r="D1259">
        <v>106.3</v>
      </c>
      <c r="E1259">
        <v>55.512631975870001</v>
      </c>
      <c r="F1259">
        <v>118.2590497738</v>
      </c>
      <c r="G1259">
        <v>121.5343438914</v>
      </c>
      <c r="H1259">
        <f t="shared" si="19"/>
        <v>2.564107006719496E-5</v>
      </c>
    </row>
    <row r="1260" spans="1:8" x14ac:dyDescent="0.35">
      <c r="A1260" s="1">
        <v>41433</v>
      </c>
      <c r="B1260">
        <v>503.654</v>
      </c>
      <c r="C1260">
        <v>100.7829</v>
      </c>
      <c r="D1260">
        <v>111</v>
      </c>
      <c r="E1260">
        <v>50.225777385160001</v>
      </c>
      <c r="F1260">
        <v>118.39045936399999</v>
      </c>
      <c r="G1260">
        <v>123.25523674910001</v>
      </c>
      <c r="H1260">
        <f t="shared" si="19"/>
        <v>3.7349825998944652E-4</v>
      </c>
    </row>
    <row r="1261" spans="1:8" x14ac:dyDescent="0.35">
      <c r="A1261" s="1">
        <v>41434</v>
      </c>
      <c r="B1261">
        <v>506.50900000000001</v>
      </c>
      <c r="C1261">
        <v>100.88379999999999</v>
      </c>
      <c r="D1261">
        <v>113</v>
      </c>
      <c r="E1261">
        <v>50.507397069089997</v>
      </c>
      <c r="F1261">
        <v>118.2260990928</v>
      </c>
      <c r="G1261">
        <v>123.8912979763</v>
      </c>
      <c r="H1261">
        <f t="shared" si="19"/>
        <v>4.0586181000890065E-4</v>
      </c>
    </row>
    <row r="1262" spans="1:8" x14ac:dyDescent="0.35">
      <c r="A1262" s="1">
        <v>41435</v>
      </c>
      <c r="B1262">
        <v>513.06500000000005</v>
      </c>
      <c r="C1262">
        <v>100.68210000000001</v>
      </c>
      <c r="D1262">
        <v>119.7</v>
      </c>
      <c r="E1262">
        <v>50.833560924369998</v>
      </c>
      <c r="F1262">
        <v>118.0448179272</v>
      </c>
      <c r="G1262">
        <v>123.8044849334</v>
      </c>
      <c r="H1262">
        <f t="shared" si="19"/>
        <v>3.6215030036146345E-5</v>
      </c>
    </row>
    <row r="1263" spans="1:8" x14ac:dyDescent="0.35">
      <c r="A1263" s="1">
        <v>41436</v>
      </c>
      <c r="B1263">
        <v>516.92999999999995</v>
      </c>
      <c r="C1263">
        <v>99.774590000000003</v>
      </c>
      <c r="D1263">
        <v>126.5</v>
      </c>
      <c r="E1263">
        <v>50.403516445069997</v>
      </c>
      <c r="F1263">
        <v>117.7191876751</v>
      </c>
      <c r="G1263">
        <v>122.5326871938</v>
      </c>
      <c r="H1263">
        <f t="shared" si="19"/>
        <v>1.8686029989112285E-5</v>
      </c>
    </row>
    <row r="1264" spans="1:8" x14ac:dyDescent="0.35">
      <c r="A1264" s="1">
        <v>41437</v>
      </c>
      <c r="B1264">
        <v>517.72500000000002</v>
      </c>
      <c r="C1264">
        <v>99.421670000000006</v>
      </c>
      <c r="D1264">
        <v>126.2</v>
      </c>
      <c r="E1264">
        <v>51.635373082290002</v>
      </c>
      <c r="F1264">
        <v>119.3016039052</v>
      </c>
      <c r="G1264">
        <v>121.1665690377</v>
      </c>
      <c r="H1264">
        <f t="shared" si="19"/>
        <v>2.1602518995678111E-4</v>
      </c>
    </row>
    <row r="1265" spans="1:8" x14ac:dyDescent="0.35">
      <c r="A1265" s="1">
        <v>41438</v>
      </c>
      <c r="B1265">
        <v>527.18100000000004</v>
      </c>
      <c r="C1265">
        <v>99.774590000000003</v>
      </c>
      <c r="D1265">
        <v>126.1</v>
      </c>
      <c r="E1265">
        <v>62.140641711230003</v>
      </c>
      <c r="F1265">
        <v>119.1569370735</v>
      </c>
      <c r="G1265">
        <v>120.00881728580001</v>
      </c>
      <c r="H1265">
        <f t="shared" si="19"/>
        <v>1.392947001477296E-5</v>
      </c>
    </row>
    <row r="1266" spans="1:8" x14ac:dyDescent="0.35">
      <c r="A1266" s="1">
        <v>41439</v>
      </c>
      <c r="B1266">
        <v>528.65499999999997</v>
      </c>
      <c r="C1266">
        <v>99.572919999999996</v>
      </c>
      <c r="D1266">
        <v>126.1</v>
      </c>
      <c r="E1266">
        <v>62.684713375800001</v>
      </c>
      <c r="F1266">
        <v>119.2225738397</v>
      </c>
      <c r="G1266">
        <v>121.0747046414</v>
      </c>
      <c r="H1266">
        <f t="shared" si="19"/>
        <v>8.8143100015258824E-5</v>
      </c>
    </row>
    <row r="1267" spans="1:8" x14ac:dyDescent="0.35">
      <c r="A1267" s="1">
        <v>41440</v>
      </c>
      <c r="B1267">
        <v>531.17399999999998</v>
      </c>
      <c r="C1267">
        <v>99.522499999999994</v>
      </c>
      <c r="D1267">
        <v>126.1</v>
      </c>
      <c r="E1267">
        <v>66.190293296090005</v>
      </c>
      <c r="F1267">
        <v>119.18446943079999</v>
      </c>
      <c r="G1267">
        <v>120.17721174</v>
      </c>
      <c r="H1267">
        <f t="shared" si="19"/>
        <v>4.7446689006847009E-4</v>
      </c>
    </row>
    <row r="1268" spans="1:8" x14ac:dyDescent="0.35">
      <c r="A1268" s="1">
        <v>41441</v>
      </c>
      <c r="B1268">
        <v>528.92600000000004</v>
      </c>
      <c r="C1268">
        <v>99.572919999999996</v>
      </c>
      <c r="D1268">
        <v>125.6</v>
      </c>
      <c r="E1268">
        <v>67.296717877090003</v>
      </c>
      <c r="F1268">
        <v>117.7999301676</v>
      </c>
      <c r="G1268">
        <v>118.65641188959999</v>
      </c>
      <c r="H1268">
        <f t="shared" si="19"/>
        <v>2.0065710032213246E-5</v>
      </c>
    </row>
    <row r="1269" spans="1:8" x14ac:dyDescent="0.35">
      <c r="A1269" s="1">
        <v>41442</v>
      </c>
      <c r="B1269">
        <v>530.78</v>
      </c>
      <c r="C1269">
        <v>99.068749999999994</v>
      </c>
      <c r="D1269">
        <v>125.5</v>
      </c>
      <c r="E1269">
        <v>68.685924369749998</v>
      </c>
      <c r="F1269">
        <v>117.0769769069</v>
      </c>
      <c r="G1269">
        <v>120.44880952379999</v>
      </c>
      <c r="H1269">
        <f t="shared" si="19"/>
        <v>4.6080045001417602E-4</v>
      </c>
    </row>
    <row r="1270" spans="1:8" x14ac:dyDescent="0.35">
      <c r="A1270" s="1">
        <v>41443</v>
      </c>
      <c r="B1270">
        <v>547.39700000000005</v>
      </c>
      <c r="C1270">
        <v>98.867090000000005</v>
      </c>
      <c r="D1270">
        <v>126</v>
      </c>
      <c r="E1270">
        <v>79.292512246330006</v>
      </c>
      <c r="F1270">
        <v>116.4233729881</v>
      </c>
      <c r="G1270">
        <v>126.8141316527</v>
      </c>
      <c r="H1270">
        <f t="shared" si="19"/>
        <v>1.0688712995943206E-4</v>
      </c>
    </row>
    <row r="1271" spans="1:8" x14ac:dyDescent="0.35">
      <c r="A1271" s="1">
        <v>41444</v>
      </c>
      <c r="B1271">
        <v>554.73699999999997</v>
      </c>
      <c r="C1271">
        <v>98.362920000000003</v>
      </c>
      <c r="D1271">
        <v>126</v>
      </c>
      <c r="E1271">
        <v>86.051466480450003</v>
      </c>
      <c r="F1271">
        <v>113.95184926730001</v>
      </c>
      <c r="G1271">
        <v>130.37095603629999</v>
      </c>
      <c r="H1271">
        <f t="shared" si="19"/>
        <v>1.9178405000275234E-4</v>
      </c>
    </row>
    <row r="1272" spans="1:8" x14ac:dyDescent="0.35">
      <c r="A1272" s="1">
        <v>41445</v>
      </c>
      <c r="B1272">
        <v>553.69200000000001</v>
      </c>
      <c r="C1272">
        <v>97.304169999999999</v>
      </c>
      <c r="D1272">
        <v>125.3</v>
      </c>
      <c r="E1272">
        <v>85.119151943459997</v>
      </c>
      <c r="F1272">
        <v>113.06601123599999</v>
      </c>
      <c r="G1272">
        <v>132.90276177090001</v>
      </c>
      <c r="H1272">
        <f t="shared" si="19"/>
        <v>9.4950359994072642E-5</v>
      </c>
    </row>
    <row r="1273" spans="1:8" x14ac:dyDescent="0.35">
      <c r="A1273" s="1">
        <v>41446</v>
      </c>
      <c r="B1273">
        <v>538.11500000000001</v>
      </c>
      <c r="C1273">
        <v>86.767089999999996</v>
      </c>
      <c r="D1273">
        <v>120.6</v>
      </c>
      <c r="E1273">
        <v>83.573184357540001</v>
      </c>
      <c r="F1273">
        <v>113.958478716</v>
      </c>
      <c r="G1273">
        <v>133.21668296089999</v>
      </c>
      <c r="H1273">
        <f t="shared" si="19"/>
        <v>4.3603443998563307E-4</v>
      </c>
    </row>
    <row r="1274" spans="1:8" x14ac:dyDescent="0.35">
      <c r="A1274" s="1">
        <v>41447</v>
      </c>
      <c r="B1274">
        <v>540.21600000000001</v>
      </c>
      <c r="C1274">
        <v>99.169589999999999</v>
      </c>
      <c r="D1274">
        <v>102</v>
      </c>
      <c r="E1274">
        <v>85.057924263670003</v>
      </c>
      <c r="F1274">
        <v>116.6600631136</v>
      </c>
      <c r="G1274">
        <v>137.32861948140001</v>
      </c>
      <c r="H1274">
        <f t="shared" si="19"/>
        <v>1.968586700513697E-4</v>
      </c>
    </row>
    <row r="1275" spans="1:8" x14ac:dyDescent="0.35">
      <c r="A1275" s="1">
        <v>41448</v>
      </c>
      <c r="B1275">
        <v>541.53499999999997</v>
      </c>
      <c r="C1275">
        <v>99.169589999999999</v>
      </c>
      <c r="D1275">
        <v>101</v>
      </c>
      <c r="E1275">
        <v>85.750280112040002</v>
      </c>
      <c r="F1275">
        <v>117.4555322129</v>
      </c>
      <c r="G1275">
        <v>138.15948879550001</v>
      </c>
      <c r="H1275">
        <f t="shared" si="19"/>
        <v>1.0887955988891918E-4</v>
      </c>
    </row>
    <row r="1276" spans="1:8" x14ac:dyDescent="0.35">
      <c r="A1276" s="1">
        <v>41449</v>
      </c>
      <c r="B1276">
        <v>551.48500000000001</v>
      </c>
      <c r="C1276">
        <v>98.967920000000007</v>
      </c>
      <c r="D1276">
        <v>116.5</v>
      </c>
      <c r="E1276">
        <v>83.741631799160004</v>
      </c>
      <c r="F1276">
        <v>116.5835659456</v>
      </c>
      <c r="G1276">
        <v>135.69235006970001</v>
      </c>
      <c r="H1276">
        <f t="shared" si="19"/>
        <v>4.6781445996657567E-4</v>
      </c>
    </row>
    <row r="1277" spans="1:8" x14ac:dyDescent="0.35">
      <c r="A1277" s="1">
        <v>41450</v>
      </c>
      <c r="B1277">
        <v>551.70500000000004</v>
      </c>
      <c r="C1277">
        <v>98.917500000000004</v>
      </c>
      <c r="D1277">
        <v>117</v>
      </c>
      <c r="E1277">
        <v>83.590021082220005</v>
      </c>
      <c r="F1277">
        <v>116.6082220661</v>
      </c>
      <c r="G1277">
        <v>135.58895291639999</v>
      </c>
      <c r="H1277">
        <f t="shared" si="19"/>
        <v>3.0393528004424297E-4</v>
      </c>
    </row>
    <row r="1278" spans="1:8" x14ac:dyDescent="0.35">
      <c r="A1278" s="1">
        <v>41451</v>
      </c>
      <c r="B1278">
        <v>551.84199999999998</v>
      </c>
      <c r="C1278">
        <v>99.371250000000003</v>
      </c>
      <c r="D1278">
        <v>117</v>
      </c>
      <c r="E1278">
        <v>83.303083391729999</v>
      </c>
      <c r="F1278">
        <v>116.7824333801</v>
      </c>
      <c r="G1278">
        <v>135.38522775050001</v>
      </c>
      <c r="H1278">
        <f t="shared" si="19"/>
        <v>5.4776700153524871E-6</v>
      </c>
    </row>
    <row r="1279" spans="1:8" x14ac:dyDescent="0.35">
      <c r="A1279" s="4">
        <v>41452</v>
      </c>
      <c r="B1279" s="5">
        <v>422.327</v>
      </c>
      <c r="C1279" s="5">
        <v>99.774590000000003</v>
      </c>
      <c r="D1279" s="5">
        <v>122.1</v>
      </c>
      <c r="E1279" s="5">
        <v>83.321321299999994</v>
      </c>
      <c r="F1279" s="5">
        <v>117.131321</v>
      </c>
      <c r="G1279" s="5">
        <v>132.96876152999999</v>
      </c>
      <c r="H1279" s="5">
        <f t="shared" si="19"/>
        <v>132.96899383000004</v>
      </c>
    </row>
    <row r="1280" spans="1:8" x14ac:dyDescent="0.35">
      <c r="A1280" s="1">
        <v>41453</v>
      </c>
      <c r="B1280">
        <v>556.43499999999995</v>
      </c>
      <c r="C1280">
        <v>99.976249999999993</v>
      </c>
      <c r="D1280">
        <v>125.3</v>
      </c>
      <c r="E1280">
        <v>82.192851340369998</v>
      </c>
      <c r="F1280">
        <v>116.5087327376</v>
      </c>
      <c r="G1280">
        <v>132.45732737610001</v>
      </c>
      <c r="H1280">
        <f t="shared" si="19"/>
        <v>1.6145407005296875E-4</v>
      </c>
    </row>
    <row r="1281" spans="1:8" x14ac:dyDescent="0.35">
      <c r="A1281" s="1">
        <v>41454</v>
      </c>
      <c r="B1281">
        <v>558.47199999999998</v>
      </c>
      <c r="C1281">
        <v>100.5813</v>
      </c>
      <c r="D1281">
        <v>125.4</v>
      </c>
      <c r="E1281">
        <v>83.336464088400007</v>
      </c>
      <c r="F1281">
        <v>116.4632991318</v>
      </c>
      <c r="G1281">
        <v>132.69093922650001</v>
      </c>
      <c r="H1281">
        <f t="shared" si="19"/>
        <v>2.4467000230288249E-6</v>
      </c>
    </row>
    <row r="1282" spans="1:8" x14ac:dyDescent="0.35">
      <c r="A1282" s="4">
        <v>41455</v>
      </c>
      <c r="B1282" s="5">
        <v>429.21699999999998</v>
      </c>
      <c r="C1282" s="5">
        <v>101.2367</v>
      </c>
      <c r="D1282" s="5">
        <v>125.226</v>
      </c>
      <c r="E1282" s="5">
        <v>86.654569780000003</v>
      </c>
      <c r="F1282" s="5">
        <v>116.10000232</v>
      </c>
      <c r="G1282" s="5">
        <v>132.31232646500001</v>
      </c>
      <c r="H1282" s="5">
        <f t="shared" si="19"/>
        <v>132.31259856500003</v>
      </c>
    </row>
    <row r="1283" spans="1:8" x14ac:dyDescent="0.35">
      <c r="A1283" s="1">
        <v>41456</v>
      </c>
      <c r="B1283">
        <v>561.60900000000004</v>
      </c>
      <c r="C1283">
        <v>102.64830000000001</v>
      </c>
      <c r="D1283">
        <v>125.6</v>
      </c>
      <c r="E1283">
        <v>85.71102581996</v>
      </c>
      <c r="F1283">
        <v>116.4621687587</v>
      </c>
      <c r="G1283">
        <v>131.18767782430001</v>
      </c>
      <c r="H1283">
        <f t="shared" si="19"/>
        <v>1.7240295994724875E-4</v>
      </c>
    </row>
    <row r="1284" spans="1:8" x14ac:dyDescent="0.35">
      <c r="A1284" s="1">
        <v>41457</v>
      </c>
      <c r="B1284">
        <v>570.63800000000003</v>
      </c>
      <c r="C1284">
        <v>103.50539999999999</v>
      </c>
      <c r="D1284">
        <v>125.8</v>
      </c>
      <c r="E1284">
        <v>89.101985815600003</v>
      </c>
      <c r="F1284">
        <v>117.9327938072</v>
      </c>
      <c r="G1284">
        <v>134.29768472910001</v>
      </c>
      <c r="H1284">
        <f t="shared" si="19"/>
        <v>1.3564810012667294E-4</v>
      </c>
    </row>
    <row r="1285" spans="1:8" x14ac:dyDescent="0.35">
      <c r="A1285" s="1">
        <v>41458</v>
      </c>
      <c r="B1285">
        <v>557.70100000000002</v>
      </c>
      <c r="C1285">
        <v>105.06829999999999</v>
      </c>
      <c r="D1285">
        <v>122</v>
      </c>
      <c r="E1285">
        <v>84.659581881530002</v>
      </c>
      <c r="F1285">
        <v>114.95677487650001</v>
      </c>
      <c r="G1285">
        <v>131.0158807018</v>
      </c>
      <c r="H1285">
        <f t="shared" si="19"/>
        <v>4.6254017001956527E-4</v>
      </c>
    </row>
    <row r="1286" spans="1:8" x14ac:dyDescent="0.35">
      <c r="A1286" s="1">
        <v>41459</v>
      </c>
      <c r="B1286">
        <v>533.13599999999997</v>
      </c>
      <c r="C1286">
        <v>102.3963</v>
      </c>
      <c r="D1286">
        <v>115.1</v>
      </c>
      <c r="E1286">
        <v>78.643317004899998</v>
      </c>
      <c r="F1286">
        <v>112.206232493</v>
      </c>
      <c r="G1286">
        <v>124.7905178446</v>
      </c>
      <c r="H1286">
        <f t="shared" si="19"/>
        <v>3.6734250011249969E-4</v>
      </c>
    </row>
    <row r="1287" spans="1:8" x14ac:dyDescent="0.35">
      <c r="A1287" s="1">
        <v>41460</v>
      </c>
      <c r="B1287">
        <v>543.65</v>
      </c>
      <c r="C1287">
        <v>101.2871</v>
      </c>
      <c r="D1287">
        <v>118</v>
      </c>
      <c r="E1287">
        <v>81.33389592124</v>
      </c>
      <c r="F1287">
        <v>114.9138537271</v>
      </c>
      <c r="G1287">
        <v>128.11535240750001</v>
      </c>
      <c r="H1287">
        <f t="shared" ref="H1287:H1350" si="20">ABS(SUM(C1287:G1287)-B1287)</f>
        <v>2.0205584007726429E-4</v>
      </c>
    </row>
    <row r="1288" spans="1:8" x14ac:dyDescent="0.35">
      <c r="A1288" s="1">
        <v>41461</v>
      </c>
      <c r="B1288">
        <v>537.24099999999999</v>
      </c>
      <c r="C1288">
        <v>100.17789999999999</v>
      </c>
      <c r="D1288">
        <v>112.6</v>
      </c>
      <c r="E1288">
        <v>83.645859429370006</v>
      </c>
      <c r="F1288">
        <v>116.13552540009999</v>
      </c>
      <c r="G1288">
        <v>124.68144358790001</v>
      </c>
      <c r="H1288">
        <f t="shared" si="20"/>
        <v>2.715826300345725E-4</v>
      </c>
    </row>
    <row r="1289" spans="1:8" x14ac:dyDescent="0.35">
      <c r="A1289" s="1">
        <v>41462</v>
      </c>
      <c r="B1289">
        <v>400.875</v>
      </c>
      <c r="C1289">
        <v>99.925839999999994</v>
      </c>
      <c r="D1289">
        <v>96.5</v>
      </c>
      <c r="E1289">
        <v>87.132131999999999</v>
      </c>
      <c r="F1289">
        <v>117.31654</v>
      </c>
      <c r="H1289">
        <f t="shared" si="20"/>
        <v>4.8800000001847366E-4</v>
      </c>
    </row>
    <row r="1290" spans="1:8" x14ac:dyDescent="0.35">
      <c r="A1290" s="1">
        <v>41463</v>
      </c>
      <c r="B1290">
        <v>518.36</v>
      </c>
      <c r="C1290">
        <v>99.925839999999994</v>
      </c>
      <c r="D1290">
        <v>90</v>
      </c>
      <c r="E1290">
        <v>87.181393728220002</v>
      </c>
      <c r="F1290">
        <v>118.7867595819</v>
      </c>
      <c r="G1290">
        <v>122.46644599299999</v>
      </c>
      <c r="H1290">
        <f t="shared" si="20"/>
        <v>4.3930311994699878E-4</v>
      </c>
    </row>
    <row r="1291" spans="1:8" x14ac:dyDescent="0.35">
      <c r="A1291" s="1">
        <v>41464</v>
      </c>
      <c r="B1291">
        <v>513.71</v>
      </c>
      <c r="C1291">
        <v>99.255200000000002</v>
      </c>
      <c r="D1291">
        <v>90.5</v>
      </c>
      <c r="E1291">
        <v>84.200566973779999</v>
      </c>
      <c r="F1291">
        <v>117.2024475524</v>
      </c>
      <c r="G1291">
        <v>122.5513137666</v>
      </c>
      <c r="H1291">
        <f t="shared" si="20"/>
        <v>4.717072199582617E-4</v>
      </c>
    </row>
    <row r="1292" spans="1:8" x14ac:dyDescent="0.35">
      <c r="A1292" s="1">
        <v>41465</v>
      </c>
      <c r="B1292">
        <v>513.76</v>
      </c>
      <c r="C1292">
        <v>99.270420000000001</v>
      </c>
      <c r="D1292">
        <v>90.4</v>
      </c>
      <c r="E1292">
        <v>82.163908205840002</v>
      </c>
      <c r="F1292">
        <v>118.5150771388</v>
      </c>
      <c r="G1292">
        <v>123.4105956552</v>
      </c>
      <c r="H1292">
        <f t="shared" si="20"/>
        <v>9.9984004009456839E-7</v>
      </c>
    </row>
    <row r="1293" spans="1:8" x14ac:dyDescent="0.35">
      <c r="A1293" s="1">
        <v>41466</v>
      </c>
      <c r="B1293">
        <v>510.97699999999998</v>
      </c>
      <c r="C1293">
        <v>98.766249999999999</v>
      </c>
      <c r="D1293">
        <v>90.6</v>
      </c>
      <c r="E1293">
        <v>81.261371588520007</v>
      </c>
      <c r="F1293">
        <v>117.165034965</v>
      </c>
      <c r="G1293">
        <v>123.1839888034</v>
      </c>
      <c r="H1293">
        <f t="shared" si="20"/>
        <v>3.5464307995880517E-4</v>
      </c>
    </row>
    <row r="1294" spans="1:8" x14ac:dyDescent="0.35">
      <c r="A1294" s="1">
        <v>41467</v>
      </c>
      <c r="B1294">
        <v>487.73200000000003</v>
      </c>
      <c r="C1294">
        <v>98.71584</v>
      </c>
      <c r="D1294">
        <v>85</v>
      </c>
      <c r="E1294">
        <v>78.349685534589995</v>
      </c>
      <c r="F1294">
        <v>115.2030048917</v>
      </c>
      <c r="G1294">
        <v>110.46343815509999</v>
      </c>
      <c r="H1294">
        <f t="shared" si="20"/>
        <v>3.141861003541635E-5</v>
      </c>
    </row>
    <row r="1295" spans="1:8" x14ac:dyDescent="0.35">
      <c r="A1295" s="1">
        <v>41468</v>
      </c>
      <c r="B1295">
        <v>474.52800000000002</v>
      </c>
      <c r="C1295">
        <v>98.614999999999995</v>
      </c>
      <c r="D1295">
        <v>78.2</v>
      </c>
      <c r="E1295">
        <v>77.294933145670001</v>
      </c>
      <c r="F1295">
        <v>111.405027933</v>
      </c>
      <c r="G1295">
        <v>109.0128930818</v>
      </c>
      <c r="H1295">
        <f t="shared" si="20"/>
        <v>1.4583952997782035E-4</v>
      </c>
    </row>
    <row r="1296" spans="1:8" x14ac:dyDescent="0.35">
      <c r="A1296" s="1">
        <v>41469</v>
      </c>
      <c r="B1296">
        <v>480.29700000000003</v>
      </c>
      <c r="C1296">
        <v>98.564589999999995</v>
      </c>
      <c r="D1296">
        <v>86.3</v>
      </c>
      <c r="E1296">
        <v>76.412956068499994</v>
      </c>
      <c r="F1296">
        <v>110.6577961019</v>
      </c>
      <c r="G1296">
        <v>108.36125187410001</v>
      </c>
      <c r="H1296">
        <f t="shared" si="20"/>
        <v>4.0595550007083148E-4</v>
      </c>
    </row>
    <row r="1297" spans="1:8" x14ac:dyDescent="0.35">
      <c r="A1297" s="1">
        <v>41470</v>
      </c>
      <c r="B1297">
        <v>490.74799999999999</v>
      </c>
      <c r="C1297">
        <v>98.766249999999999</v>
      </c>
      <c r="D1297">
        <v>91</v>
      </c>
      <c r="E1297">
        <v>77.782899366639995</v>
      </c>
      <c r="F1297">
        <v>112.46584507039999</v>
      </c>
      <c r="G1297">
        <v>110.7329627023</v>
      </c>
      <c r="H1297">
        <f t="shared" si="20"/>
        <v>4.286066001668587E-5</v>
      </c>
    </row>
    <row r="1298" spans="1:8" x14ac:dyDescent="0.35">
      <c r="A1298" s="1">
        <v>41471</v>
      </c>
      <c r="B1298">
        <v>483.25799999999998</v>
      </c>
      <c r="C1298">
        <v>90.49709</v>
      </c>
      <c r="D1298">
        <v>97.2</v>
      </c>
      <c r="E1298">
        <v>76.539145658259997</v>
      </c>
      <c r="F1298">
        <v>111.1453081232</v>
      </c>
      <c r="G1298">
        <v>107.8762631211</v>
      </c>
      <c r="H1298">
        <f t="shared" si="20"/>
        <v>1.9309743998974227E-4</v>
      </c>
    </row>
    <row r="1299" spans="1:8" x14ac:dyDescent="0.35">
      <c r="A1299" s="1">
        <v>41472</v>
      </c>
      <c r="B1299">
        <v>481.83800000000002</v>
      </c>
      <c r="C1299">
        <v>93.775000000000006</v>
      </c>
      <c r="D1299">
        <v>96.2</v>
      </c>
      <c r="E1299">
        <v>73.071558350800004</v>
      </c>
      <c r="F1299">
        <v>111.0279329609</v>
      </c>
      <c r="G1299">
        <v>107.7632354997</v>
      </c>
      <c r="H1299">
        <f t="shared" si="20"/>
        <v>2.7318860003333612E-4</v>
      </c>
    </row>
    <row r="1300" spans="1:8" x14ac:dyDescent="0.35">
      <c r="A1300" s="1">
        <v>41473</v>
      </c>
      <c r="B1300">
        <v>472.84899999999999</v>
      </c>
      <c r="C1300">
        <v>97.257379</v>
      </c>
      <c r="D1300">
        <v>81.5</v>
      </c>
      <c r="E1300">
        <v>72.421583742120006</v>
      </c>
      <c r="F1300">
        <v>112.4383321654</v>
      </c>
      <c r="G1300">
        <v>109.2314505957</v>
      </c>
      <c r="H1300">
        <f t="shared" si="20"/>
        <v>2.5449678003042209E-4</v>
      </c>
    </row>
    <row r="1301" spans="1:8" x14ac:dyDescent="0.35">
      <c r="A1301" s="1">
        <v>41474</v>
      </c>
      <c r="B1301">
        <v>468.99299999999999</v>
      </c>
      <c r="C1301">
        <v>96.8</v>
      </c>
      <c r="D1301">
        <v>78.2</v>
      </c>
      <c r="E1301">
        <v>71.160196215840003</v>
      </c>
      <c r="F1301">
        <v>112.6622284513</v>
      </c>
      <c r="G1301">
        <v>110.1710371409</v>
      </c>
      <c r="H1301">
        <f t="shared" si="20"/>
        <v>4.6180804002915465E-4</v>
      </c>
    </row>
    <row r="1302" spans="1:8" x14ac:dyDescent="0.35">
      <c r="A1302" s="1">
        <v>41475</v>
      </c>
      <c r="B1302">
        <v>475.036</v>
      </c>
      <c r="C1302">
        <v>96.648750000000007</v>
      </c>
      <c r="D1302">
        <v>93.7</v>
      </c>
      <c r="E1302">
        <v>64.870801393730005</v>
      </c>
      <c r="F1302">
        <v>112.40731707320001</v>
      </c>
      <c r="G1302">
        <v>107.4087804878</v>
      </c>
      <c r="H1302">
        <f t="shared" si="20"/>
        <v>3.510452700083988E-4</v>
      </c>
    </row>
    <row r="1303" spans="1:8" x14ac:dyDescent="0.35">
      <c r="A1303" s="1">
        <v>41476</v>
      </c>
      <c r="B1303">
        <v>483.95800000000003</v>
      </c>
      <c r="C1303">
        <v>96.648750000000007</v>
      </c>
      <c r="D1303">
        <v>100.5</v>
      </c>
      <c r="E1303">
        <v>68.646546499999999</v>
      </c>
      <c r="F1303">
        <v>111.40537709500001</v>
      </c>
      <c r="G1303">
        <v>106.7571767994</v>
      </c>
      <c r="H1303">
        <f t="shared" si="20"/>
        <v>1.496056000291901E-4</v>
      </c>
    </row>
    <row r="1304" spans="1:8" x14ac:dyDescent="0.35">
      <c r="A1304" s="1">
        <v>41477</v>
      </c>
      <c r="B1304">
        <v>484.096</v>
      </c>
      <c r="C1304">
        <v>98.999989999999997</v>
      </c>
      <c r="D1304">
        <v>97.4</v>
      </c>
      <c r="E1304">
        <v>68.411056682999998</v>
      </c>
      <c r="F1304">
        <v>111.86869747900001</v>
      </c>
      <c r="G1304">
        <v>107.4167507003</v>
      </c>
      <c r="H1304">
        <f t="shared" si="20"/>
        <v>4.9486229994499809E-4</v>
      </c>
    </row>
    <row r="1305" spans="1:8" x14ac:dyDescent="0.35">
      <c r="A1305" s="1">
        <v>41478</v>
      </c>
      <c r="B1305">
        <v>484.19200000000001</v>
      </c>
      <c r="C1305">
        <v>96.699169999999995</v>
      </c>
      <c r="D1305">
        <v>101.3</v>
      </c>
      <c r="E1305">
        <v>68.182332402230003</v>
      </c>
      <c r="F1305">
        <v>111.6848357792</v>
      </c>
      <c r="G1305">
        <v>106.3259497207</v>
      </c>
      <c r="H1305">
        <f t="shared" si="20"/>
        <v>2.8790212996909759E-4</v>
      </c>
    </row>
    <row r="1306" spans="1:8" x14ac:dyDescent="0.35">
      <c r="A1306" s="1">
        <v>41479</v>
      </c>
      <c r="B1306">
        <v>495.82499999999999</v>
      </c>
      <c r="C1306">
        <v>96.699169999999995</v>
      </c>
      <c r="D1306">
        <v>106.5</v>
      </c>
      <c r="E1306">
        <v>76.030154277700007</v>
      </c>
      <c r="F1306">
        <v>110.94814295730001</v>
      </c>
      <c r="G1306">
        <v>105.6473300631</v>
      </c>
      <c r="H1306">
        <f t="shared" si="20"/>
        <v>2.0270189997972921E-4</v>
      </c>
    </row>
    <row r="1307" spans="1:8" x14ac:dyDescent="0.35">
      <c r="A1307" s="1">
        <v>41480</v>
      </c>
      <c r="B1307">
        <v>497.92099999999999</v>
      </c>
      <c r="C1307">
        <v>96.29</v>
      </c>
      <c r="D1307">
        <v>109.5</v>
      </c>
      <c r="E1307">
        <v>75.973742999999999</v>
      </c>
      <c r="F1307">
        <v>110.4464036313</v>
      </c>
      <c r="G1307">
        <v>105.7107536636</v>
      </c>
      <c r="H1307">
        <f t="shared" si="20"/>
        <v>9.9705099898983462E-5</v>
      </c>
    </row>
    <row r="1308" spans="1:8" x14ac:dyDescent="0.35">
      <c r="A1308" s="1">
        <v>41481</v>
      </c>
      <c r="B1308">
        <v>499.49299999999999</v>
      </c>
      <c r="C1308">
        <v>96.812100000000001</v>
      </c>
      <c r="D1308">
        <v>113.1</v>
      </c>
      <c r="E1308">
        <v>74.535182584270004</v>
      </c>
      <c r="F1308">
        <v>110.1197331461</v>
      </c>
      <c r="G1308">
        <v>104.9254985955</v>
      </c>
      <c r="H1308">
        <f t="shared" si="20"/>
        <v>4.8567412994771075E-4</v>
      </c>
    </row>
    <row r="1309" spans="1:8" x14ac:dyDescent="0.35">
      <c r="A1309" s="1">
        <v>41482</v>
      </c>
      <c r="B1309">
        <v>495.214</v>
      </c>
      <c r="C1309">
        <v>96.245419999999996</v>
      </c>
      <c r="D1309">
        <v>109</v>
      </c>
      <c r="E1309">
        <v>74.664874301680001</v>
      </c>
      <c r="F1309">
        <v>110.14263268160001</v>
      </c>
      <c r="G1309">
        <v>105.16156424579999</v>
      </c>
      <c r="H1309">
        <f t="shared" si="20"/>
        <v>4.9122907995524656E-4</v>
      </c>
    </row>
    <row r="1310" spans="1:8" x14ac:dyDescent="0.35">
      <c r="A1310" s="1">
        <v>41483</v>
      </c>
      <c r="B1310">
        <v>495.709</v>
      </c>
      <c r="C1310">
        <v>95.751249999999999</v>
      </c>
      <c r="D1310">
        <v>106.1</v>
      </c>
      <c r="E1310">
        <v>77.942784626540004</v>
      </c>
      <c r="F1310">
        <v>110.2971356055</v>
      </c>
      <c r="G1310">
        <v>105.61783901379999</v>
      </c>
      <c r="H1310">
        <f t="shared" si="20"/>
        <v>9.2458399763017951E-6</v>
      </c>
    </row>
    <row r="1311" spans="1:8" x14ac:dyDescent="0.35">
      <c r="A1311" s="1">
        <v>41484</v>
      </c>
      <c r="B1311">
        <v>493.815</v>
      </c>
      <c r="C1311">
        <v>95.489170000000001</v>
      </c>
      <c r="D1311">
        <v>101.4</v>
      </c>
      <c r="E1311">
        <v>81.391312999999997</v>
      </c>
      <c r="F1311">
        <v>110.62933474880001</v>
      </c>
      <c r="G1311">
        <v>104.9055414013</v>
      </c>
      <c r="H1311">
        <f t="shared" si="20"/>
        <v>3.5915010005282966E-4</v>
      </c>
    </row>
    <row r="1312" spans="1:8" x14ac:dyDescent="0.35">
      <c r="A1312" s="1">
        <v>41485</v>
      </c>
      <c r="B1312">
        <v>495.351</v>
      </c>
      <c r="C1312">
        <v>95.548550000000006</v>
      </c>
      <c r="D1312">
        <v>103</v>
      </c>
      <c r="E1312">
        <v>81.64207955338</v>
      </c>
      <c r="F1312">
        <v>110.57053072630001</v>
      </c>
      <c r="G1312">
        <v>104.5899302163</v>
      </c>
      <c r="H1312">
        <f t="shared" si="20"/>
        <v>9.0495979975457885E-5</v>
      </c>
    </row>
    <row r="1313" spans="1:8" x14ac:dyDescent="0.35">
      <c r="A1313" s="1">
        <v>41486</v>
      </c>
      <c r="B1313">
        <v>390.31400000000002</v>
      </c>
      <c r="C1313">
        <v>95.751249999999999</v>
      </c>
      <c r="D1313">
        <v>104.2611</v>
      </c>
      <c r="E1313">
        <v>79.6546132</v>
      </c>
      <c r="F1313">
        <v>110.64654</v>
      </c>
      <c r="H1313">
        <f t="shared" si="20"/>
        <v>4.9680000000762448E-4</v>
      </c>
    </row>
    <row r="1314" spans="1:8" x14ac:dyDescent="0.35">
      <c r="A1314" s="1">
        <v>41487</v>
      </c>
      <c r="B1314">
        <v>496.26799999999997</v>
      </c>
      <c r="C1314">
        <v>95.791670258854296</v>
      </c>
      <c r="D1314">
        <v>104.5</v>
      </c>
      <c r="E1314">
        <v>77.538095238099999</v>
      </c>
      <c r="F1314">
        <v>109.7592787115</v>
      </c>
      <c r="G1314">
        <v>108.6789491997</v>
      </c>
      <c r="H1314">
        <f t="shared" si="20"/>
        <v>6.5918456471081299E-6</v>
      </c>
    </row>
    <row r="1315" spans="1:8" x14ac:dyDescent="0.35">
      <c r="A1315" s="1">
        <v>41488</v>
      </c>
      <c r="B1315">
        <v>498.71100000000001</v>
      </c>
      <c r="C1315">
        <v>95.590003584625194</v>
      </c>
      <c r="D1315">
        <v>106.2</v>
      </c>
      <c r="E1315">
        <v>78.426532033429993</v>
      </c>
      <c r="F1315">
        <v>109.9289198606</v>
      </c>
      <c r="G1315">
        <v>108.5654807018</v>
      </c>
      <c r="H1315">
        <f t="shared" si="20"/>
        <v>6.381954483458685E-5</v>
      </c>
    </row>
    <row r="1316" spans="1:8" x14ac:dyDescent="0.35">
      <c r="A1316" s="1">
        <v>41489</v>
      </c>
      <c r="B1316">
        <v>504.16500000000002</v>
      </c>
      <c r="C1316">
        <v>95.438753578953296</v>
      </c>
      <c r="D1316">
        <v>112.5</v>
      </c>
      <c r="E1316">
        <v>78.112658227850005</v>
      </c>
      <c r="F1316">
        <v>109.56646894630001</v>
      </c>
      <c r="G1316">
        <v>108.54736731840001</v>
      </c>
      <c r="H1316">
        <f t="shared" si="20"/>
        <v>2.4807150333572281E-4</v>
      </c>
    </row>
    <row r="1317" spans="1:8" x14ac:dyDescent="0.35">
      <c r="A1317" s="1">
        <v>41490</v>
      </c>
      <c r="B1317">
        <v>501.25200000000001</v>
      </c>
      <c r="C1317">
        <v>95.438753578953296</v>
      </c>
      <c r="D1317">
        <v>110</v>
      </c>
      <c r="E1317">
        <v>78.066340782119994</v>
      </c>
      <c r="F1317">
        <v>109.4148525281</v>
      </c>
      <c r="G1317">
        <v>108.33158408929999</v>
      </c>
      <c r="H1317">
        <f t="shared" si="20"/>
        <v>4.6902152672601005E-4</v>
      </c>
    </row>
    <row r="1318" spans="1:8" x14ac:dyDescent="0.35">
      <c r="A1318" s="1">
        <v>41491</v>
      </c>
      <c r="B1318">
        <v>502.95499999999998</v>
      </c>
      <c r="C1318">
        <v>93.321253499546998</v>
      </c>
      <c r="D1318">
        <v>112.6</v>
      </c>
      <c r="E1318">
        <v>78.446972860130003</v>
      </c>
      <c r="F1318">
        <v>109.3503827418</v>
      </c>
      <c r="G1318">
        <v>109.23679046949999</v>
      </c>
      <c r="H1318">
        <f t="shared" si="20"/>
        <v>3.9957097698106736E-4</v>
      </c>
    </row>
    <row r="1319" spans="1:8" x14ac:dyDescent="0.35">
      <c r="A1319" s="1">
        <v>41492</v>
      </c>
      <c r="B1319">
        <v>508.2</v>
      </c>
      <c r="C1319">
        <v>94.531253544921995</v>
      </c>
      <c r="D1319">
        <v>113</v>
      </c>
      <c r="E1319">
        <v>81.131321</v>
      </c>
      <c r="F1319">
        <v>109.31156564</v>
      </c>
      <c r="G1319">
        <v>110.2258234057</v>
      </c>
      <c r="H1319">
        <f t="shared" si="20"/>
        <v>3.6409377969448542E-5</v>
      </c>
    </row>
    <row r="1320" spans="1:8" x14ac:dyDescent="0.35">
      <c r="A1320" s="1">
        <v>41493</v>
      </c>
      <c r="B1320">
        <v>505.88</v>
      </c>
      <c r="C1320">
        <v>94.682503550593907</v>
      </c>
      <c r="D1320">
        <v>113</v>
      </c>
      <c r="E1320">
        <v>81.843286713289999</v>
      </c>
      <c r="F1320">
        <v>107.82027972029999</v>
      </c>
      <c r="G1320">
        <v>108.5338461538</v>
      </c>
      <c r="H1320">
        <f t="shared" si="20"/>
        <v>8.3862016140301421E-5</v>
      </c>
    </row>
    <row r="1321" spans="1:8" x14ac:dyDescent="0.35">
      <c r="A1321" s="1">
        <v>41494</v>
      </c>
      <c r="B1321">
        <v>504.73700000000002</v>
      </c>
      <c r="C1321">
        <v>94.279170202135603</v>
      </c>
      <c r="D1321">
        <v>112.6</v>
      </c>
      <c r="E1321">
        <v>81.552875175319997</v>
      </c>
      <c r="F1321">
        <v>107.5069686411</v>
      </c>
      <c r="G1321">
        <v>108.7982369338</v>
      </c>
      <c r="H1321">
        <f t="shared" si="20"/>
        <v>2.5095235554317696E-4</v>
      </c>
    </row>
    <row r="1322" spans="1:8" x14ac:dyDescent="0.35">
      <c r="A1322" s="1">
        <v>41495</v>
      </c>
      <c r="B1322">
        <v>508.66399999999999</v>
      </c>
      <c r="C1322">
        <v>93.825420185119995</v>
      </c>
      <c r="D1322">
        <v>112.5</v>
      </c>
      <c r="E1322">
        <v>82.997693920339998</v>
      </c>
      <c r="F1322">
        <v>108.6016445066</v>
      </c>
      <c r="G1322">
        <v>110.7396503497</v>
      </c>
      <c r="H1322">
        <f t="shared" si="20"/>
        <v>4.0896176000160267E-4</v>
      </c>
    </row>
    <row r="1323" spans="1:8" x14ac:dyDescent="0.35">
      <c r="A1323" s="1">
        <v>41496</v>
      </c>
      <c r="B1323">
        <v>505.947</v>
      </c>
      <c r="C1323">
        <v>93.623753510890793</v>
      </c>
      <c r="D1323">
        <v>112.2</v>
      </c>
      <c r="E1323">
        <v>81.587543736879994</v>
      </c>
      <c r="F1323">
        <v>108.6929671099</v>
      </c>
      <c r="G1323">
        <v>109.8426662001</v>
      </c>
      <c r="H1323">
        <f t="shared" si="20"/>
        <v>6.9442229232663522E-5</v>
      </c>
    </row>
    <row r="1324" spans="1:8" x14ac:dyDescent="0.35">
      <c r="A1324" s="1">
        <v>41497</v>
      </c>
      <c r="B1324">
        <v>505.55200000000002</v>
      </c>
      <c r="C1324">
        <v>93.623753510890793</v>
      </c>
      <c r="D1324">
        <v>112.3</v>
      </c>
      <c r="E1324">
        <v>78.223656664339998</v>
      </c>
      <c r="F1324">
        <v>112.38396624470001</v>
      </c>
      <c r="G1324">
        <v>109.02036568210001</v>
      </c>
      <c r="H1324">
        <f t="shared" si="20"/>
        <v>2.5789796922026653E-4</v>
      </c>
    </row>
    <row r="1325" spans="1:8" x14ac:dyDescent="0.35">
      <c r="A1325" s="1">
        <v>41498</v>
      </c>
      <c r="B1325">
        <v>496.48099999999999</v>
      </c>
      <c r="C1325">
        <v>93.623753510890793</v>
      </c>
      <c r="D1325">
        <v>108</v>
      </c>
      <c r="E1325">
        <v>76.635014005599999</v>
      </c>
      <c r="F1325">
        <v>111.1585024493</v>
      </c>
      <c r="G1325">
        <v>107.0638348495</v>
      </c>
      <c r="H1325">
        <f t="shared" si="20"/>
        <v>1.0481529079697793E-4</v>
      </c>
    </row>
    <row r="1326" spans="1:8" x14ac:dyDescent="0.35">
      <c r="A1326" s="1">
        <v>41499</v>
      </c>
      <c r="B1326">
        <v>504.24099999999999</v>
      </c>
      <c r="C1326">
        <v>94.884170224823094</v>
      </c>
      <c r="D1326">
        <v>106.1</v>
      </c>
      <c r="E1326">
        <v>81.87733612273</v>
      </c>
      <c r="F1326">
        <v>112.3977669225</v>
      </c>
      <c r="G1326">
        <v>108.98181437540001</v>
      </c>
      <c r="H1326">
        <f t="shared" si="20"/>
        <v>8.7645453106688365E-5</v>
      </c>
    </row>
    <row r="1327" spans="1:8" x14ac:dyDescent="0.35">
      <c r="A1327" s="1">
        <v>41500</v>
      </c>
      <c r="B1327">
        <v>510.09399999999999</v>
      </c>
      <c r="C1327">
        <v>97.455420321244901</v>
      </c>
      <c r="D1327">
        <v>106.3</v>
      </c>
      <c r="E1327">
        <v>86.595670391059997</v>
      </c>
      <c r="F1327">
        <v>111.8812019567</v>
      </c>
      <c r="G1327">
        <v>107.86219273739999</v>
      </c>
      <c r="H1327">
        <f t="shared" si="20"/>
        <v>4.8540640489136422E-4</v>
      </c>
    </row>
    <row r="1328" spans="1:8" x14ac:dyDescent="0.35">
      <c r="A1328" s="1">
        <v>41501</v>
      </c>
      <c r="B1328">
        <v>508.05599999999998</v>
      </c>
      <c r="C1328">
        <v>97.253753647015799</v>
      </c>
      <c r="D1328">
        <v>107</v>
      </c>
      <c r="E1328">
        <v>85.780154277700007</v>
      </c>
      <c r="F1328">
        <v>110.9474053296</v>
      </c>
      <c r="G1328">
        <v>107.074740533</v>
      </c>
      <c r="H1328">
        <f t="shared" si="20"/>
        <v>5.3787315778208722E-5</v>
      </c>
    </row>
    <row r="1329" spans="1:8" x14ac:dyDescent="0.35">
      <c r="A1329" s="1">
        <v>41502</v>
      </c>
      <c r="B1329">
        <v>506.83499999999998</v>
      </c>
      <c r="C1329">
        <v>96.648753624328293</v>
      </c>
      <c r="D1329">
        <v>107.2</v>
      </c>
      <c r="E1329">
        <v>86.687770789659993</v>
      </c>
      <c r="F1329">
        <v>110</v>
      </c>
      <c r="G1329">
        <v>106.2984486373</v>
      </c>
      <c r="H1329">
        <f t="shared" si="20"/>
        <v>2.6948711649765755E-5</v>
      </c>
    </row>
    <row r="1330" spans="1:8" x14ac:dyDescent="0.35">
      <c r="A1330" s="1">
        <v>41503</v>
      </c>
      <c r="B1330">
        <v>510.53300000000002</v>
      </c>
      <c r="C1330">
        <v>96.447086950099106</v>
      </c>
      <c r="D1330">
        <v>103.6</v>
      </c>
      <c r="E1330">
        <v>94.045174825169994</v>
      </c>
      <c r="F1330">
        <v>110</v>
      </c>
      <c r="G1330">
        <v>106.4409923131</v>
      </c>
      <c r="H1330">
        <f t="shared" si="20"/>
        <v>2.5408836904716736E-4</v>
      </c>
    </row>
    <row r="1331" spans="1:8" x14ac:dyDescent="0.35">
      <c r="A1331" s="1">
        <v>41504</v>
      </c>
      <c r="B1331">
        <v>509.57900000000001</v>
      </c>
      <c r="C1331">
        <v>96.043753601640802</v>
      </c>
      <c r="D1331">
        <v>101.1</v>
      </c>
      <c r="E1331">
        <v>94.964606741569995</v>
      </c>
      <c r="F1331">
        <v>110</v>
      </c>
      <c r="G1331">
        <v>107.4702247191</v>
      </c>
      <c r="H1331">
        <f t="shared" si="20"/>
        <v>4.1493768918599017E-4</v>
      </c>
    </row>
    <row r="1332" spans="1:8" x14ac:dyDescent="0.35">
      <c r="A1332" s="1">
        <v>41505</v>
      </c>
      <c r="B1332">
        <v>503.35199999999998</v>
      </c>
      <c r="C1332">
        <v>96.144586938755396</v>
      </c>
      <c r="D1332">
        <v>94.6</v>
      </c>
      <c r="E1332">
        <v>94.426330532210002</v>
      </c>
      <c r="F1332">
        <v>110.52783576900001</v>
      </c>
      <c r="G1332">
        <v>107.6533147632</v>
      </c>
      <c r="H1332">
        <f t="shared" si="20"/>
        <v>6.8003165438312863E-5</v>
      </c>
    </row>
    <row r="1333" spans="1:8" x14ac:dyDescent="0.35">
      <c r="A1333" s="1">
        <v>41506</v>
      </c>
      <c r="B1333">
        <v>499.43200000000002</v>
      </c>
      <c r="C1333">
        <v>96.1950036073127</v>
      </c>
      <c r="D1333">
        <v>91</v>
      </c>
      <c r="E1333">
        <v>92.26792189679</v>
      </c>
      <c r="F1333">
        <v>111.2930428672</v>
      </c>
      <c r="G1333">
        <v>108.67605059730001</v>
      </c>
      <c r="H1333">
        <f t="shared" si="20"/>
        <v>1.896860271699552E-5</v>
      </c>
    </row>
    <row r="1334" spans="1:8" x14ac:dyDescent="0.35">
      <c r="A1334" s="1">
        <v>41507</v>
      </c>
      <c r="B1334">
        <v>496.524</v>
      </c>
      <c r="C1334">
        <v>96.094170270198106</v>
      </c>
      <c r="D1334">
        <v>91</v>
      </c>
      <c r="E1334">
        <v>87.257571528260002</v>
      </c>
      <c r="F1334">
        <v>112.3914106145</v>
      </c>
      <c r="G1334">
        <v>109.7804466155</v>
      </c>
      <c r="H1334">
        <f t="shared" si="20"/>
        <v>4.0097154192153539E-4</v>
      </c>
    </row>
    <row r="1335" spans="1:8" x14ac:dyDescent="0.35">
      <c r="A1335" s="1">
        <v>41508</v>
      </c>
      <c r="B1335">
        <v>475.69299999999998</v>
      </c>
      <c r="C1335">
        <v>83.943753147890803</v>
      </c>
      <c r="D1335">
        <v>80.599999999999994</v>
      </c>
      <c r="E1335">
        <v>87.957865168539996</v>
      </c>
      <c r="F1335">
        <v>113.0432357043</v>
      </c>
      <c r="G1335">
        <v>110.1484937238</v>
      </c>
      <c r="H1335">
        <f t="shared" si="20"/>
        <v>3.4774453081354295E-4</v>
      </c>
    </row>
    <row r="1336" spans="1:8" x14ac:dyDescent="0.35">
      <c r="A1336" s="1">
        <v>41509</v>
      </c>
      <c r="B1336">
        <v>375.959</v>
      </c>
      <c r="C1336">
        <v>0</v>
      </c>
      <c r="D1336">
        <v>58.6</v>
      </c>
      <c r="E1336">
        <v>89.301949860720001</v>
      </c>
      <c r="F1336">
        <v>114.79628331000001</v>
      </c>
      <c r="G1336">
        <v>113.2605403509</v>
      </c>
      <c r="H1336">
        <f t="shared" si="20"/>
        <v>2.2647838000011689E-4</v>
      </c>
    </row>
    <row r="1337" spans="1:8" x14ac:dyDescent="0.35">
      <c r="A1337" s="1">
        <v>41510</v>
      </c>
      <c r="B1337">
        <v>431.51299999999998</v>
      </c>
      <c r="C1337">
        <v>64.482919084776199</v>
      </c>
      <c r="D1337">
        <v>59.4</v>
      </c>
      <c r="E1337">
        <v>83.551685393260001</v>
      </c>
      <c r="F1337">
        <v>114.0435393258</v>
      </c>
      <c r="G1337">
        <v>110.035334728</v>
      </c>
      <c r="H1337">
        <f t="shared" si="20"/>
        <v>4.7853183622237339E-4</v>
      </c>
    </row>
    <row r="1338" spans="1:8" x14ac:dyDescent="0.35">
      <c r="A1338" s="1">
        <v>41511</v>
      </c>
      <c r="B1338">
        <v>454.33300000000003</v>
      </c>
      <c r="C1338">
        <v>96.547920287213699</v>
      </c>
      <c r="D1338">
        <v>66</v>
      </c>
      <c r="E1338">
        <v>82.54460784314</v>
      </c>
      <c r="F1338">
        <v>113.2212885154</v>
      </c>
      <c r="G1338">
        <v>96.018794326239998</v>
      </c>
      <c r="H1338">
        <f t="shared" si="20"/>
        <v>3.890280062819329E-4</v>
      </c>
    </row>
    <row r="1339" spans="1:8" x14ac:dyDescent="0.35">
      <c r="A1339" s="1">
        <v>41512</v>
      </c>
      <c r="B1339">
        <v>452.74799999999999</v>
      </c>
      <c r="C1339">
        <v>96.447086950099106</v>
      </c>
      <c r="D1339">
        <v>66</v>
      </c>
      <c r="E1339">
        <v>80.953436185130002</v>
      </c>
      <c r="F1339">
        <v>113</v>
      </c>
      <c r="G1339">
        <v>96.347687760780005</v>
      </c>
      <c r="H1339">
        <f t="shared" si="20"/>
        <v>2.1089600909363071E-4</v>
      </c>
    </row>
    <row r="1340" spans="1:8" x14ac:dyDescent="0.35">
      <c r="A1340" s="1">
        <v>41513</v>
      </c>
      <c r="B1340">
        <v>460.49299999999999</v>
      </c>
      <c r="C1340">
        <v>96.245420275869904</v>
      </c>
      <c r="D1340">
        <v>73.3</v>
      </c>
      <c r="E1340">
        <v>81.266782729810004</v>
      </c>
      <c r="F1340">
        <v>112.9915848527</v>
      </c>
      <c r="G1340">
        <v>96.689225648209998</v>
      </c>
      <c r="H1340">
        <f t="shared" si="20"/>
        <v>1.3506589937151148E-5</v>
      </c>
    </row>
    <row r="1341" spans="1:8" x14ac:dyDescent="0.35">
      <c r="A1341" s="1">
        <v>41514</v>
      </c>
      <c r="B1341">
        <v>464.78100000000001</v>
      </c>
      <c r="C1341">
        <v>95.791670258854296</v>
      </c>
      <c r="D1341">
        <v>78.2</v>
      </c>
      <c r="E1341">
        <v>81.310272536689993</v>
      </c>
      <c r="F1341">
        <v>112.9598183089</v>
      </c>
      <c r="G1341">
        <v>96.518784916200005</v>
      </c>
      <c r="H1341">
        <f t="shared" si="20"/>
        <v>4.5397935571145354E-4</v>
      </c>
    </row>
    <row r="1342" spans="1:8" x14ac:dyDescent="0.35">
      <c r="A1342" s="1">
        <v>41515</v>
      </c>
      <c r="B1342">
        <v>460.86900000000003</v>
      </c>
      <c r="C1342">
        <v>95.993336933083498</v>
      </c>
      <c r="D1342">
        <v>78.3</v>
      </c>
      <c r="E1342">
        <v>80.321325599999994</v>
      </c>
      <c r="F1342">
        <v>112.12312300000001</v>
      </c>
      <c r="G1342">
        <v>94.131321</v>
      </c>
      <c r="H1342">
        <f t="shared" si="20"/>
        <v>1.0653308345354162E-4</v>
      </c>
    </row>
    <row r="1343" spans="1:8" x14ac:dyDescent="0.35">
      <c r="A1343" s="1">
        <v>41516</v>
      </c>
      <c r="B1343">
        <v>461.41500000000002</v>
      </c>
      <c r="C1343">
        <v>96.346253612984498</v>
      </c>
      <c r="D1343">
        <v>78.2</v>
      </c>
      <c r="E1343">
        <v>80.126576895819994</v>
      </c>
      <c r="F1343">
        <v>112.0453579022</v>
      </c>
      <c r="G1343">
        <v>94.696923347400002</v>
      </c>
      <c r="H1343">
        <f t="shared" si="20"/>
        <v>1.11758404500506E-4</v>
      </c>
    </row>
    <row r="1344" spans="1:8" x14ac:dyDescent="0.35">
      <c r="A1344" s="1">
        <v>41517</v>
      </c>
      <c r="B1344">
        <v>463.108</v>
      </c>
      <c r="C1344">
        <v>96.678978000000001</v>
      </c>
      <c r="D1344">
        <v>78.123225000000005</v>
      </c>
      <c r="E1344">
        <v>80.750453593860001</v>
      </c>
      <c r="F1344">
        <v>112.48465829849999</v>
      </c>
      <c r="G1344">
        <v>95.070229681979995</v>
      </c>
      <c r="H1344">
        <f t="shared" si="20"/>
        <v>4.5542565999312501E-4</v>
      </c>
    </row>
    <row r="1345" spans="1:8" x14ac:dyDescent="0.35">
      <c r="A1345" s="1">
        <v>41518</v>
      </c>
      <c r="B1345">
        <v>466.86599999999999</v>
      </c>
      <c r="C1345">
        <v>96.396670281541802</v>
      </c>
      <c r="D1345">
        <v>78.2</v>
      </c>
      <c r="E1345">
        <v>81.915059817029999</v>
      </c>
      <c r="F1345">
        <v>113.547452896</v>
      </c>
      <c r="G1345">
        <v>96.807030704819994</v>
      </c>
      <c r="H1345">
        <f t="shared" si="20"/>
        <v>2.1369939179294306E-4</v>
      </c>
    </row>
    <row r="1346" spans="1:8" x14ac:dyDescent="0.35">
      <c r="A1346" s="1">
        <v>41519</v>
      </c>
      <c r="B1346">
        <v>462.89100000000002</v>
      </c>
      <c r="C1346">
        <v>96.346253612984498</v>
      </c>
      <c r="D1346">
        <v>78.3</v>
      </c>
      <c r="E1346">
        <v>82.803905160390002</v>
      </c>
      <c r="F1346">
        <v>114</v>
      </c>
      <c r="G1346">
        <v>91.440425158119993</v>
      </c>
      <c r="H1346">
        <f t="shared" si="20"/>
        <v>4.1606850555808705E-4</v>
      </c>
    </row>
    <row r="1347" spans="1:8" x14ac:dyDescent="0.35">
      <c r="A1347" s="1">
        <v>41520</v>
      </c>
      <c r="B1347">
        <v>455.20699999999999</v>
      </c>
      <c r="C1347">
        <v>95.741253590297006</v>
      </c>
      <c r="D1347">
        <v>78.400000000000006</v>
      </c>
      <c r="E1347">
        <v>83.778446466060004</v>
      </c>
      <c r="F1347">
        <v>114.0826330532</v>
      </c>
      <c r="G1347">
        <v>83.204343293950004</v>
      </c>
      <c r="H1347">
        <f t="shared" si="20"/>
        <v>3.2359649293312032E-4</v>
      </c>
    </row>
    <row r="1348" spans="1:8" x14ac:dyDescent="0.35">
      <c r="A1348" s="1">
        <v>41521</v>
      </c>
      <c r="B1348">
        <v>446.37099999999998</v>
      </c>
      <c r="C1348">
        <v>94.581670213479299</v>
      </c>
      <c r="D1348">
        <v>74.7</v>
      </c>
      <c r="E1348">
        <v>79.3499650105</v>
      </c>
      <c r="F1348">
        <v>114</v>
      </c>
      <c r="G1348">
        <v>83.739160839159993</v>
      </c>
      <c r="H1348">
        <f t="shared" si="20"/>
        <v>2.0393686071429329E-4</v>
      </c>
    </row>
    <row r="1349" spans="1:8" x14ac:dyDescent="0.35">
      <c r="A1349" s="1">
        <v>41522</v>
      </c>
      <c r="B1349">
        <v>446.63099999999997</v>
      </c>
      <c r="C1349">
        <v>94.783336887708501</v>
      </c>
      <c r="D1349">
        <v>72.599999999999994</v>
      </c>
      <c r="E1349">
        <v>81.645118549510002</v>
      </c>
      <c r="F1349">
        <v>112.65519662920001</v>
      </c>
      <c r="G1349">
        <v>84.947629915730005</v>
      </c>
      <c r="H1349">
        <f t="shared" si="20"/>
        <v>2.8198214852181991E-4</v>
      </c>
    </row>
    <row r="1350" spans="1:8" x14ac:dyDescent="0.35">
      <c r="A1350" s="1">
        <v>41523</v>
      </c>
      <c r="B1350">
        <v>455.34899999999999</v>
      </c>
      <c r="C1350">
        <v>94.329586870692907</v>
      </c>
      <c r="D1350">
        <v>75.5</v>
      </c>
      <c r="E1350">
        <v>87.878197064990005</v>
      </c>
      <c r="F1350">
        <v>112.02830188679999</v>
      </c>
      <c r="G1350">
        <v>85.612648497549998</v>
      </c>
      <c r="H1350">
        <f t="shared" si="20"/>
        <v>2.6567996707171915E-4</v>
      </c>
    </row>
    <row r="1351" spans="1:8" x14ac:dyDescent="0.35">
      <c r="A1351" s="1">
        <v>41524</v>
      </c>
      <c r="B1351">
        <v>452.76499999999999</v>
      </c>
      <c r="C1351">
        <v>93.623753510890793</v>
      </c>
      <c r="D1351">
        <v>72.5</v>
      </c>
      <c r="E1351">
        <v>87.485094471660005</v>
      </c>
      <c r="F1351">
        <v>112.0794261721</v>
      </c>
      <c r="G1351">
        <v>87.077099370189998</v>
      </c>
      <c r="H1351">
        <f t="shared" ref="H1351:H1414" si="21">ABS(SUM(C1351:G1351)-B1351)</f>
        <v>3.7352484082475712E-4</v>
      </c>
    </row>
    <row r="1352" spans="1:8" x14ac:dyDescent="0.35">
      <c r="A1352" s="1">
        <v>41525</v>
      </c>
      <c r="B1352">
        <v>445.48700000000002</v>
      </c>
      <c r="C1352">
        <v>93.321253499546998</v>
      </c>
      <c r="D1352">
        <v>65.3</v>
      </c>
      <c r="E1352">
        <v>82.370300489170006</v>
      </c>
      <c r="F1352">
        <v>114.29454926619999</v>
      </c>
      <c r="G1352">
        <v>90.20052374302</v>
      </c>
      <c r="H1352">
        <f t="shared" si="21"/>
        <v>3.7300206309964778E-4</v>
      </c>
    </row>
    <row r="1353" spans="1:8" x14ac:dyDescent="0.35">
      <c r="A1353" s="1">
        <v>41526</v>
      </c>
      <c r="B1353">
        <v>423.24099999999999</v>
      </c>
      <c r="C1353">
        <v>90.800420071682495</v>
      </c>
      <c r="D1353">
        <v>57</v>
      </c>
      <c r="E1353">
        <v>74.564430468200001</v>
      </c>
      <c r="F1353">
        <v>112.3266946191</v>
      </c>
      <c r="G1353">
        <v>88.549737762239999</v>
      </c>
      <c r="H1353">
        <f t="shared" si="21"/>
        <v>2.8292122249240492E-4</v>
      </c>
    </row>
    <row r="1354" spans="1:8" x14ac:dyDescent="0.35">
      <c r="A1354" s="1">
        <v>41527</v>
      </c>
      <c r="B1354">
        <v>408.834</v>
      </c>
      <c r="C1354">
        <v>86.010836558739697</v>
      </c>
      <c r="D1354">
        <v>52.4</v>
      </c>
      <c r="E1354">
        <v>75.246083916079996</v>
      </c>
      <c r="F1354">
        <v>107.74580419580001</v>
      </c>
      <c r="G1354">
        <v>87.431555944059994</v>
      </c>
      <c r="H1354">
        <f t="shared" si="21"/>
        <v>2.8061467969564546E-4</v>
      </c>
    </row>
    <row r="1355" spans="1:8" x14ac:dyDescent="0.35">
      <c r="A1355" s="1">
        <v>41528</v>
      </c>
      <c r="B1355">
        <v>405.03699999999998</v>
      </c>
      <c r="C1355">
        <v>86.162086564411595</v>
      </c>
      <c r="D1355">
        <v>52.4</v>
      </c>
      <c r="E1355">
        <v>78.716061452510004</v>
      </c>
      <c r="F1355">
        <v>107.5090718772</v>
      </c>
      <c r="G1355">
        <v>80.249535614530004</v>
      </c>
      <c r="H1355">
        <f t="shared" si="21"/>
        <v>2.4449134838278042E-4</v>
      </c>
    </row>
    <row r="1356" spans="1:8" x14ac:dyDescent="0.35">
      <c r="A1356" s="1">
        <v>41529</v>
      </c>
      <c r="B1356">
        <v>397.08</v>
      </c>
      <c r="C1356">
        <v>85.960419890182393</v>
      </c>
      <c r="D1356">
        <v>51.4</v>
      </c>
      <c r="E1356">
        <v>79.513976240389994</v>
      </c>
      <c r="F1356">
        <v>107.82611731839999</v>
      </c>
      <c r="G1356">
        <v>72.379217330540001</v>
      </c>
      <c r="H1356">
        <f t="shared" si="21"/>
        <v>2.6922048760980033E-4</v>
      </c>
    </row>
    <row r="1357" spans="1:8" x14ac:dyDescent="0.35">
      <c r="A1357" s="1">
        <v>41530</v>
      </c>
      <c r="B1357">
        <v>374.19400000000002</v>
      </c>
      <c r="C1357">
        <v>83.641253136546993</v>
      </c>
      <c r="D1357">
        <v>36</v>
      </c>
      <c r="E1357">
        <v>77.315622800840003</v>
      </c>
      <c r="F1357">
        <v>105.2929469274</v>
      </c>
      <c r="G1357">
        <v>71.944556254369999</v>
      </c>
      <c r="H1357">
        <f t="shared" si="21"/>
        <v>3.7911915700306054E-4</v>
      </c>
    </row>
    <row r="1358" spans="1:8" x14ac:dyDescent="0.35">
      <c r="A1358" s="1">
        <v>41531</v>
      </c>
      <c r="B1358">
        <v>359.85300000000001</v>
      </c>
      <c r="C1358">
        <v>75.977919515838707</v>
      </c>
      <c r="D1358">
        <v>27.5</v>
      </c>
      <c r="E1358">
        <v>78.159525471039998</v>
      </c>
      <c r="F1358">
        <v>107</v>
      </c>
      <c r="G1358">
        <v>71.215586788479996</v>
      </c>
      <c r="H1358">
        <f t="shared" si="21"/>
        <v>3.1775358650065755E-5</v>
      </c>
    </row>
    <row r="1359" spans="1:8" x14ac:dyDescent="0.35">
      <c r="A1359" s="1">
        <v>41532</v>
      </c>
      <c r="B1359">
        <v>358.54700000000003</v>
      </c>
      <c r="C1359">
        <v>74.818336139021</v>
      </c>
      <c r="D1359">
        <v>27.5</v>
      </c>
      <c r="E1359">
        <v>78.06652719665</v>
      </c>
      <c r="F1359">
        <v>107</v>
      </c>
      <c r="G1359">
        <v>71.161673640169994</v>
      </c>
      <c r="H1359">
        <f t="shared" si="21"/>
        <v>4.6302415898935578E-4</v>
      </c>
    </row>
    <row r="1360" spans="1:8" x14ac:dyDescent="0.35">
      <c r="A1360" s="1">
        <v>41533</v>
      </c>
      <c r="B1360">
        <v>356.71699999999998</v>
      </c>
      <c r="C1360">
        <v>73.003336070958497</v>
      </c>
      <c r="D1360">
        <v>27.5</v>
      </c>
      <c r="E1360">
        <v>77.28306508048</v>
      </c>
      <c r="F1360">
        <v>107</v>
      </c>
      <c r="G1360">
        <v>71.930608817350006</v>
      </c>
      <c r="H1360">
        <f t="shared" si="21"/>
        <v>9.9687885040111723E-6</v>
      </c>
    </row>
    <row r="1361" spans="1:8" x14ac:dyDescent="0.35">
      <c r="A1361" s="1">
        <v>41534</v>
      </c>
      <c r="B1361">
        <v>350.97399999999999</v>
      </c>
      <c r="C1361">
        <v>71.4404193456824</v>
      </c>
      <c r="D1361">
        <v>27.5</v>
      </c>
      <c r="E1361">
        <v>73.873772791020002</v>
      </c>
      <c r="F1361">
        <v>107</v>
      </c>
      <c r="G1361">
        <v>71.15992992292</v>
      </c>
      <c r="H1361">
        <f t="shared" si="21"/>
        <v>1.220596224129622E-4</v>
      </c>
    </row>
    <row r="1362" spans="1:8" x14ac:dyDescent="0.35">
      <c r="A1362" s="1">
        <v>41535</v>
      </c>
      <c r="B1362">
        <v>355.815</v>
      </c>
      <c r="C1362">
        <v>71.0875026657814</v>
      </c>
      <c r="D1362">
        <v>34.299999999999997</v>
      </c>
      <c r="E1362">
        <v>71.696293706290007</v>
      </c>
      <c r="F1362">
        <v>107</v>
      </c>
      <c r="G1362">
        <v>71.731188811189995</v>
      </c>
      <c r="H1362">
        <f t="shared" si="21"/>
        <v>1.4816738598710799E-5</v>
      </c>
    </row>
    <row r="1363" spans="1:8" x14ac:dyDescent="0.35">
      <c r="A1363" s="1">
        <v>41536</v>
      </c>
      <c r="B1363">
        <v>363.57400000000001</v>
      </c>
      <c r="C1363">
        <v>73.608336093645903</v>
      </c>
      <c r="D1363">
        <v>40.700000000000003</v>
      </c>
      <c r="E1363">
        <v>71.002589223230004</v>
      </c>
      <c r="F1363">
        <v>107</v>
      </c>
      <c r="G1363">
        <v>71.263079076279993</v>
      </c>
      <c r="H1363">
        <f t="shared" si="21"/>
        <v>4.3931559048360214E-6</v>
      </c>
    </row>
    <row r="1364" spans="1:8" x14ac:dyDescent="0.35">
      <c r="A1364" s="1">
        <v>41537</v>
      </c>
      <c r="B1364">
        <v>369.63099999999997</v>
      </c>
      <c r="C1364">
        <v>75.725836173052201</v>
      </c>
      <c r="D1364">
        <v>48.1</v>
      </c>
      <c r="E1364">
        <v>69.733869839050001</v>
      </c>
      <c r="F1364">
        <v>104.40489510490001</v>
      </c>
      <c r="G1364">
        <v>71.666083916079998</v>
      </c>
      <c r="H1364">
        <f t="shared" si="21"/>
        <v>3.1496691781285335E-4</v>
      </c>
    </row>
    <row r="1365" spans="1:8" x14ac:dyDescent="0.35">
      <c r="A1365" s="1">
        <v>41538</v>
      </c>
      <c r="B1365">
        <v>377.54599999999999</v>
      </c>
      <c r="C1365">
        <v>75.625002835937593</v>
      </c>
      <c r="D1365">
        <v>53</v>
      </c>
      <c r="E1365">
        <v>73.240462833099997</v>
      </c>
      <c r="F1365">
        <v>104.86385964909999</v>
      </c>
      <c r="G1365">
        <v>70.816771929820007</v>
      </c>
      <c r="H1365">
        <f t="shared" si="21"/>
        <v>9.7247957626223069E-5</v>
      </c>
    </row>
    <row r="1366" spans="1:8" x14ac:dyDescent="0.35">
      <c r="A1366" s="1">
        <v>41539</v>
      </c>
      <c r="B1366">
        <v>382.00200000000001</v>
      </c>
      <c r="C1366">
        <v>74.1125027792189</v>
      </c>
      <c r="D1366">
        <v>54.2</v>
      </c>
      <c r="E1366">
        <v>77.517972027970004</v>
      </c>
      <c r="F1366">
        <v>104.4324702589</v>
      </c>
      <c r="G1366">
        <v>71.739440559439998</v>
      </c>
      <c r="H1366">
        <f t="shared" si="21"/>
        <v>3.8562552896337365E-4</v>
      </c>
    </row>
    <row r="1367" spans="1:8" x14ac:dyDescent="0.35">
      <c r="A1367" s="1">
        <v>41540</v>
      </c>
      <c r="B1367">
        <v>386.73</v>
      </c>
      <c r="C1367">
        <v>70.734585985880301</v>
      </c>
      <c r="D1367">
        <v>61.1</v>
      </c>
      <c r="E1367">
        <v>77.951219512199998</v>
      </c>
      <c r="F1367">
        <v>105</v>
      </c>
      <c r="G1367">
        <v>71.944100418410002</v>
      </c>
      <c r="H1367">
        <f t="shared" si="21"/>
        <v>9.4083509679876443E-5</v>
      </c>
    </row>
    <row r="1368" spans="1:8" x14ac:dyDescent="0.35">
      <c r="A1368" s="1">
        <v>41541</v>
      </c>
      <c r="B1368">
        <v>385.13600000000002</v>
      </c>
      <c r="C1368">
        <v>69.222085929161594</v>
      </c>
      <c r="D1368">
        <v>61</v>
      </c>
      <c r="E1368">
        <v>77.751724137929997</v>
      </c>
      <c r="F1368">
        <v>105.5265363128</v>
      </c>
      <c r="G1368">
        <v>71.635681341720002</v>
      </c>
      <c r="H1368">
        <f t="shared" si="21"/>
        <v>2.7721611616016162E-5</v>
      </c>
    </row>
    <row r="1369" spans="1:8" x14ac:dyDescent="0.35">
      <c r="A1369" s="1">
        <v>41542</v>
      </c>
      <c r="B1369">
        <v>371.36</v>
      </c>
      <c r="C1369">
        <v>69.322919266276202</v>
      </c>
      <c r="D1369">
        <v>61</v>
      </c>
      <c r="E1369">
        <v>77.541086350970005</v>
      </c>
      <c r="F1369">
        <v>104.9169592697</v>
      </c>
      <c r="G1369">
        <v>58.579452247189998</v>
      </c>
      <c r="H1369">
        <f t="shared" si="21"/>
        <v>4.1713413617117112E-4</v>
      </c>
    </row>
    <row r="1370" spans="1:8" x14ac:dyDescent="0.35">
      <c r="A1370" s="1">
        <v>41543</v>
      </c>
      <c r="B1370">
        <v>330.71499999999997</v>
      </c>
      <c r="C1370">
        <v>39.829168160260501</v>
      </c>
      <c r="D1370">
        <v>61</v>
      </c>
      <c r="E1370">
        <v>78.317692307689995</v>
      </c>
      <c r="F1370">
        <v>105.53041958039999</v>
      </c>
      <c r="G1370">
        <v>46.037606717979997</v>
      </c>
      <c r="H1370">
        <f t="shared" si="21"/>
        <v>1.1323366948090552E-4</v>
      </c>
    </row>
    <row r="1371" spans="1:8" x14ac:dyDescent="0.35">
      <c r="A1371" s="1">
        <v>41544</v>
      </c>
      <c r="B1371">
        <v>303.86500000000001</v>
      </c>
      <c r="C1371">
        <v>20.317917428588601</v>
      </c>
      <c r="D1371">
        <v>55.1</v>
      </c>
      <c r="E1371">
        <v>73.568575418989994</v>
      </c>
      <c r="F1371">
        <v>107.4203910615</v>
      </c>
      <c r="G1371">
        <v>47.458044692740003</v>
      </c>
      <c r="H1371">
        <f t="shared" si="21"/>
        <v>7.1398181376025605E-5</v>
      </c>
    </row>
    <row r="1372" spans="1:8" x14ac:dyDescent="0.35">
      <c r="A1372" s="1">
        <v>41545</v>
      </c>
      <c r="B1372">
        <v>292.94</v>
      </c>
      <c r="C1372">
        <v>20.2675007600313</v>
      </c>
      <c r="D1372">
        <v>52.6</v>
      </c>
      <c r="E1372">
        <v>63.113231200000001</v>
      </c>
      <c r="F1372">
        <v>108.645613256</v>
      </c>
      <c r="G1372">
        <v>48.313265399999999</v>
      </c>
      <c r="H1372">
        <f t="shared" si="21"/>
        <v>3.8938396869525604E-4</v>
      </c>
    </row>
    <row r="1373" spans="1:8" x14ac:dyDescent="0.35">
      <c r="A1373" s="1">
        <v>41546</v>
      </c>
      <c r="B1373">
        <v>288.47500000000002</v>
      </c>
      <c r="C1373">
        <v>20.570000771375</v>
      </c>
      <c r="D1373">
        <v>52.4</v>
      </c>
      <c r="E1373">
        <v>60.942757172850001</v>
      </c>
      <c r="F1373">
        <v>106.9923023093</v>
      </c>
      <c r="G1373">
        <v>47.569587123860003</v>
      </c>
      <c r="H1373">
        <f t="shared" si="21"/>
        <v>3.5262261502566616E-4</v>
      </c>
    </row>
    <row r="1374" spans="1:8" x14ac:dyDescent="0.35">
      <c r="A1374" s="1">
        <v>41547</v>
      </c>
      <c r="B1374">
        <v>275.02499999999998</v>
      </c>
      <c r="C1374">
        <v>21.232928999999999</v>
      </c>
      <c r="D1374">
        <v>47.598995799999997</v>
      </c>
      <c r="E1374">
        <v>60.835639413000003</v>
      </c>
      <c r="F1374">
        <v>97.876745810100005</v>
      </c>
      <c r="G1374">
        <v>47.481104122989997</v>
      </c>
      <c r="H1374">
        <f t="shared" si="21"/>
        <v>4.1414609000867131E-4</v>
      </c>
    </row>
    <row r="1375" spans="1:8" x14ac:dyDescent="0.35">
      <c r="A1375" s="1">
        <v>41548</v>
      </c>
      <c r="B1375">
        <v>249.613</v>
      </c>
      <c r="C1375">
        <v>21.124584129999999</v>
      </c>
      <c r="D1375">
        <v>40.1</v>
      </c>
      <c r="E1375">
        <v>52.218311095510003</v>
      </c>
      <c r="F1375">
        <v>86.854849965110006</v>
      </c>
      <c r="G1375">
        <v>49.315167597769999</v>
      </c>
      <c r="H1375">
        <f t="shared" si="21"/>
        <v>8.7211610008353091E-5</v>
      </c>
    </row>
    <row r="1376" spans="1:8" x14ac:dyDescent="0.35">
      <c r="A1376" s="1">
        <v>41549</v>
      </c>
      <c r="B1376">
        <v>245.74600000000001</v>
      </c>
      <c r="C1376">
        <v>24.30083424</v>
      </c>
      <c r="D1376">
        <v>40.200000000000003</v>
      </c>
      <c r="E1376">
        <v>45.994430865920002</v>
      </c>
      <c r="F1376">
        <v>85.903481012659995</v>
      </c>
      <c r="G1376">
        <v>49.347499999999997</v>
      </c>
      <c r="H1376">
        <f t="shared" si="21"/>
        <v>2.4611857998024789E-4</v>
      </c>
    </row>
    <row r="1377" spans="1:8" x14ac:dyDescent="0.35">
      <c r="A1377" s="1">
        <v>41550</v>
      </c>
      <c r="B1377">
        <v>247.76599999999999</v>
      </c>
      <c r="C1377">
        <v>26.317500989999999</v>
      </c>
      <c r="D1377">
        <v>40.4</v>
      </c>
      <c r="E1377">
        <v>49.905534217880003</v>
      </c>
      <c r="F1377">
        <v>83.237246680639998</v>
      </c>
      <c r="G1377">
        <v>47.90575671853</v>
      </c>
      <c r="H1377">
        <f t="shared" si="21"/>
        <v>3.8607049987149367E-5</v>
      </c>
    </row>
    <row r="1378" spans="1:8" x14ac:dyDescent="0.35">
      <c r="A1378" s="1">
        <v>41551</v>
      </c>
      <c r="B1378">
        <v>253.958</v>
      </c>
      <c r="C1378">
        <v>24.704167590000001</v>
      </c>
      <c r="D1378">
        <v>46.3</v>
      </c>
      <c r="E1378">
        <v>52.8677148847</v>
      </c>
      <c r="F1378">
        <v>82.554469273739997</v>
      </c>
      <c r="G1378">
        <v>47.531837875610002</v>
      </c>
      <c r="H1378">
        <f t="shared" si="21"/>
        <v>1.8962404996614168E-4</v>
      </c>
    </row>
    <row r="1379" spans="1:8" x14ac:dyDescent="0.35">
      <c r="A1379" s="1">
        <v>41552</v>
      </c>
      <c r="B1379">
        <v>255.58500000000001</v>
      </c>
      <c r="C1379">
        <v>24.452084249999999</v>
      </c>
      <c r="D1379">
        <v>52.9</v>
      </c>
      <c r="E1379">
        <v>49.350262973349999</v>
      </c>
      <c r="F1379">
        <v>81.890603085549998</v>
      </c>
      <c r="G1379">
        <v>46.992428670839999</v>
      </c>
      <c r="H1379">
        <f t="shared" si="21"/>
        <v>3.7897973996336987E-4</v>
      </c>
    </row>
    <row r="1380" spans="1:8" x14ac:dyDescent="0.35">
      <c r="A1380" s="1">
        <v>41553</v>
      </c>
      <c r="B1380">
        <v>256.71499999999997</v>
      </c>
      <c r="C1380">
        <v>24.502500919999999</v>
      </c>
      <c r="D1380">
        <v>52.7</v>
      </c>
      <c r="E1380">
        <v>50.281891137469998</v>
      </c>
      <c r="F1380">
        <v>82</v>
      </c>
      <c r="G1380">
        <v>47.230435393260002</v>
      </c>
      <c r="H1380">
        <f t="shared" si="21"/>
        <v>1.7254926996201903E-4</v>
      </c>
    </row>
    <row r="1381" spans="1:8" x14ac:dyDescent="0.35">
      <c r="A1381" s="1">
        <v>41554</v>
      </c>
      <c r="B1381">
        <v>264.31099999999998</v>
      </c>
      <c r="C1381">
        <v>24.754584260000001</v>
      </c>
      <c r="D1381">
        <v>55.7</v>
      </c>
      <c r="E1381">
        <v>52.829748603349998</v>
      </c>
      <c r="F1381">
        <v>82.339210893849994</v>
      </c>
      <c r="G1381">
        <v>48.68779329609</v>
      </c>
      <c r="H1381">
        <f t="shared" si="21"/>
        <v>3.3705329002486906E-4</v>
      </c>
    </row>
    <row r="1382" spans="1:8" x14ac:dyDescent="0.35">
      <c r="A1382" s="1">
        <v>41555</v>
      </c>
      <c r="B1382">
        <v>267.31900000000002</v>
      </c>
      <c r="C1382">
        <v>24.805000929999999</v>
      </c>
      <c r="D1382">
        <v>61.2</v>
      </c>
      <c r="E1382">
        <v>51.558954961289999</v>
      </c>
      <c r="F1382">
        <v>81.92754888268</v>
      </c>
      <c r="G1382">
        <v>47.827039106150004</v>
      </c>
      <c r="H1382">
        <f t="shared" si="21"/>
        <v>4.5611988002747239E-4</v>
      </c>
    </row>
    <row r="1383" spans="1:8" x14ac:dyDescent="0.35">
      <c r="A1383" s="1">
        <v>41556</v>
      </c>
      <c r="B1383">
        <v>263.19600000000003</v>
      </c>
      <c r="C1383">
        <v>24.502500919999999</v>
      </c>
      <c r="D1383">
        <v>61.2</v>
      </c>
      <c r="E1383">
        <v>50.211612116989997</v>
      </c>
      <c r="F1383">
        <v>80.273667601680003</v>
      </c>
      <c r="G1383">
        <v>47.008000000000003</v>
      </c>
      <c r="H1383">
        <f t="shared" si="21"/>
        <v>2.1936133003919167E-4</v>
      </c>
    </row>
    <row r="1384" spans="1:8" x14ac:dyDescent="0.35">
      <c r="A1384" s="1">
        <v>41557</v>
      </c>
      <c r="B1384">
        <v>261.47699999999998</v>
      </c>
      <c r="C1384">
        <v>24.250417580000001</v>
      </c>
      <c r="D1384">
        <v>57.4</v>
      </c>
      <c r="E1384">
        <v>51.713303072629998</v>
      </c>
      <c r="F1384">
        <v>79.987071977639999</v>
      </c>
      <c r="G1384">
        <v>48.12599162011</v>
      </c>
      <c r="H1384">
        <f t="shared" si="21"/>
        <v>2.1574961999704101E-4</v>
      </c>
    </row>
    <row r="1385" spans="1:8" x14ac:dyDescent="0.35">
      <c r="A1385" s="1">
        <v>41558</v>
      </c>
      <c r="B1385">
        <v>245.75299999999999</v>
      </c>
      <c r="C1385">
        <v>16.8391673</v>
      </c>
      <c r="D1385">
        <v>44.4</v>
      </c>
      <c r="E1385">
        <v>53.79838709677</v>
      </c>
      <c r="F1385">
        <v>81.163279607570004</v>
      </c>
      <c r="G1385">
        <v>49.552356241230001</v>
      </c>
      <c r="H1385">
        <f t="shared" si="21"/>
        <v>1.902455699962502E-4</v>
      </c>
    </row>
    <row r="1386" spans="1:8" x14ac:dyDescent="0.35">
      <c r="A1386" s="1">
        <v>41559</v>
      </c>
      <c r="B1386">
        <v>224.88900000000001</v>
      </c>
      <c r="D1386">
        <v>37.6</v>
      </c>
      <c r="E1386">
        <v>54.997894736840003</v>
      </c>
      <c r="F1386">
        <v>82.007017543860002</v>
      </c>
      <c r="G1386">
        <v>50.284164345400001</v>
      </c>
      <c r="H1386">
        <f t="shared" si="21"/>
        <v>7.6626099996701669E-5</v>
      </c>
    </row>
    <row r="1387" spans="1:8" x14ac:dyDescent="0.35">
      <c r="A1387" s="1">
        <v>41560</v>
      </c>
      <c r="B1387">
        <v>208.625</v>
      </c>
      <c r="D1387">
        <v>28.3</v>
      </c>
      <c r="E1387">
        <v>54.665478686230003</v>
      </c>
      <c r="F1387">
        <v>81.62928022362</v>
      </c>
      <c r="G1387">
        <v>44.029795454549998</v>
      </c>
      <c r="H1387">
        <f t="shared" si="21"/>
        <v>4.4563560001620317E-4</v>
      </c>
    </row>
    <row r="1388" spans="1:8" x14ac:dyDescent="0.35">
      <c r="A1388" s="1">
        <v>41561</v>
      </c>
      <c r="B1388">
        <v>164.941</v>
      </c>
      <c r="D1388">
        <v>28.3</v>
      </c>
      <c r="E1388">
        <v>54.937700348429999</v>
      </c>
      <c r="F1388">
        <v>81.703277545329996</v>
      </c>
      <c r="H1388">
        <f t="shared" si="21"/>
        <v>2.2106240010089095E-5</v>
      </c>
    </row>
    <row r="1389" spans="1:8" x14ac:dyDescent="0.35">
      <c r="A1389" s="1">
        <v>41562</v>
      </c>
      <c r="B1389">
        <v>108.85299999999999</v>
      </c>
      <c r="D1389">
        <v>10.2744</v>
      </c>
      <c r="E1389">
        <v>22.030049088359998</v>
      </c>
      <c r="F1389">
        <v>76.548606271780002</v>
      </c>
      <c r="H1389">
        <f t="shared" si="21"/>
        <v>5.5360140009952374E-5</v>
      </c>
    </row>
    <row r="1390" spans="1:8" x14ac:dyDescent="0.35">
      <c r="A1390" s="1">
        <v>41563</v>
      </c>
      <c r="B1390">
        <v>70.745000000000005</v>
      </c>
      <c r="F1390">
        <v>70.74509460406</v>
      </c>
      <c r="H1390">
        <f t="shared" si="21"/>
        <v>9.4604059995617718E-5</v>
      </c>
    </row>
    <row r="1391" spans="1:8" x14ac:dyDescent="0.35">
      <c r="A1391" s="1">
        <v>41564</v>
      </c>
      <c r="B1391">
        <v>134.53200000000001</v>
      </c>
      <c r="F1391">
        <v>134.5316363636</v>
      </c>
      <c r="H1391">
        <f t="shared" si="21"/>
        <v>3.6363640001013664E-4</v>
      </c>
    </row>
    <row r="1392" spans="1:8" x14ac:dyDescent="0.35">
      <c r="A1392" s="1">
        <v>41565</v>
      </c>
      <c r="B1392">
        <v>107.113</v>
      </c>
      <c r="F1392">
        <v>107.1131</v>
      </c>
      <c r="H1392">
        <f t="shared" si="21"/>
        <v>1.0000000000331966E-4</v>
      </c>
    </row>
    <row r="1393" spans="1:8" x14ac:dyDescent="0.35">
      <c r="A1393" s="1">
        <v>41566</v>
      </c>
      <c r="B1393">
        <v>50.100999999999999</v>
      </c>
      <c r="F1393">
        <v>50.101157082749999</v>
      </c>
      <c r="H1393">
        <f t="shared" si="21"/>
        <v>1.570827500003702E-4</v>
      </c>
    </row>
    <row r="1394" spans="1:8" x14ac:dyDescent="0.35">
      <c r="A1394" s="1">
        <v>41567</v>
      </c>
      <c r="B1394">
        <v>27.297999999999998</v>
      </c>
      <c r="F1394">
        <v>27.298002803079999</v>
      </c>
      <c r="H1394">
        <f t="shared" si="21"/>
        <v>2.80308000100149E-6</v>
      </c>
    </row>
    <row r="1395" spans="1:8" x14ac:dyDescent="0.35">
      <c r="A1395" s="1">
        <v>41568</v>
      </c>
      <c r="B1395">
        <v>14.164</v>
      </c>
      <c r="F1395">
        <v>14.164429763559999</v>
      </c>
      <c r="H1395">
        <f t="shared" si="21"/>
        <v>4.2976355999968519E-4</v>
      </c>
    </row>
    <row r="1396" spans="1:8" x14ac:dyDescent="0.35">
      <c r="A1396" s="1">
        <v>41569</v>
      </c>
      <c r="B1396">
        <v>15.974</v>
      </c>
      <c r="F1396">
        <v>15.97378606615</v>
      </c>
      <c r="H1396">
        <f t="shared" si="21"/>
        <v>2.1393385000045839E-4</v>
      </c>
    </row>
    <row r="1397" spans="1:8" x14ac:dyDescent="0.35">
      <c r="A1397" s="1">
        <v>41570</v>
      </c>
      <c r="B1397">
        <v>16</v>
      </c>
      <c r="F1397">
        <v>16</v>
      </c>
      <c r="H1397">
        <f t="shared" si="21"/>
        <v>0</v>
      </c>
    </row>
    <row r="1398" spans="1:8" x14ac:dyDescent="0.35">
      <c r="A1398" s="1">
        <v>41571</v>
      </c>
      <c r="B1398">
        <v>15.688000000000001</v>
      </c>
      <c r="F1398">
        <v>15.6875</v>
      </c>
      <c r="H1398">
        <f t="shared" si="21"/>
        <v>5.0000000000061107E-4</v>
      </c>
    </row>
    <row r="1399" spans="1:8" x14ac:dyDescent="0.35">
      <c r="A1399" s="1">
        <v>41572</v>
      </c>
      <c r="B1399">
        <v>15.125</v>
      </c>
      <c r="F1399">
        <v>15.124825174830001</v>
      </c>
      <c r="H1399">
        <f t="shared" si="21"/>
        <v>1.748251699993375E-4</v>
      </c>
    </row>
    <row r="1400" spans="1:8" x14ac:dyDescent="0.35">
      <c r="A1400" s="1">
        <v>41573</v>
      </c>
      <c r="B1400">
        <v>15</v>
      </c>
      <c r="F1400">
        <v>15</v>
      </c>
      <c r="H1400">
        <f t="shared" si="21"/>
        <v>0</v>
      </c>
    </row>
    <row r="1401" spans="1:8" x14ac:dyDescent="0.35">
      <c r="A1401" s="1">
        <v>41574</v>
      </c>
      <c r="B1401">
        <v>15.262</v>
      </c>
      <c r="F1401">
        <v>15.262139917700001</v>
      </c>
      <c r="H1401">
        <f t="shared" si="21"/>
        <v>1.3991770000032488E-4</v>
      </c>
    </row>
    <row r="1402" spans="1:8" x14ac:dyDescent="0.35">
      <c r="A1402" s="1">
        <v>41575</v>
      </c>
      <c r="B1402">
        <v>15.118</v>
      </c>
      <c r="F1402">
        <v>15.11788990826</v>
      </c>
      <c r="H1402">
        <f t="shared" si="21"/>
        <v>1.1009173999987354E-4</v>
      </c>
    </row>
    <row r="1403" spans="1:8" x14ac:dyDescent="0.35">
      <c r="A1403" s="1">
        <v>41576</v>
      </c>
      <c r="B1403">
        <v>14.036</v>
      </c>
      <c r="F1403">
        <v>14.03603918824</v>
      </c>
      <c r="H1403">
        <f t="shared" si="21"/>
        <v>3.9188240000598284E-5</v>
      </c>
    </row>
    <row r="1404" spans="1:8" x14ac:dyDescent="0.35">
      <c r="A1404" s="1">
        <v>41577</v>
      </c>
      <c r="B1404">
        <v>11.332000000000001</v>
      </c>
      <c r="F1404">
        <v>11.331646546</v>
      </c>
      <c r="H1404">
        <f t="shared" si="21"/>
        <v>3.5345400000075244E-4</v>
      </c>
    </row>
    <row r="1405" spans="1:8" x14ac:dyDescent="0.35">
      <c r="A1405" s="1">
        <v>41578</v>
      </c>
      <c r="B1405">
        <v>10.145</v>
      </c>
      <c r="F1405">
        <v>10.145296167250001</v>
      </c>
      <c r="H1405">
        <f t="shared" si="21"/>
        <v>2.9616725000103372E-4</v>
      </c>
    </row>
    <row r="1406" spans="1:8" x14ac:dyDescent="0.35">
      <c r="A1406" s="1">
        <v>41579</v>
      </c>
      <c r="B1406">
        <v>8.7089999999999996</v>
      </c>
      <c r="F1406">
        <v>8.7088318085859999</v>
      </c>
      <c r="H1406">
        <f t="shared" si="21"/>
        <v>1.6819141399970761E-4</v>
      </c>
    </row>
    <row r="1407" spans="1:8" x14ac:dyDescent="0.35">
      <c r="A1407" s="1">
        <v>41580</v>
      </c>
      <c r="B1407">
        <v>10.717000000000001</v>
      </c>
      <c r="F1407">
        <v>10.716981132080001</v>
      </c>
      <c r="H1407">
        <f t="shared" si="21"/>
        <v>1.8867919999721039E-5</v>
      </c>
    </row>
    <row r="1408" spans="1:8" x14ac:dyDescent="0.35">
      <c r="A1408" s="1">
        <v>41581</v>
      </c>
      <c r="B1408">
        <v>10.555</v>
      </c>
      <c r="F1408">
        <v>10.554835318849999</v>
      </c>
      <c r="H1408">
        <f t="shared" si="21"/>
        <v>1.6468115000023431E-4</v>
      </c>
    </row>
    <row r="1409" spans="1:8" x14ac:dyDescent="0.35">
      <c r="A1409" s="1">
        <v>41582</v>
      </c>
      <c r="B1409">
        <v>11.5</v>
      </c>
      <c r="F1409">
        <v>11.5</v>
      </c>
      <c r="H1409">
        <f t="shared" si="21"/>
        <v>0</v>
      </c>
    </row>
    <row r="1410" spans="1:8" x14ac:dyDescent="0.35">
      <c r="A1410" s="1">
        <v>41583</v>
      </c>
      <c r="B1410">
        <v>11.023</v>
      </c>
      <c r="F1410">
        <v>11.02319044273</v>
      </c>
      <c r="H1410">
        <f t="shared" si="21"/>
        <v>1.9044273000012879E-4</v>
      </c>
    </row>
    <row r="1411" spans="1:8" x14ac:dyDescent="0.35">
      <c r="A1411" s="1">
        <v>41584</v>
      </c>
      <c r="B1411">
        <v>11.260999999999999</v>
      </c>
      <c r="F1411">
        <v>11.261204481789999</v>
      </c>
      <c r="H1411">
        <f t="shared" si="21"/>
        <v>2.0448178999998845E-4</v>
      </c>
    </row>
    <row r="1412" spans="1:8" x14ac:dyDescent="0.35">
      <c r="A1412" s="1">
        <v>41585</v>
      </c>
      <c r="B1412">
        <v>11.04</v>
      </c>
      <c r="F1412">
        <v>11.040062981109999</v>
      </c>
      <c r="H1412">
        <f t="shared" si="21"/>
        <v>6.2981110000137619E-5</v>
      </c>
    </row>
    <row r="1413" spans="1:8" x14ac:dyDescent="0.35">
      <c r="A1413" s="1">
        <v>41586</v>
      </c>
      <c r="B1413">
        <v>10.878</v>
      </c>
      <c r="F1413">
        <v>10.878129346310001</v>
      </c>
      <c r="H1413">
        <f t="shared" si="21"/>
        <v>1.293463100004999E-4</v>
      </c>
    </row>
    <row r="1414" spans="1:8" x14ac:dyDescent="0.35">
      <c r="A1414" s="1">
        <v>41587</v>
      </c>
      <c r="B1414">
        <v>11.186999999999999</v>
      </c>
      <c r="F1414">
        <v>11.18653846154</v>
      </c>
      <c r="H1414">
        <f t="shared" si="21"/>
        <v>4.6153845999974408E-4</v>
      </c>
    </row>
    <row r="1415" spans="1:8" x14ac:dyDescent="0.35">
      <c r="A1415" s="1">
        <v>41588</v>
      </c>
      <c r="B1415">
        <v>11.441000000000001</v>
      </c>
      <c r="F1415">
        <v>11.44129979036</v>
      </c>
      <c r="H1415">
        <f t="shared" ref="H1415:H1478" si="22">ABS(SUM(C1415:G1415)-B1415)</f>
        <v>2.997903599997187E-4</v>
      </c>
    </row>
    <row r="1416" spans="1:8" x14ac:dyDescent="0.35">
      <c r="A1416" s="1">
        <v>41589</v>
      </c>
      <c r="B1416">
        <v>11.365</v>
      </c>
      <c r="F1416">
        <v>11.364860139859999</v>
      </c>
      <c r="H1416">
        <f t="shared" si="22"/>
        <v>1.3986014000089142E-4</v>
      </c>
    </row>
    <row r="1417" spans="1:8" x14ac:dyDescent="0.35">
      <c r="A1417" s="1">
        <v>41590</v>
      </c>
      <c r="B1417">
        <v>11.334</v>
      </c>
      <c r="F1417">
        <v>11.33409410112</v>
      </c>
      <c r="H1417">
        <f t="shared" si="22"/>
        <v>9.4101120000189553E-5</v>
      </c>
    </row>
    <row r="1418" spans="1:8" x14ac:dyDescent="0.35">
      <c r="A1418" s="1">
        <v>41591</v>
      </c>
      <c r="B1418">
        <v>11.135</v>
      </c>
      <c r="F1418">
        <v>11.13470958712</v>
      </c>
      <c r="H1418">
        <f t="shared" si="22"/>
        <v>2.9041288000009047E-4</v>
      </c>
    </row>
    <row r="1419" spans="1:8" x14ac:dyDescent="0.35">
      <c r="A1419" s="1">
        <v>41592</v>
      </c>
      <c r="B1419">
        <v>11.455</v>
      </c>
      <c r="F1419">
        <v>11.45525766017</v>
      </c>
      <c r="H1419">
        <f t="shared" si="22"/>
        <v>2.5766016999995145E-4</v>
      </c>
    </row>
    <row r="1420" spans="1:8" x14ac:dyDescent="0.35">
      <c r="A1420" s="1">
        <v>41593</v>
      </c>
      <c r="B1420">
        <v>10.728</v>
      </c>
      <c r="F1420">
        <v>10.728421052630001</v>
      </c>
      <c r="H1420">
        <f t="shared" si="22"/>
        <v>4.2105263000102866E-4</v>
      </c>
    </row>
    <row r="1421" spans="1:8" x14ac:dyDescent="0.35">
      <c r="A1421" s="1">
        <v>41594</v>
      </c>
      <c r="B1421">
        <v>12.275</v>
      </c>
      <c r="F1421">
        <v>12.274561403510001</v>
      </c>
      <c r="H1421">
        <f t="shared" si="22"/>
        <v>4.3859648999955425E-4</v>
      </c>
    </row>
    <row r="1422" spans="1:8" x14ac:dyDescent="0.35">
      <c r="A1422" s="1">
        <v>41595</v>
      </c>
      <c r="B1422">
        <v>12.688000000000001</v>
      </c>
      <c r="F1422">
        <v>12.68828233658</v>
      </c>
      <c r="H1422">
        <f t="shared" si="22"/>
        <v>2.8233657999976458E-4</v>
      </c>
    </row>
    <row r="1423" spans="1:8" x14ac:dyDescent="0.35">
      <c r="A1423" s="1">
        <v>41596</v>
      </c>
      <c r="B1423">
        <v>12.856999999999999</v>
      </c>
      <c r="F1423">
        <v>12.85671589311</v>
      </c>
      <c r="H1423">
        <f t="shared" si="22"/>
        <v>2.8410688999969125E-4</v>
      </c>
    </row>
    <row r="1424" spans="1:8" x14ac:dyDescent="0.35">
      <c r="A1424" s="1">
        <v>41597</v>
      </c>
      <c r="B1424">
        <v>12.24</v>
      </c>
      <c r="F1424">
        <v>12.23987430168</v>
      </c>
      <c r="H1424">
        <f t="shared" si="22"/>
        <v>1.2569831999975634E-4</v>
      </c>
    </row>
    <row r="1425" spans="1:8" x14ac:dyDescent="0.35">
      <c r="A1425" s="1">
        <v>41598</v>
      </c>
      <c r="B1425">
        <v>12.5</v>
      </c>
      <c r="F1425">
        <v>12.5</v>
      </c>
      <c r="H1425">
        <f t="shared" si="22"/>
        <v>0</v>
      </c>
    </row>
    <row r="1426" spans="1:8" x14ac:dyDescent="0.35">
      <c r="A1426" s="1">
        <v>41599</v>
      </c>
      <c r="B1426">
        <v>11.553000000000001</v>
      </c>
      <c r="F1426">
        <v>11.553308823529999</v>
      </c>
      <c r="H1426">
        <f t="shared" si="22"/>
        <v>3.0882352999839213E-4</v>
      </c>
    </row>
    <row r="1427" spans="1:8" x14ac:dyDescent="0.35">
      <c r="A1427" s="1">
        <v>41600</v>
      </c>
      <c r="B1427">
        <v>10.000999999999999</v>
      </c>
      <c r="F1427">
        <v>10.00112612613</v>
      </c>
      <c r="H1427">
        <f t="shared" si="22"/>
        <v>1.2612613000051454E-4</v>
      </c>
    </row>
    <row r="1428" spans="1:8" x14ac:dyDescent="0.35">
      <c r="A1428" s="1">
        <v>41601</v>
      </c>
      <c r="B1428">
        <v>11.458</v>
      </c>
      <c r="F1428">
        <v>11.45755208333</v>
      </c>
      <c r="H1428">
        <f t="shared" si="22"/>
        <v>4.4791666999977053E-4</v>
      </c>
    </row>
    <row r="1429" spans="1:8" x14ac:dyDescent="0.35">
      <c r="A1429" s="1">
        <v>41602</v>
      </c>
      <c r="B1429">
        <v>12.398999999999999</v>
      </c>
      <c r="F1429">
        <v>12.399334733890001</v>
      </c>
      <c r="H1429">
        <f t="shared" si="22"/>
        <v>3.3473389000171494E-4</v>
      </c>
    </row>
    <row r="1430" spans="1:8" x14ac:dyDescent="0.35">
      <c r="A1430" s="1">
        <v>41603</v>
      </c>
      <c r="B1430">
        <v>7.6829999999999998</v>
      </c>
      <c r="F1430">
        <v>7.6827393431170004</v>
      </c>
      <c r="H1430">
        <f t="shared" si="22"/>
        <v>2.6065688299947709E-4</v>
      </c>
    </row>
    <row r="1431" spans="1:8" x14ac:dyDescent="0.35">
      <c r="A1431" s="1">
        <v>41604</v>
      </c>
      <c r="B1431">
        <v>11.750999999999999</v>
      </c>
      <c r="F1431">
        <v>11.75087473758</v>
      </c>
      <c r="H1431">
        <f t="shared" si="22"/>
        <v>1.2526241999921695E-4</v>
      </c>
    </row>
    <row r="1432" spans="1:8" x14ac:dyDescent="0.35">
      <c r="A1432" s="1">
        <v>41605</v>
      </c>
      <c r="B1432">
        <v>12.032</v>
      </c>
      <c r="F1432">
        <v>12.031578947370001</v>
      </c>
      <c r="H1432">
        <f t="shared" si="22"/>
        <v>4.210526299992523E-4</v>
      </c>
    </row>
    <row r="1433" spans="1:8" x14ac:dyDescent="0.35">
      <c r="A1433" s="1">
        <v>41606</v>
      </c>
      <c r="B1433">
        <v>12.333</v>
      </c>
      <c r="F1433">
        <v>12.332983927320001</v>
      </c>
      <c r="H1433">
        <f t="shared" si="22"/>
        <v>1.6072679999368233E-5</v>
      </c>
    </row>
    <row r="1434" spans="1:8" x14ac:dyDescent="0.35">
      <c r="A1434" s="1">
        <v>41607</v>
      </c>
      <c r="B1434">
        <v>12.374000000000001</v>
      </c>
      <c r="F1434">
        <v>12.374129526460001</v>
      </c>
      <c r="H1434">
        <f t="shared" si="22"/>
        <v>1.2952646000030654E-4</v>
      </c>
    </row>
    <row r="1435" spans="1:8" x14ac:dyDescent="0.35">
      <c r="A1435" s="1">
        <v>41608</v>
      </c>
      <c r="B1435">
        <v>12.5</v>
      </c>
      <c r="F1435">
        <v>12.5</v>
      </c>
      <c r="H1435">
        <f t="shared" si="22"/>
        <v>0</v>
      </c>
    </row>
    <row r="1436" spans="1:8" x14ac:dyDescent="0.35">
      <c r="A1436" s="1">
        <v>41609</v>
      </c>
      <c r="B1436">
        <v>12.76</v>
      </c>
      <c r="F1436">
        <v>12.76033637001</v>
      </c>
      <c r="H1436">
        <f t="shared" si="22"/>
        <v>3.3637001000030864E-4</v>
      </c>
    </row>
    <row r="1437" spans="1:8" x14ac:dyDescent="0.35">
      <c r="A1437" s="1">
        <v>41610</v>
      </c>
      <c r="B1437">
        <v>12.926</v>
      </c>
      <c r="F1437">
        <v>12.925561797749999</v>
      </c>
      <c r="H1437">
        <f t="shared" si="22"/>
        <v>4.3820225000068547E-4</v>
      </c>
    </row>
    <row r="1438" spans="1:8" x14ac:dyDescent="0.35">
      <c r="A1438" s="1">
        <v>41611</v>
      </c>
      <c r="B1438">
        <v>10.557</v>
      </c>
      <c r="F1438">
        <v>10.556542810985</v>
      </c>
      <c r="H1438">
        <f t="shared" si="22"/>
        <v>4.5718901500002573E-4</v>
      </c>
    </row>
    <row r="1439" spans="1:8" x14ac:dyDescent="0.35">
      <c r="A1439" s="1">
        <v>41612</v>
      </c>
      <c r="B1439">
        <v>12.443</v>
      </c>
      <c r="F1439">
        <v>12.44342507645</v>
      </c>
      <c r="H1439">
        <f t="shared" si="22"/>
        <v>4.2507645000000593E-4</v>
      </c>
    </row>
    <row r="1440" spans="1:8" x14ac:dyDescent="0.35">
      <c r="A1440" s="1">
        <v>41613</v>
      </c>
      <c r="B1440">
        <v>12.135999999999999</v>
      </c>
      <c r="F1440">
        <v>12.1361047836</v>
      </c>
      <c r="H1440">
        <f t="shared" si="22"/>
        <v>1.0478360000121256E-4</v>
      </c>
    </row>
    <row r="1441" spans="1:8" x14ac:dyDescent="0.35">
      <c r="A1441" s="1">
        <v>41614</v>
      </c>
      <c r="B1441">
        <v>12.654999999999999</v>
      </c>
      <c r="F1441">
        <v>12.654654155999999</v>
      </c>
      <c r="H1441">
        <f t="shared" si="22"/>
        <v>3.4584399999992854E-4</v>
      </c>
    </row>
    <row r="1442" spans="1:8" x14ac:dyDescent="0.35">
      <c r="A1442" s="1">
        <v>41615</v>
      </c>
      <c r="B1442">
        <v>12.988</v>
      </c>
      <c r="F1442">
        <v>12.98756165</v>
      </c>
      <c r="H1442">
        <f t="shared" si="22"/>
        <v>4.3834999999958768E-4</v>
      </c>
    </row>
    <row r="1443" spans="1:8" x14ac:dyDescent="0.35">
      <c r="A1443" s="1">
        <v>41616</v>
      </c>
      <c r="B1443">
        <v>11.5</v>
      </c>
      <c r="F1443">
        <v>11.5</v>
      </c>
      <c r="H1443">
        <f t="shared" si="22"/>
        <v>0</v>
      </c>
    </row>
    <row r="1444" spans="1:8" x14ac:dyDescent="0.35">
      <c r="A1444" s="1">
        <v>41617</v>
      </c>
      <c r="B1444">
        <v>10.948</v>
      </c>
      <c r="F1444">
        <v>10.94827586207</v>
      </c>
      <c r="H1444">
        <f t="shared" si="22"/>
        <v>2.7586206999963281E-4</v>
      </c>
    </row>
    <row r="1445" spans="1:8" x14ac:dyDescent="0.35">
      <c r="A1445" s="1">
        <v>41618</v>
      </c>
      <c r="B1445">
        <v>10.5</v>
      </c>
      <c r="F1445">
        <v>10.5</v>
      </c>
      <c r="H1445">
        <f t="shared" si="22"/>
        <v>0</v>
      </c>
    </row>
    <row r="1446" spans="1:8" x14ac:dyDescent="0.35">
      <c r="A1446" s="1">
        <v>41619</v>
      </c>
      <c r="B1446">
        <v>11.055999999999999</v>
      </c>
      <c r="F1446">
        <v>11.0562248996</v>
      </c>
      <c r="H1446">
        <f t="shared" si="22"/>
        <v>2.2489960000093845E-4</v>
      </c>
    </row>
    <row r="1447" spans="1:8" x14ac:dyDescent="0.35">
      <c r="A1447" s="1">
        <v>41620</v>
      </c>
      <c r="B1447">
        <v>10.308999999999999</v>
      </c>
      <c r="F1447">
        <v>10.309090909089999</v>
      </c>
      <c r="H1447">
        <f t="shared" si="22"/>
        <v>9.0909089999868797E-5</v>
      </c>
    </row>
    <row r="1448" spans="1:8" x14ac:dyDescent="0.35">
      <c r="A1448" s="1">
        <v>41621</v>
      </c>
      <c r="B1448">
        <v>10</v>
      </c>
      <c r="F1448">
        <v>10</v>
      </c>
      <c r="H1448">
        <f t="shared" si="22"/>
        <v>0</v>
      </c>
    </row>
    <row r="1449" spans="1:8" x14ac:dyDescent="0.35">
      <c r="A1449" s="1">
        <v>41622</v>
      </c>
      <c r="B1449">
        <v>10</v>
      </c>
      <c r="F1449">
        <v>10</v>
      </c>
      <c r="H1449">
        <f t="shared" si="22"/>
        <v>0</v>
      </c>
    </row>
    <row r="1450" spans="1:8" x14ac:dyDescent="0.35">
      <c r="A1450" s="1">
        <v>41623</v>
      </c>
      <c r="B1450">
        <v>10.897</v>
      </c>
      <c r="F1450">
        <v>10.896616541353</v>
      </c>
      <c r="H1450">
        <f t="shared" si="22"/>
        <v>3.8345864700062293E-4</v>
      </c>
    </row>
    <row r="1451" spans="1:8" x14ac:dyDescent="0.35">
      <c r="A1451" s="1">
        <v>41624</v>
      </c>
      <c r="B1451">
        <v>10.644</v>
      </c>
      <c r="F1451">
        <v>10.644067796610001</v>
      </c>
      <c r="H1451">
        <f t="shared" si="22"/>
        <v>6.7796610000669943E-5</v>
      </c>
    </row>
    <row r="1452" spans="1:8" x14ac:dyDescent="0.35">
      <c r="A1452" s="1">
        <v>41625</v>
      </c>
      <c r="B1452">
        <v>10.132999999999999</v>
      </c>
      <c r="F1452">
        <v>10.132642998028</v>
      </c>
      <c r="H1452">
        <f t="shared" si="22"/>
        <v>3.5700197199872719E-4</v>
      </c>
    </row>
    <row r="1453" spans="1:8" x14ac:dyDescent="0.35">
      <c r="A1453" s="1">
        <v>41626</v>
      </c>
      <c r="B1453">
        <v>10.212999999999999</v>
      </c>
      <c r="F1453">
        <v>10.212775735294001</v>
      </c>
      <c r="H1453">
        <f t="shared" si="22"/>
        <v>2.2426470599867798E-4</v>
      </c>
    </row>
    <row r="1454" spans="1:8" x14ac:dyDescent="0.35">
      <c r="A1454" s="1">
        <v>41627</v>
      </c>
      <c r="B1454">
        <v>15.366</v>
      </c>
      <c r="F1454">
        <v>15.365853658540001</v>
      </c>
      <c r="H1454">
        <f t="shared" si="22"/>
        <v>1.4634145999892212E-4</v>
      </c>
    </row>
    <row r="1455" spans="1:8" x14ac:dyDescent="0.35">
      <c r="A1455" s="1">
        <v>41628</v>
      </c>
      <c r="B1455">
        <v>11.347</v>
      </c>
      <c r="F1455">
        <v>11.34685230024</v>
      </c>
      <c r="H1455">
        <f t="shared" si="22"/>
        <v>1.4769975999939788E-4</v>
      </c>
    </row>
    <row r="1456" spans="1:8" x14ac:dyDescent="0.35">
      <c r="A1456" s="1">
        <v>41629</v>
      </c>
      <c r="B1456">
        <v>13.121</v>
      </c>
      <c r="F1456">
        <v>13.12132132</v>
      </c>
      <c r="H1456">
        <f t="shared" si="22"/>
        <v>3.2131999999940319E-4</v>
      </c>
    </row>
    <row r="1457" spans="1:8" x14ac:dyDescent="0.35">
      <c r="A1457" s="1">
        <v>41630</v>
      </c>
      <c r="B1457">
        <v>13.111000000000001</v>
      </c>
      <c r="F1457">
        <v>13.1111</v>
      </c>
      <c r="H1457">
        <f t="shared" si="22"/>
        <v>9.9999999999766942E-5</v>
      </c>
    </row>
    <row r="1458" spans="1:8" x14ac:dyDescent="0.35">
      <c r="A1458" s="1">
        <v>41631</v>
      </c>
      <c r="B1458">
        <v>11.694000000000001</v>
      </c>
      <c r="F1458">
        <v>11.6935483871</v>
      </c>
      <c r="H1458">
        <f t="shared" si="22"/>
        <v>4.5161290000095278E-4</v>
      </c>
    </row>
    <row r="1459" spans="1:8" x14ac:dyDescent="0.35">
      <c r="A1459" s="1">
        <v>41632</v>
      </c>
      <c r="B1459">
        <v>11.939</v>
      </c>
      <c r="F1459">
        <v>11.93867370892</v>
      </c>
      <c r="H1459">
        <f t="shared" si="22"/>
        <v>3.2629108000037377E-4</v>
      </c>
    </row>
    <row r="1460" spans="1:8" x14ac:dyDescent="0.35">
      <c r="A1460" s="1">
        <v>41633</v>
      </c>
      <c r="B1460">
        <v>12.836</v>
      </c>
      <c r="F1460">
        <v>12.835604472397</v>
      </c>
      <c r="H1460">
        <f t="shared" si="22"/>
        <v>3.9552760300054501E-4</v>
      </c>
    </row>
    <row r="1461" spans="1:8" x14ac:dyDescent="0.35">
      <c r="A1461" s="1">
        <v>41634</v>
      </c>
      <c r="B1461">
        <v>12.047000000000001</v>
      </c>
      <c r="F1461">
        <v>12.047281323877</v>
      </c>
      <c r="H1461">
        <f t="shared" si="22"/>
        <v>2.8132387699919548E-4</v>
      </c>
    </row>
    <row r="1462" spans="1:8" x14ac:dyDescent="0.35">
      <c r="A1462" s="1">
        <v>41635</v>
      </c>
      <c r="B1462">
        <v>12.34</v>
      </c>
      <c r="F1462">
        <v>12.339581689029</v>
      </c>
      <c r="H1462">
        <f t="shared" si="22"/>
        <v>4.1831097099986891E-4</v>
      </c>
    </row>
    <row r="1463" spans="1:8" x14ac:dyDescent="0.35">
      <c r="A1463" s="1">
        <v>41636</v>
      </c>
      <c r="B1463">
        <v>12.938000000000001</v>
      </c>
      <c r="F1463">
        <v>12.938088829071001</v>
      </c>
      <c r="H1463">
        <f t="shared" si="22"/>
        <v>8.8829071000162685E-5</v>
      </c>
    </row>
    <row r="1464" spans="1:8" x14ac:dyDescent="0.35">
      <c r="A1464" s="1">
        <v>41637</v>
      </c>
      <c r="B1464">
        <v>10.845000000000001</v>
      </c>
      <c r="F1464">
        <v>10.84496466431</v>
      </c>
      <c r="H1464">
        <f t="shared" si="22"/>
        <v>3.5335690000692921E-5</v>
      </c>
    </row>
    <row r="1465" spans="1:8" x14ac:dyDescent="0.35">
      <c r="A1465" s="1">
        <v>41638</v>
      </c>
      <c r="B1465">
        <v>10.382</v>
      </c>
      <c r="F1465">
        <v>10.382475083059999</v>
      </c>
      <c r="H1465">
        <f t="shared" si="22"/>
        <v>4.7508305999954814E-4</v>
      </c>
    </row>
    <row r="1466" spans="1:8" x14ac:dyDescent="0.35">
      <c r="A1466" s="1">
        <v>41639</v>
      </c>
      <c r="B1466">
        <v>9.5060000000000002</v>
      </c>
      <c r="F1466">
        <v>9.5058479532159996</v>
      </c>
      <c r="H1466">
        <f t="shared" si="22"/>
        <v>1.5204678400060345E-4</v>
      </c>
    </row>
    <row r="1467" spans="1:8" x14ac:dyDescent="0.35">
      <c r="A1467" s="1">
        <v>41640</v>
      </c>
      <c r="B1467">
        <v>13</v>
      </c>
      <c r="F1467">
        <v>13</v>
      </c>
      <c r="H1467">
        <f t="shared" si="22"/>
        <v>0</v>
      </c>
    </row>
    <row r="1468" spans="1:8" x14ac:dyDescent="0.35">
      <c r="A1468" s="1">
        <v>41641</v>
      </c>
      <c r="B1468">
        <v>13</v>
      </c>
      <c r="F1468">
        <v>13</v>
      </c>
      <c r="H1468">
        <f t="shared" si="22"/>
        <v>0</v>
      </c>
    </row>
    <row r="1469" spans="1:8" x14ac:dyDescent="0.35">
      <c r="A1469" s="1">
        <v>41642</v>
      </c>
      <c r="B1469">
        <v>13</v>
      </c>
      <c r="F1469">
        <v>13</v>
      </c>
      <c r="H1469">
        <f t="shared" si="22"/>
        <v>0</v>
      </c>
    </row>
    <row r="1470" spans="1:8" x14ac:dyDescent="0.35">
      <c r="A1470" s="1">
        <v>41643</v>
      </c>
      <c r="B1470">
        <v>13</v>
      </c>
      <c r="F1470">
        <v>13</v>
      </c>
      <c r="H1470">
        <f t="shared" si="22"/>
        <v>0</v>
      </c>
    </row>
    <row r="1471" spans="1:8" x14ac:dyDescent="0.35">
      <c r="A1471" s="1">
        <v>41644</v>
      </c>
      <c r="B1471">
        <v>13</v>
      </c>
      <c r="F1471">
        <v>13</v>
      </c>
      <c r="H1471">
        <f t="shared" si="22"/>
        <v>0</v>
      </c>
    </row>
    <row r="1472" spans="1:8" x14ac:dyDescent="0.35">
      <c r="A1472" s="1">
        <v>41645</v>
      </c>
      <c r="B1472">
        <v>13</v>
      </c>
      <c r="F1472">
        <v>13</v>
      </c>
      <c r="H1472">
        <f t="shared" si="22"/>
        <v>0</v>
      </c>
    </row>
    <row r="1473" spans="1:8" x14ac:dyDescent="0.35">
      <c r="A1473" s="1">
        <v>41646</v>
      </c>
      <c r="B1473">
        <v>13</v>
      </c>
      <c r="F1473">
        <v>13</v>
      </c>
      <c r="H1473">
        <f t="shared" si="22"/>
        <v>0</v>
      </c>
    </row>
    <row r="1474" spans="1:8" x14ac:dyDescent="0.35">
      <c r="A1474" s="1">
        <v>41647</v>
      </c>
      <c r="B1474">
        <v>13</v>
      </c>
      <c r="F1474">
        <v>13</v>
      </c>
      <c r="H1474">
        <f t="shared" si="22"/>
        <v>0</v>
      </c>
    </row>
    <row r="1475" spans="1:8" x14ac:dyDescent="0.35">
      <c r="A1475" s="1">
        <v>41648</v>
      </c>
      <c r="B1475">
        <v>13</v>
      </c>
      <c r="F1475">
        <v>13</v>
      </c>
      <c r="H1475">
        <f t="shared" si="22"/>
        <v>0</v>
      </c>
    </row>
    <row r="1476" spans="1:8" x14ac:dyDescent="0.35">
      <c r="A1476" s="1">
        <v>41649</v>
      </c>
      <c r="B1476">
        <v>13</v>
      </c>
      <c r="F1476">
        <v>13</v>
      </c>
      <c r="H1476">
        <f t="shared" si="22"/>
        <v>0</v>
      </c>
    </row>
    <row r="1477" spans="1:8" x14ac:dyDescent="0.35">
      <c r="A1477" s="1">
        <v>41650</v>
      </c>
      <c r="B1477">
        <v>13</v>
      </c>
      <c r="F1477">
        <v>13</v>
      </c>
      <c r="H1477">
        <f t="shared" si="22"/>
        <v>0</v>
      </c>
    </row>
    <row r="1478" spans="1:8" x14ac:dyDescent="0.35">
      <c r="A1478" s="1">
        <v>41651</v>
      </c>
      <c r="B1478">
        <v>13</v>
      </c>
      <c r="F1478">
        <v>13</v>
      </c>
      <c r="H1478">
        <f t="shared" si="22"/>
        <v>0</v>
      </c>
    </row>
    <row r="1479" spans="1:8" x14ac:dyDescent="0.35">
      <c r="A1479" s="1">
        <v>41652</v>
      </c>
      <c r="B1479">
        <v>13</v>
      </c>
      <c r="F1479">
        <v>13</v>
      </c>
      <c r="H1479">
        <f t="shared" ref="H1479:H1542" si="23">ABS(SUM(C1479:G1479)-B1479)</f>
        <v>0</v>
      </c>
    </row>
    <row r="1480" spans="1:8" x14ac:dyDescent="0.35">
      <c r="A1480" s="1">
        <v>41653</v>
      </c>
      <c r="B1480">
        <v>13</v>
      </c>
      <c r="F1480">
        <v>13</v>
      </c>
      <c r="H1480">
        <f t="shared" si="23"/>
        <v>0</v>
      </c>
    </row>
    <row r="1481" spans="1:8" x14ac:dyDescent="0.35">
      <c r="A1481" s="1">
        <v>41654</v>
      </c>
      <c r="B1481">
        <v>13</v>
      </c>
      <c r="F1481">
        <v>13</v>
      </c>
      <c r="H1481">
        <f t="shared" si="23"/>
        <v>0</v>
      </c>
    </row>
    <row r="1482" spans="1:8" x14ac:dyDescent="0.35">
      <c r="A1482" s="1">
        <v>41655</v>
      </c>
      <c r="B1482">
        <v>13</v>
      </c>
      <c r="F1482">
        <v>13</v>
      </c>
      <c r="H1482">
        <f t="shared" si="23"/>
        <v>0</v>
      </c>
    </row>
    <row r="1483" spans="1:8" x14ac:dyDescent="0.35">
      <c r="A1483" s="1">
        <v>41656</v>
      </c>
      <c r="B1483">
        <v>13</v>
      </c>
      <c r="F1483">
        <v>13</v>
      </c>
      <c r="H1483">
        <f t="shared" si="23"/>
        <v>0</v>
      </c>
    </row>
    <row r="1484" spans="1:8" x14ac:dyDescent="0.35">
      <c r="A1484" s="1">
        <v>41657</v>
      </c>
      <c r="B1484">
        <v>13</v>
      </c>
      <c r="F1484">
        <v>13</v>
      </c>
      <c r="H1484">
        <f t="shared" si="23"/>
        <v>0</v>
      </c>
    </row>
    <row r="1485" spans="1:8" x14ac:dyDescent="0.35">
      <c r="A1485" s="1">
        <v>41658</v>
      </c>
      <c r="B1485">
        <v>13</v>
      </c>
      <c r="F1485">
        <v>13</v>
      </c>
      <c r="H1485">
        <f t="shared" si="23"/>
        <v>0</v>
      </c>
    </row>
    <row r="1486" spans="1:8" x14ac:dyDescent="0.35">
      <c r="A1486" s="1">
        <v>41659</v>
      </c>
      <c r="B1486">
        <v>13</v>
      </c>
      <c r="F1486">
        <v>13</v>
      </c>
      <c r="H1486">
        <f t="shared" si="23"/>
        <v>0</v>
      </c>
    </row>
    <row r="1487" spans="1:8" x14ac:dyDescent="0.35">
      <c r="A1487" s="1">
        <v>41660</v>
      </c>
      <c r="B1487">
        <v>13</v>
      </c>
      <c r="F1487">
        <v>13</v>
      </c>
      <c r="H1487">
        <f t="shared" si="23"/>
        <v>0</v>
      </c>
    </row>
    <row r="1488" spans="1:8" x14ac:dyDescent="0.35">
      <c r="A1488" s="1">
        <v>41661</v>
      </c>
      <c r="B1488">
        <v>13</v>
      </c>
      <c r="F1488">
        <v>13</v>
      </c>
      <c r="H1488">
        <f t="shared" si="23"/>
        <v>0</v>
      </c>
    </row>
    <row r="1489" spans="1:8" x14ac:dyDescent="0.35">
      <c r="A1489" s="1">
        <v>41662</v>
      </c>
      <c r="B1489">
        <v>13</v>
      </c>
      <c r="F1489">
        <v>13</v>
      </c>
      <c r="H1489">
        <f t="shared" si="23"/>
        <v>0</v>
      </c>
    </row>
    <row r="1490" spans="1:8" x14ac:dyDescent="0.35">
      <c r="A1490" s="1">
        <v>41663</v>
      </c>
      <c r="B1490">
        <v>13</v>
      </c>
      <c r="F1490">
        <v>13</v>
      </c>
      <c r="H1490">
        <f t="shared" si="23"/>
        <v>0</v>
      </c>
    </row>
    <row r="1491" spans="1:8" x14ac:dyDescent="0.35">
      <c r="A1491" s="1">
        <v>41664</v>
      </c>
      <c r="B1491">
        <v>13</v>
      </c>
      <c r="F1491">
        <v>13</v>
      </c>
      <c r="H1491">
        <f t="shared" si="23"/>
        <v>0</v>
      </c>
    </row>
    <row r="1492" spans="1:8" x14ac:dyDescent="0.35">
      <c r="A1492" s="1">
        <v>41665</v>
      </c>
      <c r="B1492">
        <v>13</v>
      </c>
      <c r="F1492">
        <v>13</v>
      </c>
      <c r="H1492">
        <f t="shared" si="23"/>
        <v>0</v>
      </c>
    </row>
    <row r="1493" spans="1:8" x14ac:dyDescent="0.35">
      <c r="A1493" s="1">
        <v>41666</v>
      </c>
      <c r="B1493">
        <v>13</v>
      </c>
      <c r="F1493">
        <v>13</v>
      </c>
      <c r="H1493">
        <f t="shared" si="23"/>
        <v>0</v>
      </c>
    </row>
    <row r="1494" spans="1:8" x14ac:dyDescent="0.35">
      <c r="A1494" s="1">
        <v>41667</v>
      </c>
      <c r="B1494">
        <v>13</v>
      </c>
      <c r="F1494">
        <v>13</v>
      </c>
      <c r="H1494">
        <f t="shared" si="23"/>
        <v>0</v>
      </c>
    </row>
    <row r="1495" spans="1:8" x14ac:dyDescent="0.35">
      <c r="A1495" s="1">
        <v>41668</v>
      </c>
      <c r="B1495">
        <v>13</v>
      </c>
      <c r="F1495">
        <v>13</v>
      </c>
      <c r="H1495">
        <f t="shared" si="23"/>
        <v>0</v>
      </c>
    </row>
    <row r="1496" spans="1:8" x14ac:dyDescent="0.35">
      <c r="A1496" s="1">
        <v>41669</v>
      </c>
      <c r="B1496">
        <v>16</v>
      </c>
      <c r="F1496">
        <v>16</v>
      </c>
      <c r="H1496">
        <f t="shared" si="23"/>
        <v>0</v>
      </c>
    </row>
    <row r="1497" spans="1:8" x14ac:dyDescent="0.35">
      <c r="A1497" s="1">
        <v>41670</v>
      </c>
      <c r="B1497">
        <v>18</v>
      </c>
      <c r="F1497">
        <v>18</v>
      </c>
      <c r="H1497">
        <f t="shared" si="23"/>
        <v>0</v>
      </c>
    </row>
    <row r="1498" spans="1:8" x14ac:dyDescent="0.35">
      <c r="A1498" s="1">
        <v>41671</v>
      </c>
      <c r="B1498">
        <v>17.620999999999999</v>
      </c>
      <c r="F1498">
        <v>17.62131367292</v>
      </c>
      <c r="H1498">
        <f t="shared" si="23"/>
        <v>3.1367292000084035E-4</v>
      </c>
    </row>
    <row r="1499" spans="1:8" x14ac:dyDescent="0.35">
      <c r="A1499" s="1">
        <v>41672</v>
      </c>
      <c r="B1499">
        <v>16.308</v>
      </c>
      <c r="F1499">
        <v>16.307650273219998</v>
      </c>
      <c r="H1499">
        <f t="shared" si="23"/>
        <v>3.4972678000144697E-4</v>
      </c>
    </row>
    <row r="1500" spans="1:8" x14ac:dyDescent="0.35">
      <c r="A1500" s="1">
        <v>41673</v>
      </c>
      <c r="B1500">
        <v>14.302</v>
      </c>
      <c r="F1500">
        <v>14.30167597765</v>
      </c>
      <c r="H1500">
        <f t="shared" si="23"/>
        <v>3.2402235000006385E-4</v>
      </c>
    </row>
    <row r="1501" spans="1:8" x14ac:dyDescent="0.35">
      <c r="A1501" s="1">
        <v>41674</v>
      </c>
      <c r="B1501">
        <v>14.326000000000001</v>
      </c>
      <c r="F1501">
        <v>14.32592722183</v>
      </c>
      <c r="H1501">
        <f t="shared" si="23"/>
        <v>7.2778170000731279E-5</v>
      </c>
    </row>
    <row r="1502" spans="1:8" x14ac:dyDescent="0.35">
      <c r="A1502" s="1">
        <v>41675</v>
      </c>
      <c r="B1502">
        <v>12.045999999999999</v>
      </c>
      <c r="F1502">
        <v>12.045977011490001</v>
      </c>
      <c r="H1502">
        <f t="shared" si="23"/>
        <v>2.2988509998711493E-5</v>
      </c>
    </row>
    <row r="1503" spans="1:8" x14ac:dyDescent="0.35">
      <c r="A1503" s="1">
        <v>41676</v>
      </c>
      <c r="B1503">
        <v>14.012</v>
      </c>
      <c r="F1503">
        <v>14.01220930233</v>
      </c>
      <c r="H1503">
        <f t="shared" si="23"/>
        <v>2.0930232999916143E-4</v>
      </c>
    </row>
    <row r="1504" spans="1:8" x14ac:dyDescent="0.35">
      <c r="A1504" s="1">
        <v>41677</v>
      </c>
      <c r="B1504">
        <v>15.715</v>
      </c>
      <c r="F1504">
        <v>15.715438596491</v>
      </c>
      <c r="H1504">
        <f t="shared" si="23"/>
        <v>4.3859649099964315E-4</v>
      </c>
    </row>
    <row r="1505" spans="1:8" x14ac:dyDescent="0.35">
      <c r="A1505" s="1">
        <v>41678</v>
      </c>
      <c r="B1505">
        <v>16.939</v>
      </c>
      <c r="F1505">
        <v>16.939222614841</v>
      </c>
      <c r="H1505">
        <f t="shared" si="23"/>
        <v>2.2261484100027928E-4</v>
      </c>
    </row>
    <row r="1506" spans="1:8" x14ac:dyDescent="0.35">
      <c r="A1506" s="1">
        <v>41679</v>
      </c>
      <c r="B1506">
        <v>18.163</v>
      </c>
      <c r="F1506">
        <v>18.163297045101</v>
      </c>
      <c r="H1506">
        <f t="shared" si="23"/>
        <v>2.9704510100003745E-4</v>
      </c>
    </row>
    <row r="1507" spans="1:8" x14ac:dyDescent="0.35">
      <c r="A1507" s="1">
        <v>41680</v>
      </c>
      <c r="B1507">
        <v>32.884999999999998</v>
      </c>
      <c r="F1507">
        <v>32.885161042939998</v>
      </c>
      <c r="H1507">
        <f t="shared" si="23"/>
        <v>1.6104294000029995E-4</v>
      </c>
    </row>
    <row r="1508" spans="1:8" x14ac:dyDescent="0.35">
      <c r="A1508" s="1">
        <v>41681</v>
      </c>
      <c r="B1508">
        <v>33.465000000000003</v>
      </c>
      <c r="F1508">
        <v>33.465498748000002</v>
      </c>
      <c r="H1508">
        <f t="shared" si="23"/>
        <v>4.9874799999827246E-4</v>
      </c>
    </row>
    <row r="1509" spans="1:8" x14ac:dyDescent="0.35">
      <c r="A1509" s="1">
        <v>41682</v>
      </c>
      <c r="B1509">
        <v>25.541</v>
      </c>
      <c r="F1509">
        <v>25.541258741259998</v>
      </c>
      <c r="H1509">
        <f t="shared" si="23"/>
        <v>2.5874125999791886E-4</v>
      </c>
    </row>
    <row r="1510" spans="1:8" x14ac:dyDescent="0.35">
      <c r="A1510" s="1">
        <v>41683</v>
      </c>
      <c r="B1510">
        <v>23.663</v>
      </c>
      <c r="F1510">
        <v>23.662762237759999</v>
      </c>
      <c r="H1510">
        <f t="shared" si="23"/>
        <v>2.3776224000116031E-4</v>
      </c>
    </row>
    <row r="1511" spans="1:8" x14ac:dyDescent="0.35">
      <c r="A1511" s="1">
        <v>41684</v>
      </c>
      <c r="B1511">
        <v>25.588000000000001</v>
      </c>
      <c r="F1511">
        <v>25.58828671329</v>
      </c>
      <c r="H1511">
        <f t="shared" si="23"/>
        <v>2.8671328999863022E-4</v>
      </c>
    </row>
    <row r="1512" spans="1:8" x14ac:dyDescent="0.35">
      <c r="A1512" s="1">
        <v>41685</v>
      </c>
      <c r="B1512">
        <v>25.309000000000001</v>
      </c>
      <c r="F1512">
        <v>25.309412265759999</v>
      </c>
      <c r="H1512">
        <f t="shared" si="23"/>
        <v>4.1226575999786519E-4</v>
      </c>
    </row>
    <row r="1513" spans="1:8" x14ac:dyDescent="0.35">
      <c r="A1513" s="1">
        <v>41686</v>
      </c>
      <c r="B1513">
        <v>23.681000000000001</v>
      </c>
      <c r="F1513">
        <v>23.68082264957</v>
      </c>
      <c r="H1513">
        <f t="shared" si="23"/>
        <v>1.773504300004447E-4</v>
      </c>
    </row>
    <row r="1514" spans="1:8" x14ac:dyDescent="0.35">
      <c r="A1514" s="1">
        <v>41687</v>
      </c>
      <c r="B1514">
        <v>24.608000000000001</v>
      </c>
      <c r="F1514">
        <v>24.607743517869999</v>
      </c>
      <c r="H1514">
        <f t="shared" si="23"/>
        <v>2.5648213000195597E-4</v>
      </c>
    </row>
    <row r="1515" spans="1:8" x14ac:dyDescent="0.35">
      <c r="A1515" s="1">
        <v>41688</v>
      </c>
      <c r="B1515">
        <v>22.431000000000001</v>
      </c>
      <c r="F1515">
        <v>22.431100981770001</v>
      </c>
      <c r="H1515">
        <f t="shared" si="23"/>
        <v>1.0098177000017472E-4</v>
      </c>
    </row>
    <row r="1516" spans="1:8" x14ac:dyDescent="0.35">
      <c r="A1516" s="1">
        <v>41689</v>
      </c>
      <c r="B1516">
        <v>20.568999999999999</v>
      </c>
      <c r="F1516">
        <v>20.56910426872</v>
      </c>
      <c r="H1516">
        <f t="shared" si="23"/>
        <v>1.0426872000124376E-4</v>
      </c>
    </row>
    <row r="1517" spans="1:8" x14ac:dyDescent="0.35">
      <c r="A1517" s="1">
        <v>41690</v>
      </c>
      <c r="B1517">
        <v>23.663</v>
      </c>
      <c r="F1517">
        <v>23.663043478260001</v>
      </c>
      <c r="H1517">
        <f t="shared" si="23"/>
        <v>4.3478260000284763E-5</v>
      </c>
    </row>
    <row r="1518" spans="1:8" x14ac:dyDescent="0.35">
      <c r="A1518" s="1">
        <v>41691</v>
      </c>
      <c r="B1518">
        <v>20.033000000000001</v>
      </c>
      <c r="F1518">
        <v>20.033263305319998</v>
      </c>
      <c r="H1518">
        <f t="shared" si="23"/>
        <v>2.6330531999718687E-4</v>
      </c>
    </row>
    <row r="1519" spans="1:8" x14ac:dyDescent="0.35">
      <c r="A1519" s="1">
        <v>41692</v>
      </c>
      <c r="B1519">
        <v>19.806999999999999</v>
      </c>
      <c r="F1519">
        <v>19.806722689080001</v>
      </c>
      <c r="H1519">
        <f t="shared" si="23"/>
        <v>2.7731091999783075E-4</v>
      </c>
    </row>
    <row r="1520" spans="1:8" x14ac:dyDescent="0.35">
      <c r="A1520" s="1">
        <v>41693</v>
      </c>
      <c r="B1520">
        <v>19</v>
      </c>
      <c r="F1520">
        <v>19</v>
      </c>
      <c r="H1520">
        <f t="shared" si="23"/>
        <v>0</v>
      </c>
    </row>
    <row r="1521" spans="1:8" x14ac:dyDescent="0.35">
      <c r="A1521" s="1">
        <v>41694</v>
      </c>
      <c r="B1521">
        <v>17.638999999999999</v>
      </c>
      <c r="F1521">
        <v>17.639005602240001</v>
      </c>
      <c r="H1521">
        <f t="shared" si="23"/>
        <v>5.6022400016786378E-6</v>
      </c>
    </row>
    <row r="1522" spans="1:8" x14ac:dyDescent="0.35">
      <c r="A1522" s="1">
        <v>41695</v>
      </c>
      <c r="B1522">
        <v>18.227</v>
      </c>
      <c r="F1522">
        <v>18.227400140149999</v>
      </c>
      <c r="H1522">
        <f t="shared" si="23"/>
        <v>4.0014014999911751E-4</v>
      </c>
    </row>
    <row r="1523" spans="1:8" x14ac:dyDescent="0.35">
      <c r="A1523" s="1">
        <v>41696</v>
      </c>
      <c r="B1523">
        <v>18.309000000000001</v>
      </c>
      <c r="F1523">
        <v>18.309490579199998</v>
      </c>
      <c r="H1523">
        <f t="shared" si="23"/>
        <v>4.9057919999739852E-4</v>
      </c>
    </row>
    <row r="1524" spans="1:8" x14ac:dyDescent="0.35">
      <c r="A1524" s="1">
        <v>41697</v>
      </c>
      <c r="B1524">
        <v>23.991</v>
      </c>
      <c r="F1524">
        <v>23.99122807018</v>
      </c>
      <c r="H1524">
        <f t="shared" si="23"/>
        <v>2.280701800003726E-4</v>
      </c>
    </row>
    <row r="1525" spans="1:8" x14ac:dyDescent="0.35">
      <c r="A1525" s="1">
        <v>41698</v>
      </c>
      <c r="B1525">
        <v>31.486999999999998</v>
      </c>
      <c r="F1525">
        <v>31.486666666670001</v>
      </c>
      <c r="H1525">
        <f t="shared" si="23"/>
        <v>3.3333332999774257E-4</v>
      </c>
    </row>
    <row r="1526" spans="1:8" x14ac:dyDescent="0.35">
      <c r="A1526" s="1">
        <v>41699</v>
      </c>
      <c r="B1526">
        <v>34.462000000000003</v>
      </c>
      <c r="F1526">
        <v>34.461632796080004</v>
      </c>
      <c r="H1526">
        <f t="shared" si="23"/>
        <v>3.6720391999978119E-4</v>
      </c>
    </row>
    <row r="1527" spans="1:8" x14ac:dyDescent="0.35">
      <c r="A1527" s="1">
        <v>41700</v>
      </c>
      <c r="B1527">
        <v>30.263000000000002</v>
      </c>
      <c r="F1527">
        <v>30.262946116169999</v>
      </c>
      <c r="H1527">
        <f t="shared" si="23"/>
        <v>5.3883830002376953E-5</v>
      </c>
    </row>
    <row r="1528" spans="1:8" x14ac:dyDescent="0.35">
      <c r="A1528" s="1">
        <v>41701</v>
      </c>
      <c r="B1528">
        <v>26.881</v>
      </c>
      <c r="F1528">
        <v>26.881193300770001</v>
      </c>
      <c r="H1528">
        <f t="shared" si="23"/>
        <v>1.9330077000034862E-4</v>
      </c>
    </row>
    <row r="1529" spans="1:8" x14ac:dyDescent="0.35">
      <c r="A1529" s="1">
        <v>41702</v>
      </c>
      <c r="B1529">
        <v>24.183</v>
      </c>
      <c r="F1529">
        <v>24.182550805889999</v>
      </c>
      <c r="H1529">
        <f t="shared" si="23"/>
        <v>4.4919411000066134E-4</v>
      </c>
    </row>
    <row r="1530" spans="1:8" x14ac:dyDescent="0.35">
      <c r="A1530" s="1">
        <v>41703</v>
      </c>
      <c r="B1530">
        <v>23.228999999999999</v>
      </c>
      <c r="F1530">
        <v>23.22928370787</v>
      </c>
      <c r="H1530">
        <f t="shared" si="23"/>
        <v>2.8370787000042696E-4</v>
      </c>
    </row>
    <row r="1531" spans="1:8" x14ac:dyDescent="0.35">
      <c r="A1531" s="1">
        <v>41704</v>
      </c>
      <c r="B1531">
        <v>22.597000000000001</v>
      </c>
      <c r="F1531">
        <v>22.597303207</v>
      </c>
      <c r="H1531">
        <f t="shared" si="23"/>
        <v>3.0320699999819567E-4</v>
      </c>
    </row>
    <row r="1532" spans="1:8" x14ac:dyDescent="0.35">
      <c r="A1532" s="1">
        <v>41705</v>
      </c>
      <c r="B1532">
        <v>22.568000000000001</v>
      </c>
      <c r="F1532">
        <v>22.56837837838</v>
      </c>
      <c r="H1532">
        <f t="shared" si="23"/>
        <v>3.7837837999887824E-4</v>
      </c>
    </row>
    <row r="1533" spans="1:8" x14ac:dyDescent="0.35">
      <c r="A1533" s="1">
        <v>41706</v>
      </c>
      <c r="B1533">
        <v>24.474</v>
      </c>
      <c r="F1533">
        <v>24.474408077989999</v>
      </c>
      <c r="H1533">
        <f t="shared" si="23"/>
        <v>4.0807798999864531E-4</v>
      </c>
    </row>
    <row r="1534" spans="1:8" x14ac:dyDescent="0.35">
      <c r="A1534" s="1">
        <v>41707</v>
      </c>
      <c r="B1534">
        <v>22.576000000000001</v>
      </c>
      <c r="F1534">
        <v>22.57623866015</v>
      </c>
      <c r="H1534">
        <f t="shared" si="23"/>
        <v>2.3866014999995855E-4</v>
      </c>
    </row>
    <row r="1535" spans="1:8" x14ac:dyDescent="0.35">
      <c r="A1535" s="1">
        <v>41708</v>
      </c>
      <c r="B1535">
        <v>21.436</v>
      </c>
      <c r="F1535">
        <v>21.43635724332</v>
      </c>
      <c r="H1535">
        <f t="shared" si="23"/>
        <v>3.5724331999986703E-4</v>
      </c>
    </row>
    <row r="1536" spans="1:8" x14ac:dyDescent="0.35">
      <c r="A1536" s="1">
        <v>41709</v>
      </c>
      <c r="B1536">
        <v>20.388000000000002</v>
      </c>
      <c r="F1536">
        <v>20.387683694890001</v>
      </c>
      <c r="H1536">
        <f t="shared" si="23"/>
        <v>3.1630511000102501E-4</v>
      </c>
    </row>
    <row r="1537" spans="1:8" x14ac:dyDescent="0.35">
      <c r="A1537" s="1">
        <v>41710</v>
      </c>
      <c r="B1537">
        <v>20.675999999999998</v>
      </c>
      <c r="F1537">
        <v>20.67623239437</v>
      </c>
      <c r="H1537">
        <f t="shared" si="23"/>
        <v>2.3239437000199814E-4</v>
      </c>
    </row>
    <row r="1538" spans="1:8" x14ac:dyDescent="0.35">
      <c r="A1538" s="1">
        <v>41711</v>
      </c>
      <c r="B1538">
        <v>21.038</v>
      </c>
      <c r="F1538">
        <v>21.038340336129998</v>
      </c>
      <c r="H1538">
        <f t="shared" si="23"/>
        <v>3.4033612999806451E-4</v>
      </c>
    </row>
    <row r="1539" spans="1:8" x14ac:dyDescent="0.35">
      <c r="A1539" s="1">
        <v>41712</v>
      </c>
      <c r="B1539">
        <v>20.443999999999999</v>
      </c>
      <c r="F1539">
        <v>20.44432699084</v>
      </c>
      <c r="H1539">
        <f t="shared" si="23"/>
        <v>3.2699084000142875E-4</v>
      </c>
    </row>
    <row r="1540" spans="1:8" x14ac:dyDescent="0.35">
      <c r="A1540" s="1">
        <v>41713</v>
      </c>
      <c r="B1540">
        <v>19.495000000000001</v>
      </c>
      <c r="F1540">
        <v>19.495269796780001</v>
      </c>
      <c r="H1540">
        <f t="shared" si="23"/>
        <v>2.6979677999960927E-4</v>
      </c>
    </row>
    <row r="1541" spans="1:8" x14ac:dyDescent="0.35">
      <c r="A1541" s="1">
        <v>41714</v>
      </c>
      <c r="B1541">
        <v>20.388999999999999</v>
      </c>
      <c r="F1541">
        <v>20.388772663880001</v>
      </c>
      <c r="H1541">
        <f t="shared" si="23"/>
        <v>2.2733611999825598E-4</v>
      </c>
    </row>
    <row r="1542" spans="1:8" x14ac:dyDescent="0.35">
      <c r="A1542" s="1">
        <v>41715</v>
      </c>
      <c r="B1542">
        <v>17.332999999999998</v>
      </c>
      <c r="F1542">
        <v>17.332514044940002</v>
      </c>
      <c r="H1542">
        <f t="shared" si="23"/>
        <v>4.8595505999671218E-4</v>
      </c>
    </row>
    <row r="1543" spans="1:8" x14ac:dyDescent="0.35">
      <c r="A1543" s="1">
        <v>41716</v>
      </c>
      <c r="B1543">
        <v>19.797000000000001</v>
      </c>
      <c r="F1543">
        <v>19.797060881739998</v>
      </c>
      <c r="H1543">
        <f t="shared" ref="H1543:H1606" si="24">ABS(SUM(C1543:G1543)-B1543)</f>
        <v>6.0881739997853401E-5</v>
      </c>
    </row>
    <row r="1544" spans="1:8" x14ac:dyDescent="0.35">
      <c r="A1544" s="1">
        <v>41717</v>
      </c>
      <c r="B1544">
        <v>18.062000000000001</v>
      </c>
      <c r="F1544">
        <v>18.061974789920001</v>
      </c>
      <c r="H1544">
        <f t="shared" si="24"/>
        <v>2.5210080000448443E-5</v>
      </c>
    </row>
    <row r="1545" spans="1:8" x14ac:dyDescent="0.35">
      <c r="A1545" s="1">
        <v>41718</v>
      </c>
      <c r="B1545">
        <v>19.858000000000001</v>
      </c>
      <c r="F1545">
        <v>19.858093903290001</v>
      </c>
      <c r="H1545">
        <f t="shared" si="24"/>
        <v>9.3903290000696416E-5</v>
      </c>
    </row>
    <row r="1546" spans="1:8" x14ac:dyDescent="0.35">
      <c r="A1546" s="1">
        <v>41719</v>
      </c>
      <c r="B1546">
        <v>19.215</v>
      </c>
      <c r="F1546">
        <v>19.215487035740001</v>
      </c>
      <c r="H1546">
        <f t="shared" si="24"/>
        <v>4.8703574000086292E-4</v>
      </c>
    </row>
    <row r="1547" spans="1:8" x14ac:dyDescent="0.35">
      <c r="A1547" s="1">
        <v>41720</v>
      </c>
      <c r="B1547">
        <v>12.208</v>
      </c>
      <c r="F1547">
        <v>12.2081015299</v>
      </c>
      <c r="H1547">
        <f t="shared" si="24"/>
        <v>1.015299000002301E-4</v>
      </c>
    </row>
    <row r="1548" spans="1:8" x14ac:dyDescent="0.35">
      <c r="A1548" s="1">
        <v>41721</v>
      </c>
      <c r="B1548">
        <v>6.992</v>
      </c>
      <c r="F1548">
        <v>6.9924561403509999</v>
      </c>
      <c r="H1548">
        <f t="shared" si="24"/>
        <v>4.561403509999451E-4</v>
      </c>
    </row>
    <row r="1549" spans="1:8" x14ac:dyDescent="0.35">
      <c r="A1549" s="1">
        <v>41722</v>
      </c>
      <c r="B1549">
        <v>8.2279999999999998</v>
      </c>
      <c r="F1549">
        <v>8.2278436845779996</v>
      </c>
      <c r="H1549">
        <f t="shared" si="24"/>
        <v>1.563154220001195E-4</v>
      </c>
    </row>
    <row r="1550" spans="1:8" x14ac:dyDescent="0.35">
      <c r="A1550" s="1">
        <v>41723</v>
      </c>
      <c r="B1550">
        <v>15.55</v>
      </c>
      <c r="F1550">
        <v>15.55007027407</v>
      </c>
      <c r="H1550">
        <f t="shared" si="24"/>
        <v>7.027406999959851E-5</v>
      </c>
    </row>
    <row r="1551" spans="1:8" x14ac:dyDescent="0.35">
      <c r="A1551" s="1">
        <v>41724</v>
      </c>
      <c r="B1551">
        <v>33.402999999999999</v>
      </c>
      <c r="F1551">
        <v>33.403242677820003</v>
      </c>
      <c r="H1551">
        <f t="shared" si="24"/>
        <v>2.4267782000464422E-4</v>
      </c>
    </row>
    <row r="1552" spans="1:8" x14ac:dyDescent="0.35">
      <c r="A1552" s="1">
        <v>41725</v>
      </c>
      <c r="B1552">
        <v>43.091000000000001</v>
      </c>
      <c r="F1552">
        <v>43.091292134829999</v>
      </c>
      <c r="H1552">
        <f t="shared" si="24"/>
        <v>2.9213482999779217E-4</v>
      </c>
    </row>
    <row r="1553" spans="1:8" x14ac:dyDescent="0.35">
      <c r="A1553" s="1">
        <v>41726</v>
      </c>
      <c r="B1553">
        <v>46.255000000000003</v>
      </c>
      <c r="F1553">
        <v>46.254564500000001</v>
      </c>
      <c r="H1553">
        <f t="shared" si="24"/>
        <v>4.3550000000180944E-4</v>
      </c>
    </row>
    <row r="1554" spans="1:8" x14ac:dyDescent="0.35">
      <c r="A1554" s="1">
        <v>41727</v>
      </c>
      <c r="B1554">
        <v>47.899000000000001</v>
      </c>
      <c r="F1554">
        <v>47.898989800000003</v>
      </c>
      <c r="H1554">
        <f t="shared" si="24"/>
        <v>1.0199999998405929E-5</v>
      </c>
    </row>
    <row r="1555" spans="1:8" x14ac:dyDescent="0.35">
      <c r="A1555" s="1">
        <v>41728</v>
      </c>
      <c r="B1555">
        <v>47.896999999999998</v>
      </c>
      <c r="F1555">
        <v>47.897048489109999</v>
      </c>
      <c r="H1555">
        <f t="shared" si="24"/>
        <v>4.8489110000105029E-5</v>
      </c>
    </row>
    <row r="1556" spans="1:8" x14ac:dyDescent="0.35">
      <c r="A1556" s="1">
        <v>41729</v>
      </c>
      <c r="B1556">
        <v>48.999000000000002</v>
      </c>
      <c r="F1556">
        <v>48.998898799999999</v>
      </c>
      <c r="H1556">
        <f t="shared" si="24"/>
        <v>1.0120000000313212E-4</v>
      </c>
    </row>
    <row r="1557" spans="1:8" x14ac:dyDescent="0.35">
      <c r="A1557" s="1">
        <v>41730</v>
      </c>
      <c r="B1557">
        <v>48</v>
      </c>
      <c r="F1557">
        <v>48</v>
      </c>
      <c r="H1557">
        <f t="shared" si="24"/>
        <v>0</v>
      </c>
    </row>
    <row r="1558" spans="1:8" x14ac:dyDescent="0.35">
      <c r="A1558" s="1">
        <v>41731</v>
      </c>
      <c r="B1558">
        <v>49.165999999999997</v>
      </c>
      <c r="F1558">
        <v>49.166143654110002</v>
      </c>
      <c r="H1558">
        <f t="shared" si="24"/>
        <v>1.4365411000483164E-4</v>
      </c>
    </row>
    <row r="1559" spans="1:8" x14ac:dyDescent="0.35">
      <c r="A1559" s="1">
        <v>41732</v>
      </c>
      <c r="B1559">
        <v>49</v>
      </c>
      <c r="F1559">
        <v>49</v>
      </c>
      <c r="H1559">
        <f t="shared" si="24"/>
        <v>0</v>
      </c>
    </row>
    <row r="1560" spans="1:8" x14ac:dyDescent="0.35">
      <c r="A1560" s="1">
        <v>41733</v>
      </c>
      <c r="B1560">
        <v>49</v>
      </c>
      <c r="F1560">
        <v>49</v>
      </c>
      <c r="H1560">
        <f t="shared" si="24"/>
        <v>0</v>
      </c>
    </row>
    <row r="1561" spans="1:8" x14ac:dyDescent="0.35">
      <c r="A1561" s="1">
        <v>41734</v>
      </c>
      <c r="B1561">
        <v>49</v>
      </c>
      <c r="F1561">
        <v>49</v>
      </c>
      <c r="H1561">
        <f t="shared" si="24"/>
        <v>0</v>
      </c>
    </row>
    <row r="1562" spans="1:8" x14ac:dyDescent="0.35">
      <c r="A1562" s="1">
        <v>41735</v>
      </c>
      <c r="B1562">
        <v>49</v>
      </c>
      <c r="F1562">
        <v>49</v>
      </c>
      <c r="H1562">
        <f t="shared" si="24"/>
        <v>0</v>
      </c>
    </row>
    <row r="1563" spans="1:8" x14ac:dyDescent="0.35">
      <c r="A1563" s="1">
        <v>41736</v>
      </c>
      <c r="B1563">
        <v>49</v>
      </c>
      <c r="F1563">
        <v>49</v>
      </c>
      <c r="H1563">
        <f t="shared" si="24"/>
        <v>0</v>
      </c>
    </row>
    <row r="1564" spans="1:8" x14ac:dyDescent="0.35">
      <c r="A1564" s="1">
        <v>41737</v>
      </c>
      <c r="B1564">
        <v>79.335999999999999</v>
      </c>
      <c r="F1564">
        <v>79.335855031669993</v>
      </c>
      <c r="H1564">
        <f t="shared" si="24"/>
        <v>1.4496833000521292E-4</v>
      </c>
    </row>
    <row r="1565" spans="1:8" x14ac:dyDescent="0.35">
      <c r="A1565" s="1">
        <v>41738</v>
      </c>
      <c r="B1565">
        <v>45.973999999999997</v>
      </c>
      <c r="F1565">
        <v>45.973739495799997</v>
      </c>
      <c r="H1565">
        <f t="shared" si="24"/>
        <v>2.6050419999990027E-4</v>
      </c>
    </row>
    <row r="1566" spans="1:8" x14ac:dyDescent="0.35">
      <c r="A1566" s="1">
        <v>41739</v>
      </c>
      <c r="B1566">
        <v>46.738</v>
      </c>
      <c r="F1566">
        <v>46.738011283500001</v>
      </c>
      <c r="H1566">
        <f t="shared" si="24"/>
        <v>1.1283500001013635E-5</v>
      </c>
    </row>
    <row r="1567" spans="1:8" x14ac:dyDescent="0.35">
      <c r="A1567" s="1">
        <v>41740</v>
      </c>
      <c r="B1567">
        <v>47.856000000000002</v>
      </c>
      <c r="F1567">
        <v>47.856245638520001</v>
      </c>
      <c r="H1567">
        <f t="shared" si="24"/>
        <v>2.4563851999914732E-4</v>
      </c>
    </row>
    <row r="1568" spans="1:8" x14ac:dyDescent="0.35">
      <c r="A1568" s="1">
        <v>41741</v>
      </c>
      <c r="B1568">
        <v>49.082000000000001</v>
      </c>
      <c r="F1568">
        <v>49.082044975400002</v>
      </c>
      <c r="H1568">
        <f t="shared" si="24"/>
        <v>4.497540000159006E-5</v>
      </c>
    </row>
    <row r="1569" spans="1:8" x14ac:dyDescent="0.35">
      <c r="A1569" s="1">
        <v>41742</v>
      </c>
      <c r="B1569">
        <v>50</v>
      </c>
      <c r="F1569">
        <v>50</v>
      </c>
      <c r="H1569">
        <f t="shared" si="24"/>
        <v>0</v>
      </c>
    </row>
    <row r="1570" spans="1:8" x14ac:dyDescent="0.35">
      <c r="A1570" s="1">
        <v>41743</v>
      </c>
      <c r="B1570">
        <v>70.713999999999999</v>
      </c>
      <c r="F1570">
        <v>70.713712491280006</v>
      </c>
      <c r="H1570">
        <f t="shared" si="24"/>
        <v>2.8750871999250194E-4</v>
      </c>
    </row>
    <row r="1571" spans="1:8" x14ac:dyDescent="0.35">
      <c r="A1571" s="1">
        <v>41744</v>
      </c>
      <c r="B1571">
        <v>82.02</v>
      </c>
      <c r="F1571">
        <v>82.020118964310001</v>
      </c>
      <c r="H1571">
        <f t="shared" si="24"/>
        <v>1.1896431000479879E-4</v>
      </c>
    </row>
    <row r="1572" spans="1:8" x14ac:dyDescent="0.35">
      <c r="A1572" s="1">
        <v>41745</v>
      </c>
      <c r="B1572">
        <v>141.785</v>
      </c>
      <c r="F1572">
        <v>80.703970484889993</v>
      </c>
      <c r="G1572">
        <v>61.081146341459998</v>
      </c>
      <c r="H1572">
        <f t="shared" si="24"/>
        <v>1.1682634999488073E-4</v>
      </c>
    </row>
    <row r="1573" spans="1:8" x14ac:dyDescent="0.35">
      <c r="A1573" s="1">
        <v>41746</v>
      </c>
      <c r="B1573">
        <v>159.399</v>
      </c>
      <c r="C1573">
        <v>14.1166666622552</v>
      </c>
      <c r="D1573">
        <v>13.2</v>
      </c>
      <c r="F1573">
        <v>58.920565642459998</v>
      </c>
      <c r="G1573">
        <v>73.161408450699994</v>
      </c>
      <c r="H1573">
        <f t="shared" si="24"/>
        <v>3.5924458478575616E-4</v>
      </c>
    </row>
    <row r="1574" spans="1:8" x14ac:dyDescent="0.35">
      <c r="A1574" s="1">
        <v>41747</v>
      </c>
      <c r="B1574">
        <v>242.75899999999999</v>
      </c>
      <c r="C1574">
        <v>27.729166658001301</v>
      </c>
      <c r="D1574">
        <v>25</v>
      </c>
      <c r="E1574">
        <v>61.891292134830003</v>
      </c>
      <c r="F1574">
        <v>57.01096796657</v>
      </c>
      <c r="G1574">
        <v>71.127966573820004</v>
      </c>
      <c r="H1574">
        <f t="shared" si="24"/>
        <v>3.933332213250651E-4</v>
      </c>
    </row>
    <row r="1575" spans="1:8" x14ac:dyDescent="0.35">
      <c r="A1575" s="1">
        <v>41748</v>
      </c>
      <c r="B1575">
        <v>266.678</v>
      </c>
      <c r="C1575">
        <v>39.324999987710903</v>
      </c>
      <c r="D1575">
        <v>51</v>
      </c>
      <c r="E1575">
        <v>49.320979020979998</v>
      </c>
      <c r="F1575">
        <v>54.132653061219997</v>
      </c>
      <c r="G1575">
        <v>72.899804469269995</v>
      </c>
      <c r="H1575">
        <f t="shared" si="24"/>
        <v>4.3653918089603394E-4</v>
      </c>
    </row>
    <row r="1576" spans="1:8" x14ac:dyDescent="0.35">
      <c r="A1576" s="1">
        <v>41749</v>
      </c>
      <c r="B1576">
        <v>307.35599999999999</v>
      </c>
      <c r="C1576">
        <v>42.349999986765603</v>
      </c>
      <c r="D1576">
        <v>56.7</v>
      </c>
      <c r="E1576">
        <v>56.293693062369996</v>
      </c>
      <c r="F1576">
        <v>80.356223922110004</v>
      </c>
      <c r="G1576">
        <v>71.655585143660005</v>
      </c>
      <c r="H1576">
        <f t="shared" si="24"/>
        <v>4.9788509437576067E-4</v>
      </c>
    </row>
    <row r="1577" spans="1:8" x14ac:dyDescent="0.35">
      <c r="A1577" s="1">
        <v>41750</v>
      </c>
      <c r="B1577">
        <v>358.39600000000002</v>
      </c>
      <c r="C1577">
        <v>42.349999986765603</v>
      </c>
      <c r="D1577">
        <v>66.599999999999994</v>
      </c>
      <c r="E1577">
        <v>65.27107843137</v>
      </c>
      <c r="F1577">
        <v>113.3283216783</v>
      </c>
      <c r="G1577">
        <v>70.846293706289998</v>
      </c>
      <c r="H1577">
        <f t="shared" si="24"/>
        <v>3.0619727442626754E-4</v>
      </c>
    </row>
    <row r="1578" spans="1:8" x14ac:dyDescent="0.35">
      <c r="A1578" s="1">
        <v>41751</v>
      </c>
      <c r="B1578">
        <v>368.755</v>
      </c>
      <c r="C1578">
        <v>38.316666654692703</v>
      </c>
      <c r="D1578">
        <v>71.099999999999994</v>
      </c>
      <c r="E1578">
        <v>75.289609483960007</v>
      </c>
      <c r="F1578">
        <v>113.6307097681</v>
      </c>
      <c r="G1578">
        <v>70.418438818569996</v>
      </c>
      <c r="H1578">
        <f t="shared" si="24"/>
        <v>4.247253227163128E-4</v>
      </c>
    </row>
    <row r="1579" spans="1:8" x14ac:dyDescent="0.35">
      <c r="A1579" s="1">
        <v>41752</v>
      </c>
      <c r="B1579">
        <v>366.40600000000001</v>
      </c>
      <c r="C1579">
        <v>36.299999988656303</v>
      </c>
      <c r="D1579">
        <v>71.400000000000006</v>
      </c>
      <c r="E1579">
        <v>73.131</v>
      </c>
      <c r="F1579">
        <v>114.7328671329</v>
      </c>
      <c r="G1579">
        <v>70.842237762240003</v>
      </c>
      <c r="H1579">
        <f t="shared" si="24"/>
        <v>1.0488379632533906E-4</v>
      </c>
    </row>
    <row r="1580" spans="1:8" x14ac:dyDescent="0.35">
      <c r="A1580" s="1">
        <v>41753</v>
      </c>
      <c r="B1580">
        <v>367.82900000000001</v>
      </c>
      <c r="C1580">
        <v>42.349999986765603</v>
      </c>
      <c r="D1580">
        <v>71.099999999999994</v>
      </c>
      <c r="E1580">
        <v>69.137500000000003</v>
      </c>
      <c r="F1580">
        <v>115</v>
      </c>
      <c r="G1580">
        <v>70.241284916200001</v>
      </c>
      <c r="H1580">
        <f t="shared" si="24"/>
        <v>2.1509703441324746E-4</v>
      </c>
    </row>
    <row r="1581" spans="1:8" x14ac:dyDescent="0.35">
      <c r="A1581" s="1">
        <v>41754</v>
      </c>
      <c r="B1581">
        <v>363.89600000000002</v>
      </c>
      <c r="C1581">
        <v>42.349999986765603</v>
      </c>
      <c r="D1581">
        <v>71.2</v>
      </c>
      <c r="E1581">
        <v>64.626312106369994</v>
      </c>
      <c r="F1581">
        <v>115.4065780266</v>
      </c>
      <c r="G1581">
        <v>70.313393981809995</v>
      </c>
      <c r="H1581">
        <f t="shared" si="24"/>
        <v>2.8410154561697709E-4</v>
      </c>
    </row>
    <row r="1582" spans="1:8" x14ac:dyDescent="0.35">
      <c r="A1582" s="1">
        <v>41755</v>
      </c>
      <c r="B1582">
        <v>353.07499999999999</v>
      </c>
      <c r="C1582">
        <v>41.845833320256503</v>
      </c>
      <c r="D1582">
        <v>63.8</v>
      </c>
      <c r="E1582">
        <v>58.849841883350003</v>
      </c>
      <c r="F1582">
        <v>116.23297050559999</v>
      </c>
      <c r="G1582">
        <v>72.346759581879994</v>
      </c>
      <c r="H1582">
        <f t="shared" si="24"/>
        <v>4.0529108650844137E-4</v>
      </c>
    </row>
    <row r="1583" spans="1:8" x14ac:dyDescent="0.35">
      <c r="A1583" s="1">
        <v>41756</v>
      </c>
      <c r="B1583">
        <v>349.08300000000003</v>
      </c>
      <c r="C1583">
        <v>42.349999986765603</v>
      </c>
      <c r="D1583">
        <v>60.3</v>
      </c>
      <c r="E1583">
        <v>50.493976323120002</v>
      </c>
      <c r="F1583">
        <v>119.3332172702</v>
      </c>
      <c r="G1583">
        <v>76.605772471910001</v>
      </c>
      <c r="H1583">
        <f t="shared" si="24"/>
        <v>3.3948004386274988E-5</v>
      </c>
    </row>
    <row r="1584" spans="1:8" x14ac:dyDescent="0.35">
      <c r="A1584" s="1">
        <v>41757</v>
      </c>
      <c r="B1584">
        <v>346.69400000000002</v>
      </c>
      <c r="C1584">
        <v>41.845833320256503</v>
      </c>
      <c r="D1584">
        <v>60.1</v>
      </c>
      <c r="E1584">
        <v>49.782514044940001</v>
      </c>
      <c r="F1584">
        <v>119.41701534169999</v>
      </c>
      <c r="G1584">
        <v>75.548415910680006</v>
      </c>
      <c r="H1584">
        <f t="shared" si="24"/>
        <v>2.2138242349001303E-4</v>
      </c>
    </row>
    <row r="1585" spans="1:8" x14ac:dyDescent="0.35">
      <c r="A1585" s="1">
        <v>41758</v>
      </c>
      <c r="B1585">
        <v>352.05399999999997</v>
      </c>
      <c r="C1585">
        <v>41.845833320256503</v>
      </c>
      <c r="D1585">
        <v>68.099999999999994</v>
      </c>
      <c r="E1585">
        <v>49.21360294118</v>
      </c>
      <c r="F1585">
        <v>119</v>
      </c>
      <c r="G1585">
        <v>73.894195804199995</v>
      </c>
      <c r="H1585">
        <f t="shared" si="24"/>
        <v>3.6793436345305963E-4</v>
      </c>
    </row>
    <row r="1586" spans="1:8" x14ac:dyDescent="0.35">
      <c r="A1586" s="1">
        <v>41759</v>
      </c>
      <c r="B1586">
        <v>355.238</v>
      </c>
      <c r="C1586">
        <v>41.845833320256503</v>
      </c>
      <c r="D1586">
        <v>73.5</v>
      </c>
      <c r="E1586">
        <v>48.84216235129</v>
      </c>
      <c r="F1586">
        <v>118.1335664336</v>
      </c>
      <c r="G1586">
        <v>72.916853146850002</v>
      </c>
      <c r="H1586">
        <f t="shared" si="24"/>
        <v>4.1525199645775501E-4</v>
      </c>
    </row>
    <row r="1587" spans="1:8" x14ac:dyDescent="0.35">
      <c r="A1587" s="1">
        <v>41760</v>
      </c>
      <c r="B1587">
        <v>372.411</v>
      </c>
      <c r="C1587">
        <v>55.458335413020897</v>
      </c>
      <c r="D1587">
        <v>74.5</v>
      </c>
      <c r="E1587">
        <v>48.801064944129998</v>
      </c>
      <c r="F1587">
        <v>116.9440140845</v>
      </c>
      <c r="G1587">
        <v>76.707290640389999</v>
      </c>
      <c r="H1587">
        <f t="shared" si="24"/>
        <v>2.9491795908143104E-4</v>
      </c>
    </row>
    <row r="1588" spans="1:8" x14ac:dyDescent="0.35">
      <c r="A1588" s="1">
        <v>41761</v>
      </c>
      <c r="B1588">
        <v>399.06299999999999</v>
      </c>
      <c r="C1588">
        <v>77.641669578229298</v>
      </c>
      <c r="D1588">
        <v>74</v>
      </c>
      <c r="E1588">
        <v>49.103166550029997</v>
      </c>
      <c r="F1588">
        <v>114.2555632823</v>
      </c>
      <c r="G1588">
        <v>84.062569541030001</v>
      </c>
      <c r="H1588">
        <f t="shared" si="24"/>
        <v>3.1048410733092169E-5</v>
      </c>
    </row>
    <row r="1589" spans="1:8" x14ac:dyDescent="0.35">
      <c r="A1589" s="1">
        <v>41762</v>
      </c>
      <c r="B1589">
        <v>412.47</v>
      </c>
      <c r="C1589">
        <v>87.725003289687606</v>
      </c>
      <c r="D1589">
        <v>74.099999999999994</v>
      </c>
      <c r="E1589">
        <v>50.649250348679999</v>
      </c>
      <c r="F1589">
        <v>116.12403373159999</v>
      </c>
      <c r="G1589">
        <v>83.871556570630005</v>
      </c>
      <c r="H1589">
        <f t="shared" si="24"/>
        <v>1.560594024567763E-4</v>
      </c>
    </row>
    <row r="1590" spans="1:8" x14ac:dyDescent="0.35">
      <c r="A1590" s="1">
        <v>41763</v>
      </c>
      <c r="B1590">
        <v>416.50200000000001</v>
      </c>
      <c r="C1590">
        <v>88.229169975260604</v>
      </c>
      <c r="D1590">
        <v>74</v>
      </c>
      <c r="E1590">
        <v>54.179699510829998</v>
      </c>
      <c r="F1590">
        <v>116.8179594689</v>
      </c>
      <c r="G1590">
        <v>83.274860237599995</v>
      </c>
      <c r="H1590">
        <f t="shared" si="24"/>
        <v>3.1080740933475681E-4</v>
      </c>
    </row>
    <row r="1591" spans="1:8" x14ac:dyDescent="0.35">
      <c r="A1591" s="1">
        <v>41764</v>
      </c>
      <c r="B1591">
        <v>428.31799999999998</v>
      </c>
      <c r="C1591">
        <v>88.229169975260604</v>
      </c>
      <c r="D1591">
        <v>83.9</v>
      </c>
      <c r="E1591">
        <v>57.094891532539997</v>
      </c>
      <c r="F1591">
        <v>116.8595938375</v>
      </c>
      <c r="G1591">
        <v>82.234401260499993</v>
      </c>
      <c r="H1591">
        <f t="shared" si="24"/>
        <v>5.6605800637044013E-5</v>
      </c>
    </row>
    <row r="1592" spans="1:8" x14ac:dyDescent="0.35">
      <c r="A1592" s="1">
        <v>41765</v>
      </c>
      <c r="B1592">
        <v>431.81799999999998</v>
      </c>
      <c r="C1592">
        <v>87.220836604114695</v>
      </c>
      <c r="D1592">
        <v>85.5</v>
      </c>
      <c r="E1592">
        <v>57.311654560000001</v>
      </c>
      <c r="F1592">
        <v>117.131356465</v>
      </c>
      <c r="G1592">
        <v>84.654630999999995</v>
      </c>
      <c r="H1592">
        <f t="shared" si="24"/>
        <v>4.7862911469565006E-4</v>
      </c>
    </row>
    <row r="1593" spans="1:8" x14ac:dyDescent="0.35">
      <c r="A1593" s="1">
        <v>41766</v>
      </c>
      <c r="B1593">
        <v>430.69400000000002</v>
      </c>
      <c r="C1593">
        <v>85.204169861823004</v>
      </c>
      <c r="D1593">
        <v>81.8</v>
      </c>
      <c r="E1593">
        <v>58.009171774770003</v>
      </c>
      <c r="F1593">
        <v>119.3924501425</v>
      </c>
      <c r="G1593">
        <v>86.288100282490007</v>
      </c>
      <c r="H1593">
        <f t="shared" si="24"/>
        <v>1.0793841698841788E-4</v>
      </c>
    </row>
    <row r="1594" spans="1:8" x14ac:dyDescent="0.35">
      <c r="A1594" s="1">
        <v>41767</v>
      </c>
      <c r="B1594">
        <v>383.31799999999998</v>
      </c>
      <c r="C1594">
        <v>86.716669918541797</v>
      </c>
      <c r="D1594">
        <v>37.1</v>
      </c>
      <c r="E1594">
        <v>55.021207865169998</v>
      </c>
      <c r="F1594">
        <v>121.21112273360001</v>
      </c>
      <c r="G1594">
        <v>83.268977669229997</v>
      </c>
      <c r="H1594">
        <f t="shared" si="24"/>
        <v>2.1813458147335041E-5</v>
      </c>
    </row>
    <row r="1595" spans="1:8" x14ac:dyDescent="0.35">
      <c r="A1595" s="1">
        <v>41768</v>
      </c>
      <c r="B1595">
        <v>338.31400000000002</v>
      </c>
      <c r="C1595">
        <v>86.716669918541797</v>
      </c>
      <c r="D1595">
        <v>0</v>
      </c>
      <c r="E1595">
        <v>54.63100558659</v>
      </c>
      <c r="F1595">
        <v>120.81320028010001</v>
      </c>
      <c r="G1595">
        <v>76.152711983179998</v>
      </c>
      <c r="H1595">
        <f t="shared" si="24"/>
        <v>4.1223158820002936E-4</v>
      </c>
    </row>
    <row r="1596" spans="1:8" x14ac:dyDescent="0.35">
      <c r="A1596" s="1">
        <v>41769</v>
      </c>
      <c r="B1596">
        <v>304.67</v>
      </c>
      <c r="C1596">
        <v>74.616669464791798</v>
      </c>
      <c r="D1596">
        <v>0</v>
      </c>
      <c r="E1596">
        <v>53.703549060539999</v>
      </c>
      <c r="F1596">
        <v>101.20681179775001</v>
      </c>
      <c r="G1596">
        <v>75.14251404494</v>
      </c>
      <c r="H1596">
        <f t="shared" si="24"/>
        <v>4.5563197818410117E-4</v>
      </c>
    </row>
    <row r="1597" spans="1:8" x14ac:dyDescent="0.35">
      <c r="A1597" s="1">
        <v>41770</v>
      </c>
      <c r="B1597">
        <v>325.02199999999999</v>
      </c>
      <c r="C1597">
        <v>63.525002382187601</v>
      </c>
      <c r="D1597">
        <v>0</v>
      </c>
      <c r="E1597">
        <v>54.144397759100002</v>
      </c>
      <c r="F1597">
        <v>123</v>
      </c>
      <c r="G1597">
        <v>84.352174369750003</v>
      </c>
      <c r="H1597">
        <f t="shared" si="24"/>
        <v>4.2548896237804001E-4</v>
      </c>
    </row>
    <row r="1598" spans="1:8" x14ac:dyDescent="0.35">
      <c r="A1598" s="1">
        <v>41771</v>
      </c>
      <c r="B1598">
        <v>326.87700000000001</v>
      </c>
      <c r="C1598">
        <v>63.525002382187601</v>
      </c>
      <c r="D1598">
        <v>0</v>
      </c>
      <c r="E1598">
        <v>54.639775122979998</v>
      </c>
      <c r="F1598">
        <v>123.57282229969999</v>
      </c>
      <c r="G1598">
        <v>85.139547038329994</v>
      </c>
      <c r="H1598">
        <f t="shared" si="24"/>
        <v>1.4684319756952391E-4</v>
      </c>
    </row>
    <row r="1599" spans="1:8" x14ac:dyDescent="0.35">
      <c r="A1599" s="1">
        <v>41772</v>
      </c>
      <c r="B1599">
        <v>326.30700000000002</v>
      </c>
      <c r="C1599">
        <v>64.029169067760506</v>
      </c>
      <c r="D1599">
        <v>0</v>
      </c>
      <c r="E1599">
        <v>54.400486787200002</v>
      </c>
      <c r="F1599">
        <v>123.7876664331</v>
      </c>
      <c r="G1599">
        <v>84.089190609669998</v>
      </c>
      <c r="H1599">
        <f t="shared" si="24"/>
        <v>4.8710226951698132E-4</v>
      </c>
    </row>
    <row r="1600" spans="1:8" x14ac:dyDescent="0.35">
      <c r="A1600" s="1">
        <v>41773</v>
      </c>
      <c r="B1600">
        <v>336.33600000000001</v>
      </c>
      <c r="C1600">
        <v>75.625002835937593</v>
      </c>
      <c r="D1600">
        <v>0</v>
      </c>
      <c r="E1600">
        <v>53.45765199161</v>
      </c>
      <c r="F1600">
        <v>124.92522711389999</v>
      </c>
      <c r="G1600">
        <v>82.328571927370007</v>
      </c>
      <c r="H1600">
        <f t="shared" si="24"/>
        <v>4.5386881754438946E-4</v>
      </c>
    </row>
    <row r="1601" spans="1:8" x14ac:dyDescent="0.35">
      <c r="A1601" s="1">
        <v>41774</v>
      </c>
      <c r="B1601">
        <v>359.99</v>
      </c>
      <c r="C1601">
        <v>84.195836490677195</v>
      </c>
      <c r="D1601">
        <v>0</v>
      </c>
      <c r="E1601">
        <v>51.697531512609999</v>
      </c>
      <c r="F1601">
        <v>121.5952380952</v>
      </c>
      <c r="G1601">
        <v>102.5014880952</v>
      </c>
      <c r="H1601">
        <f t="shared" si="24"/>
        <v>9.4193687175447849E-5</v>
      </c>
    </row>
    <row r="1602" spans="1:8" x14ac:dyDescent="0.35">
      <c r="A1602" s="1">
        <v>41775</v>
      </c>
      <c r="B1602">
        <v>381.52499999999998</v>
      </c>
      <c r="C1602">
        <v>87.220836604114695</v>
      </c>
      <c r="D1602">
        <v>0</v>
      </c>
      <c r="E1602">
        <v>50.533695652170003</v>
      </c>
      <c r="F1602">
        <v>121.4754730203</v>
      </c>
      <c r="G1602">
        <v>122.2947335203</v>
      </c>
      <c r="H1602">
        <f t="shared" si="24"/>
        <v>2.6120311525801299E-4</v>
      </c>
    </row>
    <row r="1603" spans="1:8" x14ac:dyDescent="0.35">
      <c r="A1603" s="1">
        <v>41776</v>
      </c>
      <c r="B1603">
        <v>384.82400000000001</v>
      </c>
      <c r="C1603">
        <v>86.716669918541797</v>
      </c>
      <c r="D1603">
        <v>0</v>
      </c>
      <c r="E1603">
        <v>54.252867132870001</v>
      </c>
      <c r="F1603">
        <v>123.88199300700001</v>
      </c>
      <c r="G1603">
        <v>119.972960112</v>
      </c>
      <c r="H1603">
        <f t="shared" si="24"/>
        <v>4.9017041180832166E-4</v>
      </c>
    </row>
    <row r="1604" spans="1:8" x14ac:dyDescent="0.35">
      <c r="A1604" s="1">
        <v>41777</v>
      </c>
      <c r="B1604">
        <v>390.96300000000002</v>
      </c>
      <c r="C1604">
        <v>86.212503232968899</v>
      </c>
      <c r="D1604">
        <v>0</v>
      </c>
      <c r="E1604">
        <v>59.437735849059997</v>
      </c>
      <c r="F1604">
        <v>125.87534916200001</v>
      </c>
      <c r="G1604">
        <v>119.4376380154</v>
      </c>
      <c r="H1604">
        <f t="shared" si="24"/>
        <v>2.2625942887088968E-4</v>
      </c>
    </row>
    <row r="1605" spans="1:8" x14ac:dyDescent="0.35">
      <c r="A1605" s="1">
        <v>41778</v>
      </c>
      <c r="B1605">
        <v>414.55599999999998</v>
      </c>
      <c r="C1605">
        <v>86.212503232968899</v>
      </c>
      <c r="D1605">
        <v>19.899999999999999</v>
      </c>
      <c r="E1605">
        <v>59.984685314689997</v>
      </c>
      <c r="F1605">
        <v>126.7994409504</v>
      </c>
      <c r="G1605">
        <v>121.65949650349999</v>
      </c>
      <c r="H1605">
        <f t="shared" si="24"/>
        <v>1.2600155895370335E-4</v>
      </c>
    </row>
    <row r="1606" spans="1:8" x14ac:dyDescent="0.35">
      <c r="A1606" s="1">
        <v>41779</v>
      </c>
      <c r="B1606">
        <v>429.53899999999999</v>
      </c>
      <c r="C1606">
        <v>86.716669918541797</v>
      </c>
      <c r="D1606">
        <v>33.9</v>
      </c>
      <c r="E1606">
        <v>59.937176799440003</v>
      </c>
      <c r="F1606">
        <v>127.38993710690001</v>
      </c>
      <c r="G1606">
        <v>121.5948567435</v>
      </c>
      <c r="H1606">
        <f t="shared" si="24"/>
        <v>3.5943161822160619E-4</v>
      </c>
    </row>
    <row r="1607" spans="1:8" x14ac:dyDescent="0.35">
      <c r="A1607" s="1">
        <v>41780</v>
      </c>
      <c r="B1607">
        <v>412.17399999999998</v>
      </c>
      <c r="C1607">
        <v>87.220836604114695</v>
      </c>
      <c r="D1607">
        <v>20.9</v>
      </c>
      <c r="E1607">
        <v>60.299437807449998</v>
      </c>
      <c r="F1607">
        <v>127.4585382994</v>
      </c>
      <c r="G1607">
        <v>116.2954253835</v>
      </c>
      <c r="H1607">
        <f t="shared" ref="H1607:H1670" si="25">ABS(SUM(C1607:G1607)-B1607)</f>
        <v>2.3809446469158502E-4</v>
      </c>
    </row>
    <row r="1608" spans="1:8" x14ac:dyDescent="0.35">
      <c r="A1608" s="1">
        <v>41781</v>
      </c>
      <c r="B1608">
        <v>415.23</v>
      </c>
      <c r="C1608">
        <v>87.725003289687606</v>
      </c>
      <c r="D1608">
        <v>20.6</v>
      </c>
      <c r="E1608">
        <v>61.19728222997</v>
      </c>
      <c r="F1608">
        <v>128</v>
      </c>
      <c r="G1608">
        <v>117.70760762170001</v>
      </c>
      <c r="H1608">
        <f t="shared" si="25"/>
        <v>1.0685864242532261E-4</v>
      </c>
    </row>
    <row r="1609" spans="1:8" x14ac:dyDescent="0.35">
      <c r="A1609" s="1">
        <v>41782</v>
      </c>
      <c r="B1609">
        <v>429.47199999999998</v>
      </c>
      <c r="C1609">
        <v>86.716669918541797</v>
      </c>
      <c r="D1609">
        <v>40.9</v>
      </c>
      <c r="E1609">
        <v>57.57867904695</v>
      </c>
      <c r="F1609">
        <v>126.21899089</v>
      </c>
      <c r="G1609">
        <v>118.05729502449999</v>
      </c>
      <c r="H1609">
        <f t="shared" si="25"/>
        <v>3.6512000821176116E-4</v>
      </c>
    </row>
    <row r="1610" spans="1:8" x14ac:dyDescent="0.35">
      <c r="A1610" s="1">
        <v>41783</v>
      </c>
      <c r="B1610">
        <v>417.22800000000001</v>
      </c>
      <c r="C1610">
        <v>76.129169521510505</v>
      </c>
      <c r="D1610">
        <v>49.7</v>
      </c>
      <c r="E1610">
        <v>50.039032936230001</v>
      </c>
      <c r="F1610">
        <v>123.7848633497</v>
      </c>
      <c r="G1610">
        <v>117.5751190476</v>
      </c>
      <c r="H1610">
        <f t="shared" si="25"/>
        <v>1.8485504045884227E-4</v>
      </c>
    </row>
    <row r="1611" spans="1:8" x14ac:dyDescent="0.35">
      <c r="A1611" s="1">
        <v>41784</v>
      </c>
      <c r="B1611">
        <v>388.23</v>
      </c>
      <c r="C1611">
        <v>67.054169181198006</v>
      </c>
      <c r="D1611">
        <v>20.8</v>
      </c>
      <c r="E1611">
        <v>52.261527680450001</v>
      </c>
      <c r="F1611">
        <v>126.5613174492</v>
      </c>
      <c r="G1611">
        <v>121.5530343378</v>
      </c>
      <c r="H1611">
        <f t="shared" si="25"/>
        <v>4.8648647975824133E-5</v>
      </c>
    </row>
    <row r="1612" spans="1:8" x14ac:dyDescent="0.35">
      <c r="A1612" s="1">
        <v>41785</v>
      </c>
      <c r="B1612">
        <v>388.238</v>
      </c>
      <c r="C1612">
        <v>67.558335866770904</v>
      </c>
      <c r="D1612">
        <v>15.5</v>
      </c>
      <c r="E1612">
        <v>54.934782608699997</v>
      </c>
      <c r="F1612">
        <v>128.936281337</v>
      </c>
      <c r="G1612">
        <v>121.3088718663</v>
      </c>
      <c r="H1612">
        <f t="shared" si="25"/>
        <v>2.7167877095735093E-4</v>
      </c>
    </row>
    <row r="1613" spans="1:8" x14ac:dyDescent="0.35">
      <c r="A1613" s="1">
        <v>41786</v>
      </c>
      <c r="B1613">
        <v>391.42399999999998</v>
      </c>
      <c r="C1613">
        <v>67.054169181198006</v>
      </c>
      <c r="D1613">
        <v>28.3</v>
      </c>
      <c r="E1613">
        <v>56.443693379789998</v>
      </c>
      <c r="F1613">
        <v>128.28701754389999</v>
      </c>
      <c r="G1613">
        <v>111.339088359</v>
      </c>
      <c r="H1613">
        <f t="shared" si="25"/>
        <v>3.1536111976038228E-5</v>
      </c>
    </row>
    <row r="1614" spans="1:8" x14ac:dyDescent="0.35">
      <c r="A1614" s="1">
        <v>41787</v>
      </c>
      <c r="B1614">
        <v>418.73</v>
      </c>
      <c r="C1614">
        <v>67.054169181198006</v>
      </c>
      <c r="D1614">
        <v>54.4</v>
      </c>
      <c r="E1614">
        <v>57.10817039106</v>
      </c>
      <c r="F1614">
        <v>125.60300279330001</v>
      </c>
      <c r="G1614">
        <v>114.56445600000001</v>
      </c>
      <c r="H1614">
        <f t="shared" si="25"/>
        <v>2.0163444202125902E-4</v>
      </c>
    </row>
    <row r="1615" spans="1:8" x14ac:dyDescent="0.35">
      <c r="A1615" s="1">
        <v>41788</v>
      </c>
      <c r="B1615">
        <v>434.11399999999998</v>
      </c>
      <c r="C1615">
        <v>71.591669351354298</v>
      </c>
      <c r="D1615">
        <v>60.4</v>
      </c>
      <c r="E1615">
        <v>59.351226348979999</v>
      </c>
      <c r="F1615">
        <v>124.6497194951</v>
      </c>
      <c r="G1615">
        <v>118.12121</v>
      </c>
      <c r="H1615">
        <f t="shared" si="25"/>
        <v>1.7480456568819136E-4</v>
      </c>
    </row>
    <row r="1616" spans="1:8" x14ac:dyDescent="0.35">
      <c r="A1616" s="1">
        <v>41789</v>
      </c>
      <c r="B1616">
        <v>447.096</v>
      </c>
      <c r="C1616">
        <v>83.187503119531399</v>
      </c>
      <c r="D1616">
        <v>59.7</v>
      </c>
      <c r="E1616">
        <v>61.998462613560001</v>
      </c>
      <c r="F1616">
        <v>121.209965035</v>
      </c>
      <c r="G1616">
        <v>121.00001210000001</v>
      </c>
      <c r="H1616">
        <f t="shared" si="25"/>
        <v>5.7131908590690728E-5</v>
      </c>
    </row>
    <row r="1617" spans="1:8" x14ac:dyDescent="0.35">
      <c r="A1617" s="1">
        <v>41790</v>
      </c>
      <c r="B1617">
        <v>446.06900000000002</v>
      </c>
      <c r="C1617">
        <v>86.716669918541797</v>
      </c>
      <c r="D1617">
        <v>57.9</v>
      </c>
      <c r="E1617">
        <v>59.142138364780003</v>
      </c>
      <c r="F1617">
        <v>121.40373864430001</v>
      </c>
      <c r="G1617">
        <v>120.9065851955</v>
      </c>
      <c r="H1617">
        <f t="shared" si="25"/>
        <v>1.321231217730201E-4</v>
      </c>
    </row>
    <row r="1618" spans="1:8" x14ac:dyDescent="0.35">
      <c r="A1618" s="1">
        <v>41791</v>
      </c>
      <c r="B1618">
        <v>446.00799999999998</v>
      </c>
      <c r="C1618">
        <v>89.31</v>
      </c>
      <c r="D1618">
        <v>57.5</v>
      </c>
      <c r="E1618">
        <v>59.032117812060001</v>
      </c>
      <c r="F1618">
        <v>121</v>
      </c>
      <c r="G1618">
        <v>119.1655610098</v>
      </c>
      <c r="H1618">
        <f t="shared" si="25"/>
        <v>3.2117813998411293E-4</v>
      </c>
    </row>
    <row r="1619" spans="1:8" x14ac:dyDescent="0.35">
      <c r="A1619" s="1">
        <v>41792</v>
      </c>
      <c r="B1619">
        <v>403.9</v>
      </c>
      <c r="C1619">
        <v>89.14</v>
      </c>
      <c r="D1619">
        <v>63.7</v>
      </c>
      <c r="E1619">
        <v>62.331472435450003</v>
      </c>
      <c r="F1619">
        <v>121.1600907821</v>
      </c>
      <c r="G1619">
        <v>67.568213538029994</v>
      </c>
      <c r="H1619">
        <f t="shared" si="25"/>
        <v>2.2324441999899136E-4</v>
      </c>
    </row>
    <row r="1620" spans="1:8" x14ac:dyDescent="0.35">
      <c r="A1620" s="1">
        <v>41793</v>
      </c>
      <c r="B1620">
        <v>431.43400000000003</v>
      </c>
      <c r="C1620">
        <v>89.51</v>
      </c>
      <c r="D1620">
        <v>93.9</v>
      </c>
      <c r="E1620">
        <v>67.408333333330006</v>
      </c>
      <c r="F1620">
        <v>124.9849334268</v>
      </c>
      <c r="G1620">
        <v>55.630868347339998</v>
      </c>
      <c r="H1620">
        <f t="shared" si="25"/>
        <v>1.3510747004374934E-4</v>
      </c>
    </row>
    <row r="1621" spans="1:8" x14ac:dyDescent="0.35">
      <c r="A1621" s="1">
        <v>41794</v>
      </c>
      <c r="B1621">
        <v>432.12400000000002</v>
      </c>
      <c r="C1621">
        <v>89.03</v>
      </c>
      <c r="D1621">
        <v>102.5</v>
      </c>
      <c r="E1621">
        <v>67.465497799999994</v>
      </c>
      <c r="F1621">
        <v>124</v>
      </c>
      <c r="G1621">
        <v>49.128413696720003</v>
      </c>
      <c r="H1621">
        <f t="shared" si="25"/>
        <v>8.850328003973118E-5</v>
      </c>
    </row>
    <row r="1622" spans="1:8" x14ac:dyDescent="0.35">
      <c r="A1622" s="1">
        <v>41795</v>
      </c>
      <c r="B1622">
        <v>451.63600000000002</v>
      </c>
      <c r="C1622">
        <v>88.87</v>
      </c>
      <c r="D1622">
        <v>77.900000000000006</v>
      </c>
      <c r="E1622">
        <v>68.872638208539996</v>
      </c>
      <c r="F1622">
        <v>126.9055283415</v>
      </c>
      <c r="G1622">
        <v>89.087914625609997</v>
      </c>
      <c r="H1622">
        <f t="shared" si="25"/>
        <v>8.1175649995657295E-5</v>
      </c>
    </row>
    <row r="1623" spans="1:8" x14ac:dyDescent="0.35">
      <c r="A1623" s="1">
        <v>41796</v>
      </c>
      <c r="B1623">
        <v>500.709</v>
      </c>
      <c r="C1623">
        <v>88.42</v>
      </c>
      <c r="D1623">
        <v>85.5</v>
      </c>
      <c r="E1623">
        <v>67.998784599999993</v>
      </c>
      <c r="F1623">
        <v>124.340893231</v>
      </c>
      <c r="G1623">
        <v>134.44947625699999</v>
      </c>
      <c r="H1623">
        <f t="shared" si="25"/>
        <v>1.5408799998795075E-4</v>
      </c>
    </row>
    <row r="1624" spans="1:8" x14ac:dyDescent="0.35">
      <c r="A1624" s="1">
        <v>41797</v>
      </c>
      <c r="B1624">
        <v>504.70600000000002</v>
      </c>
      <c r="C1624">
        <v>88.58</v>
      </c>
      <c r="D1624">
        <v>90.8</v>
      </c>
      <c r="E1624">
        <v>65.104618614420005</v>
      </c>
      <c r="F1624">
        <v>121.4452414276</v>
      </c>
      <c r="G1624">
        <v>138.77582925120001</v>
      </c>
      <c r="H1624">
        <f t="shared" si="25"/>
        <v>3.1070678005562513E-4</v>
      </c>
    </row>
    <row r="1625" spans="1:8" x14ac:dyDescent="0.35">
      <c r="A1625" s="1">
        <v>41798</v>
      </c>
      <c r="B1625">
        <v>505.79199999999997</v>
      </c>
      <c r="C1625">
        <v>88.5</v>
      </c>
      <c r="D1625">
        <v>90.8</v>
      </c>
      <c r="E1625">
        <v>65.650175192709995</v>
      </c>
      <c r="F1625">
        <v>121.7489495798</v>
      </c>
      <c r="G1625">
        <v>139.09336370010001</v>
      </c>
      <c r="H1625">
        <f t="shared" si="25"/>
        <v>4.884726100158332E-4</v>
      </c>
    </row>
    <row r="1626" spans="1:8" x14ac:dyDescent="0.35">
      <c r="A1626" s="1">
        <v>41799</v>
      </c>
      <c r="B1626">
        <v>507.90499999999997</v>
      </c>
      <c r="C1626">
        <v>88.11</v>
      </c>
      <c r="D1626">
        <v>90</v>
      </c>
      <c r="E1626">
        <v>67.017015341700002</v>
      </c>
      <c r="F1626">
        <v>122.519874477</v>
      </c>
      <c r="G1626">
        <v>140.2583472803</v>
      </c>
      <c r="H1626">
        <f t="shared" si="25"/>
        <v>2.3709900005997042E-4</v>
      </c>
    </row>
    <row r="1627" spans="1:8" x14ac:dyDescent="0.35">
      <c r="A1627" s="1">
        <v>41800</v>
      </c>
      <c r="B1627">
        <v>538.02099999999996</v>
      </c>
      <c r="C1627">
        <v>88.6</v>
      </c>
      <c r="D1627">
        <v>112.3</v>
      </c>
      <c r="E1627">
        <v>70.509490579200005</v>
      </c>
      <c r="F1627">
        <v>123.61696927369999</v>
      </c>
      <c r="G1627">
        <v>142.9945041899</v>
      </c>
      <c r="H1627">
        <f t="shared" si="25"/>
        <v>3.5957199997938005E-5</v>
      </c>
    </row>
    <row r="1628" spans="1:8" x14ac:dyDescent="0.35">
      <c r="A1628" s="1">
        <v>41801</v>
      </c>
      <c r="B1628">
        <v>552.72</v>
      </c>
      <c r="C1628">
        <v>90.21</v>
      </c>
      <c r="D1628">
        <v>123.4</v>
      </c>
      <c r="E1628">
        <v>76.277684210529998</v>
      </c>
      <c r="F1628">
        <v>122.2047685835</v>
      </c>
      <c r="G1628">
        <v>140.62787517530001</v>
      </c>
      <c r="H1628">
        <f t="shared" si="25"/>
        <v>3.2796932998735429E-4</v>
      </c>
    </row>
    <row r="1629" spans="1:8" x14ac:dyDescent="0.35">
      <c r="A1629" s="1">
        <v>41802</v>
      </c>
      <c r="B1629">
        <v>555.35299999999995</v>
      </c>
      <c r="C1629">
        <v>90.62</v>
      </c>
      <c r="D1629">
        <v>123.3</v>
      </c>
      <c r="E1629">
        <v>79.10894479385</v>
      </c>
      <c r="F1629">
        <v>122.14720520669999</v>
      </c>
      <c r="G1629">
        <v>140.176918239</v>
      </c>
      <c r="H1629">
        <f t="shared" si="25"/>
        <v>6.8239550046200748E-5</v>
      </c>
    </row>
    <row r="1630" spans="1:8" x14ac:dyDescent="0.35">
      <c r="A1630" s="1">
        <v>41803</v>
      </c>
      <c r="B1630">
        <v>555.84500000000003</v>
      </c>
      <c r="C1630">
        <v>90.44</v>
      </c>
      <c r="D1630">
        <v>123.3</v>
      </c>
      <c r="E1630">
        <v>79.744825174829998</v>
      </c>
      <c r="F1630">
        <v>120.4061014263</v>
      </c>
      <c r="G1630">
        <v>141.954360587</v>
      </c>
      <c r="H1630">
        <f t="shared" si="25"/>
        <v>2.8718812995975895E-4</v>
      </c>
    </row>
    <row r="1631" spans="1:8" x14ac:dyDescent="0.35">
      <c r="A1631" s="1">
        <v>41804</v>
      </c>
      <c r="B1631">
        <v>556.60299999999995</v>
      </c>
      <c r="C1631">
        <v>89.17</v>
      </c>
      <c r="D1631">
        <v>123.4</v>
      </c>
      <c r="E1631">
        <v>80.953932584270007</v>
      </c>
      <c r="F1631">
        <v>120.87738853499999</v>
      </c>
      <c r="G1631">
        <v>142.2012988827</v>
      </c>
      <c r="H1631">
        <f t="shared" si="25"/>
        <v>3.7999802987087605E-4</v>
      </c>
    </row>
    <row r="1632" spans="1:8" x14ac:dyDescent="0.35">
      <c r="A1632" s="1">
        <v>41805</v>
      </c>
      <c r="B1632">
        <v>556.846</v>
      </c>
      <c r="C1632">
        <v>89.24</v>
      </c>
      <c r="D1632">
        <v>123.3</v>
      </c>
      <c r="E1632">
        <v>82.067606768730002</v>
      </c>
      <c r="F1632">
        <v>118.88157894737</v>
      </c>
      <c r="G1632">
        <v>143.35634443539999</v>
      </c>
      <c r="H1632">
        <f t="shared" si="25"/>
        <v>4.6984849996078992E-4</v>
      </c>
    </row>
    <row r="1633" spans="1:8" x14ac:dyDescent="0.35">
      <c r="A1633" s="1">
        <v>41806</v>
      </c>
      <c r="B1633">
        <v>559.04899999999998</v>
      </c>
      <c r="C1633">
        <v>89.09</v>
      </c>
      <c r="D1633">
        <v>123.7</v>
      </c>
      <c r="E1633">
        <v>84.508297872339995</v>
      </c>
      <c r="F1633">
        <v>118.98012232416001</v>
      </c>
      <c r="G1633">
        <v>142.77090781140001</v>
      </c>
      <c r="H1633">
        <f t="shared" si="25"/>
        <v>3.2800790006604075E-4</v>
      </c>
    </row>
    <row r="1634" spans="1:8" x14ac:dyDescent="0.35">
      <c r="A1634" s="1">
        <v>41807</v>
      </c>
      <c r="B1634">
        <v>564.76499999999999</v>
      </c>
      <c r="C1634">
        <v>89.42</v>
      </c>
      <c r="D1634">
        <v>124.7</v>
      </c>
      <c r="E1634">
        <v>88.365984690329995</v>
      </c>
      <c r="F1634">
        <v>119</v>
      </c>
      <c r="G1634">
        <v>143.2794187675</v>
      </c>
      <c r="H1634">
        <f t="shared" si="25"/>
        <v>4.0345782997519564E-4</v>
      </c>
    </row>
    <row r="1635" spans="1:8" x14ac:dyDescent="0.35">
      <c r="A1635" s="1">
        <v>41808</v>
      </c>
      <c r="B1635">
        <v>563.17999999999995</v>
      </c>
      <c r="C1635">
        <v>89.54</v>
      </c>
      <c r="D1635">
        <v>118.1</v>
      </c>
      <c r="E1635">
        <v>91.168750000000003</v>
      </c>
      <c r="F1635">
        <v>119.32350877189999</v>
      </c>
      <c r="G1635">
        <v>145.04820224720001</v>
      </c>
      <c r="H1635">
        <f t="shared" si="25"/>
        <v>4.6101910004381352E-4</v>
      </c>
    </row>
    <row r="1636" spans="1:8" x14ac:dyDescent="0.35">
      <c r="A1636" s="1">
        <v>41809</v>
      </c>
      <c r="B1636">
        <v>546.58900000000006</v>
      </c>
      <c r="C1636">
        <v>89.15</v>
      </c>
      <c r="D1636">
        <v>115.8</v>
      </c>
      <c r="E1636">
        <v>90.880056179779999</v>
      </c>
      <c r="F1636">
        <v>118.98455056180001</v>
      </c>
      <c r="G1636">
        <v>131.774637883</v>
      </c>
      <c r="H1636">
        <f t="shared" si="25"/>
        <v>2.4462457997742604E-4</v>
      </c>
    </row>
    <row r="1637" spans="1:8" x14ac:dyDescent="0.35">
      <c r="A1637" s="1">
        <v>41810</v>
      </c>
      <c r="B1637">
        <v>534.87699999999995</v>
      </c>
      <c r="C1637">
        <v>89.82</v>
      </c>
      <c r="D1637">
        <v>115.4</v>
      </c>
      <c r="E1637">
        <v>94.384884534639994</v>
      </c>
      <c r="F1637">
        <v>118.89020152880001</v>
      </c>
      <c r="G1637">
        <v>116.38180798880001</v>
      </c>
      <c r="H1637">
        <f t="shared" si="25"/>
        <v>1.0594775994832162E-4</v>
      </c>
    </row>
    <row r="1638" spans="1:8" x14ac:dyDescent="0.35">
      <c r="A1638" s="1">
        <v>41811</v>
      </c>
      <c r="B1638">
        <v>542.36099999999999</v>
      </c>
      <c r="C1638">
        <v>90.06</v>
      </c>
      <c r="D1638">
        <v>115.6</v>
      </c>
      <c r="E1638">
        <v>100.7655485674</v>
      </c>
      <c r="F1638">
        <v>117.4338494018</v>
      </c>
      <c r="G1638">
        <v>118.5013986014</v>
      </c>
      <c r="H1638">
        <f t="shared" si="25"/>
        <v>2.0342940001683019E-4</v>
      </c>
    </row>
    <row r="1639" spans="1:8" x14ac:dyDescent="0.35">
      <c r="A1639" s="1">
        <v>41812</v>
      </c>
      <c r="B1639">
        <v>541.01599999999996</v>
      </c>
      <c r="C1639">
        <v>90.27</v>
      </c>
      <c r="D1639">
        <v>115.6</v>
      </c>
      <c r="E1639">
        <v>101.95521557719999</v>
      </c>
      <c r="F1639">
        <v>116.7188587335</v>
      </c>
      <c r="G1639">
        <v>116.4717028732</v>
      </c>
      <c r="H1639">
        <f t="shared" si="25"/>
        <v>2.2281610006302799E-4</v>
      </c>
    </row>
    <row r="1640" spans="1:8" x14ac:dyDescent="0.35">
      <c r="A1640" s="1">
        <v>41813</v>
      </c>
      <c r="B1640">
        <v>544.29</v>
      </c>
      <c r="C1640">
        <v>90.44</v>
      </c>
      <c r="D1640">
        <v>114.6</v>
      </c>
      <c r="E1640">
        <v>104.69517819710001</v>
      </c>
      <c r="F1640">
        <v>116.642208246</v>
      </c>
      <c r="G1640">
        <v>117.9126415094</v>
      </c>
      <c r="H1640">
        <f t="shared" si="25"/>
        <v>2.7952500090577814E-5</v>
      </c>
    </row>
    <row r="1641" spans="1:8" x14ac:dyDescent="0.35">
      <c r="A1641" s="1">
        <v>41814</v>
      </c>
      <c r="B1641">
        <v>553.726</v>
      </c>
      <c r="C1641">
        <v>90.66</v>
      </c>
      <c r="D1641">
        <v>110.5</v>
      </c>
      <c r="E1641">
        <v>110.9223628692</v>
      </c>
      <c r="F1641">
        <v>122.39769553070001</v>
      </c>
      <c r="G1641">
        <v>119.24555167600001</v>
      </c>
      <c r="H1641">
        <f t="shared" si="25"/>
        <v>3.8992409997717914E-4</v>
      </c>
    </row>
    <row r="1642" spans="1:8" x14ac:dyDescent="0.35">
      <c r="A1642" s="1">
        <v>41815</v>
      </c>
      <c r="B1642">
        <v>554.21</v>
      </c>
      <c r="C1642">
        <v>91.02</v>
      </c>
      <c r="D1642">
        <v>103.2</v>
      </c>
      <c r="E1642">
        <v>111.98989</v>
      </c>
      <c r="F1642">
        <v>128</v>
      </c>
      <c r="G1642">
        <v>120</v>
      </c>
      <c r="H1642">
        <f t="shared" si="25"/>
        <v>1.1000000006333721E-4</v>
      </c>
    </row>
    <row r="1643" spans="1:8" x14ac:dyDescent="0.35">
      <c r="A1643" s="1">
        <v>41816</v>
      </c>
      <c r="B1643">
        <v>560.68200000000002</v>
      </c>
      <c r="C1643">
        <v>90.3</v>
      </c>
      <c r="D1643">
        <v>102.7</v>
      </c>
      <c r="E1643">
        <v>110.54367977530001</v>
      </c>
      <c r="F1643">
        <v>126.39747191009999</v>
      </c>
      <c r="G1643">
        <v>130.74050244239999</v>
      </c>
      <c r="H1643">
        <f t="shared" si="25"/>
        <v>3.458722001141723E-4</v>
      </c>
    </row>
    <row r="1644" spans="1:8" x14ac:dyDescent="0.35">
      <c r="A1644" s="1">
        <v>41817</v>
      </c>
      <c r="B1644">
        <v>561.42200000000003</v>
      </c>
      <c r="C1644">
        <v>89.21</v>
      </c>
      <c r="D1644">
        <v>102.8</v>
      </c>
      <c r="E1644">
        <v>110.1758041958</v>
      </c>
      <c r="F1644">
        <v>126.034965035</v>
      </c>
      <c r="G1644">
        <v>133.20074772890001</v>
      </c>
      <c r="H1644">
        <f t="shared" si="25"/>
        <v>4.8304029996870668E-4</v>
      </c>
    </row>
    <row r="1645" spans="1:8" x14ac:dyDescent="0.35">
      <c r="A1645" s="1">
        <v>41818</v>
      </c>
      <c r="B1645">
        <v>555.42999999999995</v>
      </c>
      <c r="C1645">
        <v>89.43</v>
      </c>
      <c r="D1645">
        <v>102.8</v>
      </c>
      <c r="E1645">
        <v>107.3232055749</v>
      </c>
      <c r="F1645">
        <v>127.0031380753</v>
      </c>
      <c r="G1645">
        <v>128.87334504570001</v>
      </c>
      <c r="H1645">
        <f t="shared" si="25"/>
        <v>3.1130409990964836E-4</v>
      </c>
    </row>
    <row r="1646" spans="1:8" x14ac:dyDescent="0.35">
      <c r="A1646" s="1">
        <v>41819</v>
      </c>
      <c r="B1646">
        <v>554.00300000000004</v>
      </c>
      <c r="C1646">
        <v>89.86</v>
      </c>
      <c r="D1646">
        <v>102.9</v>
      </c>
      <c r="E1646">
        <v>104.9836363636</v>
      </c>
      <c r="F1646">
        <v>128.11250873520001</v>
      </c>
      <c r="G1646">
        <v>128.1464989518</v>
      </c>
      <c r="H1646">
        <f t="shared" si="25"/>
        <v>3.5594940004557429E-4</v>
      </c>
    </row>
    <row r="1647" spans="1:8" x14ac:dyDescent="0.35">
      <c r="A1647" s="1">
        <v>41820</v>
      </c>
      <c r="B1647">
        <v>557.64</v>
      </c>
      <c r="C1647">
        <v>89.91</v>
      </c>
      <c r="D1647">
        <v>110</v>
      </c>
      <c r="E1647">
        <v>103.4578245614</v>
      </c>
      <c r="F1647">
        <v>127.779637378</v>
      </c>
      <c r="G1647">
        <v>126.4928103208</v>
      </c>
      <c r="H1647">
        <f t="shared" si="25"/>
        <v>2.7226019994941453E-4</v>
      </c>
    </row>
    <row r="1648" spans="1:8" x14ac:dyDescent="0.35">
      <c r="A1648" s="1">
        <v>41821</v>
      </c>
      <c r="B1648">
        <v>564.13699999999994</v>
      </c>
      <c r="C1648">
        <v>90.21</v>
      </c>
      <c r="D1648">
        <v>116</v>
      </c>
      <c r="E1648">
        <v>101.9176100629</v>
      </c>
      <c r="F1648">
        <v>128.0388111888</v>
      </c>
      <c r="G1648">
        <v>127.97023759610001</v>
      </c>
      <c r="H1648">
        <f t="shared" si="25"/>
        <v>3.4115220000785484E-4</v>
      </c>
    </row>
    <row r="1649" spans="1:8" x14ac:dyDescent="0.35">
      <c r="A1649" s="1">
        <v>41822</v>
      </c>
      <c r="B1649">
        <v>563.76499999999999</v>
      </c>
      <c r="C1649">
        <v>90.86</v>
      </c>
      <c r="D1649">
        <v>115.2</v>
      </c>
      <c r="E1649">
        <v>101.26550764949999</v>
      </c>
      <c r="F1649">
        <v>128.42837176800001</v>
      </c>
      <c r="G1649">
        <v>128.01145352899999</v>
      </c>
      <c r="H1649">
        <f t="shared" si="25"/>
        <v>3.3294649995241343E-4</v>
      </c>
    </row>
    <row r="1650" spans="1:8" x14ac:dyDescent="0.35">
      <c r="A1650" s="1">
        <v>41823</v>
      </c>
      <c r="B1650">
        <v>569.98699999999997</v>
      </c>
      <c r="C1650">
        <v>91.27</v>
      </c>
      <c r="D1650">
        <v>115.4</v>
      </c>
      <c r="E1650">
        <v>104.7985304409</v>
      </c>
      <c r="F1650">
        <v>130.66515045489999</v>
      </c>
      <c r="G1650">
        <v>127.8533846154</v>
      </c>
      <c r="H1650">
        <f t="shared" si="25"/>
        <v>6.5511200091350474E-5</v>
      </c>
    </row>
    <row r="1651" spans="1:8" x14ac:dyDescent="0.35">
      <c r="A1651" s="1">
        <v>41824</v>
      </c>
      <c r="B1651">
        <v>570.41300000000001</v>
      </c>
      <c r="C1651">
        <v>91.28</v>
      </c>
      <c r="D1651">
        <v>114.6</v>
      </c>
      <c r="E1651">
        <v>106.6016095171</v>
      </c>
      <c r="F1651">
        <v>130</v>
      </c>
      <c r="G1651">
        <v>127.93168649410001</v>
      </c>
      <c r="H1651">
        <f t="shared" si="25"/>
        <v>2.9601119990729785E-4</v>
      </c>
    </row>
    <row r="1652" spans="1:8" x14ac:dyDescent="0.35">
      <c r="A1652" s="1">
        <v>41825</v>
      </c>
      <c r="B1652">
        <v>569.48400000000004</v>
      </c>
      <c r="C1652">
        <v>91.45</v>
      </c>
      <c r="D1652">
        <v>114.2</v>
      </c>
      <c r="E1652">
        <v>106.40356394130001</v>
      </c>
      <c r="F1652">
        <v>130</v>
      </c>
      <c r="G1652">
        <v>127.4301398601</v>
      </c>
      <c r="H1652">
        <f t="shared" si="25"/>
        <v>2.9619860004004295E-4</v>
      </c>
    </row>
    <row r="1653" spans="1:8" x14ac:dyDescent="0.35">
      <c r="A1653" s="1">
        <v>41826</v>
      </c>
      <c r="B1653">
        <v>568.43899999999996</v>
      </c>
      <c r="C1653">
        <v>91.53</v>
      </c>
      <c r="D1653">
        <v>112.1</v>
      </c>
      <c r="E1653">
        <v>107.0440532081</v>
      </c>
      <c r="F1653">
        <v>130.77543035990001</v>
      </c>
      <c r="G1653">
        <v>126.9898904538</v>
      </c>
      <c r="H1653">
        <f t="shared" si="25"/>
        <v>3.7402179998480278E-4</v>
      </c>
    </row>
    <row r="1654" spans="1:8" x14ac:dyDescent="0.35">
      <c r="A1654" s="1">
        <v>41827</v>
      </c>
      <c r="B1654">
        <v>568.86599999999999</v>
      </c>
      <c r="C1654">
        <v>91.76</v>
      </c>
      <c r="D1654">
        <v>112.2</v>
      </c>
      <c r="E1654">
        <v>105.50466760960001</v>
      </c>
      <c r="F1654">
        <v>130</v>
      </c>
      <c r="G1654">
        <v>129.40106082040001</v>
      </c>
      <c r="H1654">
        <f t="shared" si="25"/>
        <v>2.7156999999533582E-4</v>
      </c>
    </row>
    <row r="1655" spans="1:8" x14ac:dyDescent="0.35">
      <c r="A1655" s="1">
        <v>41828</v>
      </c>
      <c r="B1655">
        <v>572.95899999999995</v>
      </c>
      <c r="C1655">
        <v>91.83</v>
      </c>
      <c r="D1655">
        <v>112.4</v>
      </c>
      <c r="E1655">
        <v>101.9403778866</v>
      </c>
      <c r="F1655">
        <v>130</v>
      </c>
      <c r="G1655">
        <v>136.78839160839999</v>
      </c>
      <c r="H1655">
        <f t="shared" si="25"/>
        <v>2.3050499987675721E-4</v>
      </c>
    </row>
    <row r="1656" spans="1:8" x14ac:dyDescent="0.35">
      <c r="A1656" s="1">
        <v>41829</v>
      </c>
      <c r="B1656">
        <v>573.01900000000001</v>
      </c>
      <c r="C1656">
        <v>91.88</v>
      </c>
      <c r="D1656">
        <v>112.5</v>
      </c>
      <c r="E1656">
        <v>101.60384615380001</v>
      </c>
      <c r="F1656">
        <v>130</v>
      </c>
      <c r="G1656">
        <v>137.03466759969999</v>
      </c>
      <c r="H1656">
        <f t="shared" si="25"/>
        <v>4.8624650003148417E-4</v>
      </c>
    </row>
    <row r="1657" spans="1:8" x14ac:dyDescent="0.35">
      <c r="A1657" s="1">
        <v>41830</v>
      </c>
      <c r="B1657">
        <v>573.02</v>
      </c>
      <c r="C1657">
        <v>91.61</v>
      </c>
      <c r="D1657">
        <v>112.6</v>
      </c>
      <c r="E1657">
        <v>101.96107617049999</v>
      </c>
      <c r="F1657">
        <v>130</v>
      </c>
      <c r="G1657">
        <v>136.84873435329999</v>
      </c>
      <c r="H1657">
        <f t="shared" si="25"/>
        <v>1.8947620003473276E-4</v>
      </c>
    </row>
    <row r="1658" spans="1:8" x14ac:dyDescent="0.35">
      <c r="A1658" s="1">
        <v>41831</v>
      </c>
      <c r="B1658">
        <v>569.24400000000003</v>
      </c>
      <c r="C1658">
        <v>91.21</v>
      </c>
      <c r="D1658">
        <v>110.3</v>
      </c>
      <c r="E1658">
        <v>104.1992334495</v>
      </c>
      <c r="F1658">
        <v>131.61785216179999</v>
      </c>
      <c r="G1658">
        <v>131.917232525</v>
      </c>
      <c r="H1658">
        <f t="shared" si="25"/>
        <v>3.1813629993848735E-4</v>
      </c>
    </row>
    <row r="1659" spans="1:8" x14ac:dyDescent="0.35">
      <c r="A1659" s="1">
        <v>41832</v>
      </c>
      <c r="B1659">
        <v>552.20399999999995</v>
      </c>
      <c r="C1659">
        <v>91.65</v>
      </c>
      <c r="D1659">
        <v>99.1</v>
      </c>
      <c r="E1659">
        <v>107.5918238994</v>
      </c>
      <c r="F1659">
        <v>129.99475890990001</v>
      </c>
      <c r="G1659">
        <v>123.8671225577</v>
      </c>
      <c r="H1659">
        <f t="shared" si="25"/>
        <v>2.9463299995313719E-4</v>
      </c>
    </row>
    <row r="1660" spans="1:8" x14ac:dyDescent="0.35">
      <c r="A1660" s="1">
        <v>41833</v>
      </c>
      <c r="B1660">
        <v>553.07500000000005</v>
      </c>
      <c r="C1660">
        <v>91.87</v>
      </c>
      <c r="D1660">
        <v>97.4</v>
      </c>
      <c r="E1660">
        <v>110.4516061453</v>
      </c>
      <c r="F1660">
        <v>129</v>
      </c>
      <c r="G1660">
        <v>124.3535757121</v>
      </c>
      <c r="H1660">
        <f t="shared" si="25"/>
        <v>1.8185739997989003E-4</v>
      </c>
    </row>
    <row r="1661" spans="1:8" x14ac:dyDescent="0.35">
      <c r="A1661" s="1">
        <v>41834</v>
      </c>
      <c r="B1661">
        <v>555.19799999999998</v>
      </c>
      <c r="C1661">
        <v>91.85</v>
      </c>
      <c r="D1661">
        <v>97.5</v>
      </c>
      <c r="E1661">
        <v>111.50483531890001</v>
      </c>
      <c r="F1661">
        <v>129.42987377279999</v>
      </c>
      <c r="G1661">
        <v>124.9128732639</v>
      </c>
      <c r="H1661">
        <f t="shared" si="25"/>
        <v>4.1764440004499193E-4</v>
      </c>
    </row>
    <row r="1662" spans="1:8" x14ac:dyDescent="0.35">
      <c r="A1662" s="1">
        <v>41835</v>
      </c>
      <c r="B1662">
        <v>554.678</v>
      </c>
      <c r="C1662">
        <v>91.94</v>
      </c>
      <c r="D1662">
        <v>97.4</v>
      </c>
      <c r="E1662">
        <v>111.6456</v>
      </c>
      <c r="F1662">
        <v>130</v>
      </c>
      <c r="G1662">
        <v>123.6921089385</v>
      </c>
      <c r="H1662">
        <f t="shared" si="25"/>
        <v>2.9106149997915054E-4</v>
      </c>
    </row>
    <row r="1663" spans="1:8" x14ac:dyDescent="0.35">
      <c r="A1663" s="1">
        <v>41836</v>
      </c>
      <c r="B1663">
        <v>553.85799999999995</v>
      </c>
      <c r="C1663">
        <v>91.65</v>
      </c>
      <c r="D1663">
        <v>100.5</v>
      </c>
      <c r="E1663">
        <v>110.1287815126</v>
      </c>
      <c r="F1663">
        <v>128.8072078376</v>
      </c>
      <c r="G1663">
        <v>122.77203781510001</v>
      </c>
      <c r="H1663">
        <f t="shared" si="25"/>
        <v>2.7165300025444594E-5</v>
      </c>
    </row>
    <row r="1664" spans="1:8" x14ac:dyDescent="0.35">
      <c r="A1664" s="1">
        <v>41837</v>
      </c>
      <c r="B1664">
        <v>559.83600000000001</v>
      </c>
      <c r="C1664">
        <v>91.41</v>
      </c>
      <c r="D1664">
        <v>104.5</v>
      </c>
      <c r="E1664">
        <v>108.7201674808</v>
      </c>
      <c r="F1664">
        <v>133.508897418</v>
      </c>
      <c r="G1664">
        <v>121.69701815640001</v>
      </c>
      <c r="H1664">
        <f t="shared" si="25"/>
        <v>8.3055199979753525E-5</v>
      </c>
    </row>
    <row r="1665" spans="1:8" x14ac:dyDescent="0.35">
      <c r="A1665" s="1">
        <v>41838</v>
      </c>
      <c r="B1665">
        <v>567.22</v>
      </c>
      <c r="C1665">
        <v>91.38</v>
      </c>
      <c r="D1665">
        <v>104.4</v>
      </c>
      <c r="E1665">
        <v>109.4466619817</v>
      </c>
      <c r="F1665">
        <v>140.04500703229999</v>
      </c>
      <c r="G1665">
        <v>121.94819811319999</v>
      </c>
      <c r="H1665">
        <f t="shared" si="25"/>
        <v>1.3287280012264091E-4</v>
      </c>
    </row>
    <row r="1666" spans="1:8" x14ac:dyDescent="0.35">
      <c r="A1666" s="1">
        <v>41839</v>
      </c>
      <c r="B1666">
        <v>571.44399999999996</v>
      </c>
      <c r="C1666">
        <v>91.34</v>
      </c>
      <c r="D1666">
        <v>109.1</v>
      </c>
      <c r="E1666">
        <v>109.5224773834</v>
      </c>
      <c r="F1666">
        <v>140.00764951319999</v>
      </c>
      <c r="G1666">
        <v>121.47352135369999</v>
      </c>
      <c r="H1666">
        <f t="shared" si="25"/>
        <v>3.5174969991658145E-4</v>
      </c>
    </row>
    <row r="1667" spans="1:8" x14ac:dyDescent="0.35">
      <c r="A1667" s="1">
        <v>41840</v>
      </c>
      <c r="B1667">
        <v>571.94899999999996</v>
      </c>
      <c r="C1667">
        <v>91.24</v>
      </c>
      <c r="D1667">
        <v>111</v>
      </c>
      <c r="E1667">
        <v>108.60639999999999</v>
      </c>
      <c r="F1667">
        <v>140</v>
      </c>
      <c r="G1667">
        <v>121.1027659574</v>
      </c>
      <c r="H1667">
        <f t="shared" si="25"/>
        <v>1.6595740009961446E-4</v>
      </c>
    </row>
    <row r="1668" spans="1:8" x14ac:dyDescent="0.35">
      <c r="A1668" s="1">
        <v>41841</v>
      </c>
      <c r="B1668">
        <v>576.04600000000005</v>
      </c>
      <c r="C1668">
        <v>90.98</v>
      </c>
      <c r="D1668">
        <v>111.3</v>
      </c>
      <c r="E1668">
        <v>113.06599147119999</v>
      </c>
      <c r="F1668">
        <v>140</v>
      </c>
      <c r="G1668">
        <v>120.70006224070001</v>
      </c>
      <c r="H1668">
        <f t="shared" si="25"/>
        <v>5.371190002279036E-5</v>
      </c>
    </row>
    <row r="1669" spans="1:8" x14ac:dyDescent="0.35">
      <c r="A1669" s="1">
        <v>41842</v>
      </c>
      <c r="B1669">
        <v>573.58799999999997</v>
      </c>
      <c r="C1669">
        <v>91.24</v>
      </c>
      <c r="D1669">
        <v>111.3</v>
      </c>
      <c r="E1669">
        <v>110.12132099999999</v>
      </c>
      <c r="F1669">
        <v>140</v>
      </c>
      <c r="G1669">
        <v>120.92666899930001</v>
      </c>
      <c r="H1669">
        <f t="shared" si="25"/>
        <v>1.0000699944612279E-5</v>
      </c>
    </row>
    <row r="1670" spans="1:8" x14ac:dyDescent="0.35">
      <c r="A1670" s="1">
        <v>41843</v>
      </c>
      <c r="B1670">
        <v>569.66099999999994</v>
      </c>
      <c r="C1670">
        <v>91.41</v>
      </c>
      <c r="D1670">
        <v>111.2</v>
      </c>
      <c r="E1670">
        <v>105.9511777302</v>
      </c>
      <c r="F1670">
        <v>140</v>
      </c>
      <c r="G1670">
        <v>121.1002783726</v>
      </c>
      <c r="H1670">
        <f t="shared" si="25"/>
        <v>4.5610280005803361E-4</v>
      </c>
    </row>
    <row r="1671" spans="1:8" x14ac:dyDescent="0.35">
      <c r="A1671" s="1">
        <v>41844</v>
      </c>
      <c r="B1671">
        <v>572.73900000000003</v>
      </c>
      <c r="C1671">
        <v>91.66</v>
      </c>
      <c r="D1671">
        <v>111.2</v>
      </c>
      <c r="E1671">
        <v>107.916562986</v>
      </c>
      <c r="F1671">
        <v>140.99879870999999</v>
      </c>
      <c r="G1671">
        <v>120.9634302745</v>
      </c>
      <c r="H1671">
        <f t="shared" ref="H1671:H1734" si="26">ABS(SUM(C1671:G1671)-B1671)</f>
        <v>2.0802950007237087E-4</v>
      </c>
    </row>
    <row r="1672" spans="1:8" x14ac:dyDescent="0.35">
      <c r="A1672" s="1">
        <v>41845</v>
      </c>
      <c r="B1672">
        <v>566.76</v>
      </c>
      <c r="C1672">
        <v>91.28</v>
      </c>
      <c r="D1672">
        <v>107.5</v>
      </c>
      <c r="E1672">
        <v>107.4519244227</v>
      </c>
      <c r="F1672">
        <v>140</v>
      </c>
      <c r="G1672">
        <v>120.5283203952</v>
      </c>
      <c r="H1672">
        <f t="shared" si="26"/>
        <v>2.4481790001118497E-4</v>
      </c>
    </row>
    <row r="1673" spans="1:8" x14ac:dyDescent="0.35">
      <c r="A1673" s="1">
        <v>41846</v>
      </c>
      <c r="B1673">
        <v>575.09699999999998</v>
      </c>
      <c r="C1673">
        <v>91.61</v>
      </c>
      <c r="D1673">
        <v>116.1</v>
      </c>
      <c r="E1673">
        <v>107.0307960894</v>
      </c>
      <c r="F1673">
        <v>139.9843088858</v>
      </c>
      <c r="G1673">
        <v>120.3721173469</v>
      </c>
      <c r="H1673">
        <f t="shared" si="26"/>
        <v>2.2232210005768138E-4</v>
      </c>
    </row>
    <row r="1674" spans="1:8" x14ac:dyDescent="0.35">
      <c r="A1674" s="1">
        <v>41847</v>
      </c>
      <c r="B1674">
        <v>574.10199999999998</v>
      </c>
      <c r="C1674">
        <v>90.63</v>
      </c>
      <c r="D1674">
        <v>116.7</v>
      </c>
      <c r="E1674">
        <v>106.4389664804</v>
      </c>
      <c r="F1674">
        <v>139.99301187980001</v>
      </c>
      <c r="G1674">
        <v>120.34</v>
      </c>
      <c r="H1674">
        <f t="shared" si="26"/>
        <v>2.1639800024786382E-5</v>
      </c>
    </row>
    <row r="1675" spans="1:8" x14ac:dyDescent="0.35">
      <c r="A1675" s="1">
        <v>41848</v>
      </c>
      <c r="B1675">
        <v>573.46100000000001</v>
      </c>
      <c r="C1675">
        <v>89.42</v>
      </c>
      <c r="D1675">
        <v>116.7</v>
      </c>
      <c r="E1675">
        <v>106.59114365409999</v>
      </c>
      <c r="F1675">
        <v>140</v>
      </c>
      <c r="G1675">
        <v>120.74969675600001</v>
      </c>
      <c r="H1675">
        <f t="shared" si="26"/>
        <v>1.5958990002218343E-4</v>
      </c>
    </row>
    <row r="1676" spans="1:8" x14ac:dyDescent="0.35">
      <c r="A1676" s="1">
        <v>41849</v>
      </c>
      <c r="B1676">
        <v>559.94600000000003</v>
      </c>
      <c r="C1676">
        <v>88.66</v>
      </c>
      <c r="D1676">
        <v>108.4</v>
      </c>
      <c r="E1676">
        <v>107.0395234758</v>
      </c>
      <c r="F1676">
        <v>141.98989786300001</v>
      </c>
      <c r="G1676">
        <v>113.8566292922</v>
      </c>
      <c r="H1676">
        <f t="shared" si="26"/>
        <v>5.0630999908207741E-5</v>
      </c>
    </row>
    <row r="1677" spans="1:8" x14ac:dyDescent="0.35">
      <c r="A1677" s="1">
        <v>41850</v>
      </c>
      <c r="B1677">
        <v>548.66800000000001</v>
      </c>
      <c r="C1677">
        <v>88.76</v>
      </c>
      <c r="D1677">
        <v>98.2</v>
      </c>
      <c r="E1677">
        <v>108.9053808526</v>
      </c>
      <c r="F1677">
        <v>143.47381284919999</v>
      </c>
      <c r="G1677">
        <v>109.3288888889</v>
      </c>
      <c r="H1677">
        <f t="shared" si="26"/>
        <v>8.2590700003493112E-5</v>
      </c>
    </row>
    <row r="1678" spans="1:8" x14ac:dyDescent="0.35">
      <c r="A1678" s="1">
        <v>41851</v>
      </c>
      <c r="B1678">
        <v>531.31399999999996</v>
      </c>
      <c r="C1678">
        <v>88.93</v>
      </c>
      <c r="D1678">
        <v>91.4</v>
      </c>
      <c r="E1678">
        <v>106.4737246681</v>
      </c>
      <c r="F1678">
        <v>142.8545454545</v>
      </c>
      <c r="G1678">
        <v>101.6558665269</v>
      </c>
      <c r="H1678">
        <f t="shared" si="26"/>
        <v>1.3664950006386789E-4</v>
      </c>
    </row>
    <row r="1679" spans="1:8" x14ac:dyDescent="0.35">
      <c r="A1679" s="1">
        <v>41852</v>
      </c>
      <c r="B1679">
        <v>526.66800000000001</v>
      </c>
      <c r="C1679">
        <v>89.21</v>
      </c>
      <c r="D1679">
        <v>88.9</v>
      </c>
      <c r="E1679">
        <v>106.70342417889999</v>
      </c>
      <c r="F1679">
        <v>143</v>
      </c>
      <c r="G1679">
        <v>98.854961565340005</v>
      </c>
      <c r="H1679">
        <f t="shared" si="26"/>
        <v>3.8574424002035812E-4</v>
      </c>
    </row>
    <row r="1680" spans="1:8" x14ac:dyDescent="0.35">
      <c r="A1680" s="1">
        <v>41853</v>
      </c>
      <c r="B1680">
        <v>527.13</v>
      </c>
      <c r="C1680">
        <v>89.27</v>
      </c>
      <c r="D1680">
        <v>88.3</v>
      </c>
      <c r="E1680">
        <v>105.35435393260001</v>
      </c>
      <c r="F1680">
        <v>143</v>
      </c>
      <c r="G1680">
        <v>101.2054082345</v>
      </c>
      <c r="H1680">
        <f t="shared" si="26"/>
        <v>2.378328999839141E-4</v>
      </c>
    </row>
    <row r="1681" spans="1:8" x14ac:dyDescent="0.35">
      <c r="A1681" s="1">
        <v>41854</v>
      </c>
      <c r="B1681">
        <v>528.6</v>
      </c>
      <c r="C1681">
        <v>88.96</v>
      </c>
      <c r="D1681">
        <v>88.7</v>
      </c>
      <c r="E1681">
        <v>106.01219512199999</v>
      </c>
      <c r="F1681">
        <v>143.00596491229999</v>
      </c>
      <c r="G1681">
        <v>101.92157894739999</v>
      </c>
      <c r="H1681">
        <f t="shared" si="26"/>
        <v>2.6101830007974058E-4</v>
      </c>
    </row>
    <row r="1682" spans="1:8" x14ac:dyDescent="0.35">
      <c r="A1682" s="1">
        <v>41855</v>
      </c>
      <c r="B1682">
        <v>528.44000000000005</v>
      </c>
      <c r="C1682">
        <v>88.7</v>
      </c>
      <c r="D1682">
        <v>85.2</v>
      </c>
      <c r="E1682">
        <v>107.75202797199999</v>
      </c>
      <c r="F1682">
        <v>143.17587412590001</v>
      </c>
      <c r="G1682">
        <v>103.61230769230001</v>
      </c>
      <c r="H1682">
        <f t="shared" si="26"/>
        <v>2.0979019996048009E-4</v>
      </c>
    </row>
    <row r="1683" spans="1:8" x14ac:dyDescent="0.35">
      <c r="A1683" s="1">
        <v>41856</v>
      </c>
      <c r="B1683">
        <v>506.26100000000002</v>
      </c>
      <c r="C1683">
        <v>61.07</v>
      </c>
      <c r="D1683">
        <v>78.7</v>
      </c>
      <c r="E1683">
        <v>107.2456842105</v>
      </c>
      <c r="F1683">
        <v>144.52561403510001</v>
      </c>
      <c r="G1683">
        <v>114.71955369600001</v>
      </c>
      <c r="H1683">
        <f t="shared" si="26"/>
        <v>1.4805839998643933E-4</v>
      </c>
    </row>
    <row r="1684" spans="1:8" x14ac:dyDescent="0.35">
      <c r="A1684" s="1">
        <v>41857</v>
      </c>
      <c r="B1684">
        <v>467.02</v>
      </c>
      <c r="C1684">
        <v>45.66</v>
      </c>
      <c r="D1684">
        <v>67</v>
      </c>
      <c r="E1684">
        <v>103.1463363573</v>
      </c>
      <c r="F1684">
        <v>144.69979079500001</v>
      </c>
      <c r="G1684">
        <v>106.51409537169999</v>
      </c>
      <c r="H1684">
        <f t="shared" si="26"/>
        <v>2.2252400003708317E-4</v>
      </c>
    </row>
    <row r="1685" spans="1:8" x14ac:dyDescent="0.35">
      <c r="A1685" s="1">
        <v>41858</v>
      </c>
      <c r="B1685">
        <v>459.697</v>
      </c>
      <c r="C1685">
        <v>45.48</v>
      </c>
      <c r="D1685">
        <v>61.1</v>
      </c>
      <c r="E1685">
        <v>102.6931659693</v>
      </c>
      <c r="F1685">
        <v>144</v>
      </c>
      <c r="G1685">
        <v>106.4234333566</v>
      </c>
      <c r="H1685">
        <f t="shared" si="26"/>
        <v>4.0067409997845971E-4</v>
      </c>
    </row>
    <row r="1686" spans="1:8" x14ac:dyDescent="0.35">
      <c r="A1686" s="1">
        <v>41859</v>
      </c>
      <c r="B1686">
        <v>461.50099999999998</v>
      </c>
      <c r="C1686">
        <v>45.7</v>
      </c>
      <c r="D1686">
        <v>67.3</v>
      </c>
      <c r="E1686">
        <v>101.3075789474</v>
      </c>
      <c r="F1686">
        <v>143.94456140349999</v>
      </c>
      <c r="G1686">
        <v>103.2493087719</v>
      </c>
      <c r="H1686">
        <f t="shared" si="26"/>
        <v>4.4912280003472915E-4</v>
      </c>
    </row>
    <row r="1687" spans="1:8" x14ac:dyDescent="0.35">
      <c r="A1687" s="1">
        <v>41860</v>
      </c>
      <c r="B1687">
        <v>453.05599999999998</v>
      </c>
      <c r="C1687">
        <v>45.91</v>
      </c>
      <c r="D1687">
        <v>73.5</v>
      </c>
      <c r="E1687">
        <v>101.9336827393</v>
      </c>
      <c r="F1687">
        <v>144</v>
      </c>
      <c r="G1687">
        <v>87.71266596785</v>
      </c>
      <c r="H1687">
        <f t="shared" si="26"/>
        <v>3.4870715001034114E-4</v>
      </c>
    </row>
    <row r="1688" spans="1:8" x14ac:dyDescent="0.35">
      <c r="A1688" s="1">
        <v>41861</v>
      </c>
      <c r="B1688">
        <v>454.83</v>
      </c>
      <c r="C1688">
        <v>46</v>
      </c>
      <c r="D1688">
        <v>73.400000000000006</v>
      </c>
      <c r="E1688">
        <v>101.82067274000001</v>
      </c>
      <c r="F1688">
        <v>140.19306236860001</v>
      </c>
      <c r="G1688">
        <v>93.416649159659997</v>
      </c>
      <c r="H1688">
        <f t="shared" si="26"/>
        <v>3.8426826000659275E-4</v>
      </c>
    </row>
    <row r="1689" spans="1:8" x14ac:dyDescent="0.35">
      <c r="A1689" s="1">
        <v>41862</v>
      </c>
      <c r="B1689">
        <v>447.66199999999998</v>
      </c>
      <c r="C1689">
        <v>46.12</v>
      </c>
      <c r="D1689">
        <v>76.099999999999994</v>
      </c>
      <c r="E1689">
        <v>99.722072072070006</v>
      </c>
      <c r="F1689">
        <v>134.98198198200001</v>
      </c>
      <c r="G1689">
        <v>90.737912912910005</v>
      </c>
      <c r="H1689">
        <f t="shared" si="26"/>
        <v>3.3033019974482158E-5</v>
      </c>
    </row>
    <row r="1690" spans="1:8" x14ac:dyDescent="0.35">
      <c r="A1690" s="1">
        <v>41863</v>
      </c>
      <c r="B1690">
        <v>447.90600000000001</v>
      </c>
      <c r="C1690">
        <v>46.29</v>
      </c>
      <c r="D1690">
        <v>79.400000000000006</v>
      </c>
      <c r="E1690">
        <v>95.873237410070004</v>
      </c>
      <c r="F1690">
        <v>137.6448598131</v>
      </c>
      <c r="G1690">
        <v>88.698291366909999</v>
      </c>
      <c r="H1690">
        <f t="shared" si="26"/>
        <v>3.8859007997871231E-4</v>
      </c>
    </row>
    <row r="1691" spans="1:8" x14ac:dyDescent="0.35">
      <c r="A1691" s="1">
        <v>41864</v>
      </c>
      <c r="B1691">
        <v>446.76600000000002</v>
      </c>
      <c r="C1691">
        <v>46.05</v>
      </c>
      <c r="D1691">
        <v>79.599999999999994</v>
      </c>
      <c r="E1691">
        <v>91.089265536720006</v>
      </c>
      <c r="F1691">
        <v>139.3506355932</v>
      </c>
      <c r="G1691">
        <v>90.675635593219994</v>
      </c>
      <c r="H1691">
        <f t="shared" si="26"/>
        <v>4.6327685998903689E-4</v>
      </c>
    </row>
    <row r="1692" spans="1:8" x14ac:dyDescent="0.35">
      <c r="A1692" s="1">
        <v>41865</v>
      </c>
      <c r="B1692">
        <v>445.48599999999999</v>
      </c>
      <c r="C1692">
        <v>46.29</v>
      </c>
      <c r="D1692">
        <v>79.2</v>
      </c>
      <c r="E1692">
        <v>89.551396648039997</v>
      </c>
      <c r="F1692">
        <v>139.7276536313</v>
      </c>
      <c r="G1692">
        <v>90.717283519549994</v>
      </c>
      <c r="H1692">
        <f t="shared" si="26"/>
        <v>3.3379889003981589E-4</v>
      </c>
    </row>
    <row r="1693" spans="1:8" x14ac:dyDescent="0.35">
      <c r="A1693" s="1">
        <v>41866</v>
      </c>
      <c r="B1693">
        <v>443.26400000000001</v>
      </c>
      <c r="C1693">
        <v>46.27</v>
      </c>
      <c r="D1693">
        <v>79.099999999999994</v>
      </c>
      <c r="E1693">
        <v>89.18947368421</v>
      </c>
      <c r="F1693">
        <v>139.28225244070001</v>
      </c>
      <c r="G1693">
        <v>89.422541840999997</v>
      </c>
      <c r="H1693">
        <f t="shared" si="26"/>
        <v>2.6796590998401371E-4</v>
      </c>
    </row>
    <row r="1694" spans="1:8" x14ac:dyDescent="0.35">
      <c r="A1694" s="1">
        <v>41867</v>
      </c>
      <c r="B1694">
        <v>441.56599999999997</v>
      </c>
      <c r="C1694">
        <v>46.44</v>
      </c>
      <c r="D1694">
        <v>79.099999999999994</v>
      </c>
      <c r="E1694">
        <v>88.470090845559994</v>
      </c>
      <c r="F1694">
        <v>138.8384940183</v>
      </c>
      <c r="G1694">
        <v>88.717120894480004</v>
      </c>
      <c r="H1694">
        <f t="shared" si="26"/>
        <v>2.9424166001490448E-4</v>
      </c>
    </row>
    <row r="1695" spans="1:8" x14ac:dyDescent="0.35">
      <c r="A1695" s="1">
        <v>41868</v>
      </c>
      <c r="B1695">
        <v>449.22300000000001</v>
      </c>
      <c r="C1695">
        <v>46.56</v>
      </c>
      <c r="D1695">
        <v>85.3</v>
      </c>
      <c r="E1695">
        <v>88.940153631279998</v>
      </c>
      <c r="F1695">
        <v>139.12918994410001</v>
      </c>
      <c r="G1695">
        <v>89.293378756110002</v>
      </c>
      <c r="H1695">
        <f t="shared" si="26"/>
        <v>2.7766851002297699E-4</v>
      </c>
    </row>
    <row r="1696" spans="1:8" x14ac:dyDescent="0.35">
      <c r="A1696" s="1">
        <v>41869</v>
      </c>
      <c r="B1696">
        <v>457.41</v>
      </c>
      <c r="C1696">
        <v>46.8</v>
      </c>
      <c r="D1696">
        <v>93</v>
      </c>
      <c r="E1696">
        <v>89.290223463689998</v>
      </c>
      <c r="F1696">
        <v>139.02636173179999</v>
      </c>
      <c r="G1696">
        <v>89.293047752809997</v>
      </c>
      <c r="H1696">
        <f t="shared" si="26"/>
        <v>3.670517000387008E-4</v>
      </c>
    </row>
    <row r="1697" spans="1:8" x14ac:dyDescent="0.35">
      <c r="A1697" s="1">
        <v>41870</v>
      </c>
      <c r="B1697">
        <v>459.57299999999998</v>
      </c>
      <c r="C1697">
        <v>46.4</v>
      </c>
      <c r="D1697">
        <v>96.4</v>
      </c>
      <c r="E1697">
        <v>89.098877192979998</v>
      </c>
      <c r="F1697">
        <v>138.26236933800001</v>
      </c>
      <c r="G1697">
        <v>89.411873259049997</v>
      </c>
      <c r="H1697">
        <f t="shared" si="26"/>
        <v>1.1979003011219902E-4</v>
      </c>
    </row>
    <row r="1698" spans="1:8" x14ac:dyDescent="0.35">
      <c r="A1698" s="1">
        <v>41871</v>
      </c>
      <c r="B1698">
        <v>445.108</v>
      </c>
      <c r="C1698">
        <v>44.06</v>
      </c>
      <c r="D1698">
        <v>82.6</v>
      </c>
      <c r="E1698">
        <v>87.781367759939997</v>
      </c>
      <c r="F1698">
        <v>139.6663732394</v>
      </c>
      <c r="G1698">
        <v>91.000070028010001</v>
      </c>
      <c r="H1698">
        <f t="shared" si="26"/>
        <v>1.8897265005080044E-4</v>
      </c>
    </row>
    <row r="1699" spans="1:8" x14ac:dyDescent="0.35">
      <c r="A1699" s="1">
        <v>41872</v>
      </c>
      <c r="B1699">
        <v>415.05700000000002</v>
      </c>
      <c r="C1699">
        <v>41.47</v>
      </c>
      <c r="D1699">
        <v>73.3</v>
      </c>
      <c r="E1699">
        <v>81.362299651569998</v>
      </c>
      <c r="F1699">
        <v>127.5090655509</v>
      </c>
      <c r="G1699">
        <v>91.415350877189994</v>
      </c>
      <c r="H1699">
        <f t="shared" si="26"/>
        <v>2.8392033999580235E-4</v>
      </c>
    </row>
    <row r="1700" spans="1:8" x14ac:dyDescent="0.35">
      <c r="A1700" s="1">
        <v>41873</v>
      </c>
      <c r="B1700">
        <v>393.99099999999999</v>
      </c>
      <c r="C1700">
        <v>41.36</v>
      </c>
      <c r="D1700">
        <v>67</v>
      </c>
      <c r="E1700">
        <v>78.084880450070003</v>
      </c>
      <c r="F1700">
        <v>116.9502444134</v>
      </c>
      <c r="G1700">
        <v>90.596124301680007</v>
      </c>
      <c r="H1700">
        <f t="shared" si="26"/>
        <v>2.4916515002360029E-4</v>
      </c>
    </row>
    <row r="1701" spans="1:8" x14ac:dyDescent="0.35">
      <c r="A1701" s="1">
        <v>41874</v>
      </c>
      <c r="B1701">
        <v>398.37</v>
      </c>
      <c r="C1701">
        <v>41</v>
      </c>
      <c r="D1701">
        <v>64</v>
      </c>
      <c r="E1701">
        <v>80.664156206420003</v>
      </c>
      <c r="F1701">
        <v>118.626755618</v>
      </c>
      <c r="G1701">
        <v>94.079037921349993</v>
      </c>
      <c r="H1701">
        <f t="shared" si="26"/>
        <v>5.025423001825402E-5</v>
      </c>
    </row>
    <row r="1702" spans="1:8" x14ac:dyDescent="0.35">
      <c r="A1702" s="1">
        <v>41875</v>
      </c>
      <c r="B1702">
        <v>394.166</v>
      </c>
      <c r="C1702">
        <v>40.94</v>
      </c>
      <c r="D1702">
        <v>61.3</v>
      </c>
      <c r="E1702">
        <v>79.969155617590005</v>
      </c>
      <c r="F1702">
        <v>118.5541201117</v>
      </c>
      <c r="G1702">
        <v>93.403070481509999</v>
      </c>
      <c r="H1702">
        <f t="shared" si="26"/>
        <v>3.462107999894215E-4</v>
      </c>
    </row>
    <row r="1703" spans="1:8" x14ac:dyDescent="0.35">
      <c r="A1703" s="1">
        <v>41876</v>
      </c>
      <c r="B1703">
        <v>382.58499999999998</v>
      </c>
      <c r="C1703">
        <v>41.12</v>
      </c>
      <c r="D1703">
        <v>58</v>
      </c>
      <c r="E1703">
        <v>77.20420462509</v>
      </c>
      <c r="F1703">
        <v>116.40396659709999</v>
      </c>
      <c r="G1703">
        <v>89.856402226859998</v>
      </c>
      <c r="H1703">
        <f t="shared" si="26"/>
        <v>4.2655095001009613E-4</v>
      </c>
    </row>
    <row r="1704" spans="1:8" x14ac:dyDescent="0.35">
      <c r="A1704" s="1">
        <v>41877</v>
      </c>
      <c r="B1704">
        <v>377.24799999999999</v>
      </c>
      <c r="C1704">
        <v>41.16</v>
      </c>
      <c r="D1704">
        <v>52.6</v>
      </c>
      <c r="E1704">
        <v>77.025139664799994</v>
      </c>
      <c r="F1704">
        <v>116.4694092827</v>
      </c>
      <c r="G1704">
        <v>89.99316104079</v>
      </c>
      <c r="H1704">
        <f t="shared" si="26"/>
        <v>2.9001170997844383E-4</v>
      </c>
    </row>
    <row r="1705" spans="1:8" x14ac:dyDescent="0.35">
      <c r="A1705" s="1">
        <v>41878</v>
      </c>
      <c r="B1705">
        <v>378.08499999999998</v>
      </c>
      <c r="C1705">
        <v>38.69</v>
      </c>
      <c r="D1705">
        <v>52.5</v>
      </c>
      <c r="E1705">
        <v>78.341324041809997</v>
      </c>
      <c r="F1705">
        <v>117.43078800559999</v>
      </c>
      <c r="G1705">
        <v>91.123257839719997</v>
      </c>
      <c r="H1705">
        <f t="shared" si="26"/>
        <v>3.6988712997754192E-4</v>
      </c>
    </row>
    <row r="1706" spans="1:8" x14ac:dyDescent="0.35">
      <c r="A1706" s="1">
        <v>41879</v>
      </c>
      <c r="B1706">
        <v>377.36099999999999</v>
      </c>
      <c r="C1706">
        <v>37.79</v>
      </c>
      <c r="D1706">
        <v>52.4</v>
      </c>
      <c r="E1706">
        <v>78.347073371809998</v>
      </c>
      <c r="F1706">
        <v>117.8446001649</v>
      </c>
      <c r="G1706">
        <v>90.979496699669994</v>
      </c>
      <c r="H1706">
        <f t="shared" si="26"/>
        <v>1.7023637997226615E-4</v>
      </c>
    </row>
    <row r="1707" spans="1:8" x14ac:dyDescent="0.35">
      <c r="A1707" s="1">
        <v>41880</v>
      </c>
      <c r="B1707">
        <v>377.024</v>
      </c>
      <c r="C1707">
        <v>37.880000000000003</v>
      </c>
      <c r="D1707">
        <v>52.4</v>
      </c>
      <c r="E1707">
        <v>78.053191489360003</v>
      </c>
      <c r="F1707">
        <v>117.9962739532</v>
      </c>
      <c r="G1707">
        <v>90.694194229420006</v>
      </c>
      <c r="H1707">
        <f t="shared" si="26"/>
        <v>3.4032802000183437E-4</v>
      </c>
    </row>
    <row r="1708" spans="1:8" x14ac:dyDescent="0.35">
      <c r="A1708" s="1">
        <v>41881</v>
      </c>
      <c r="B1708">
        <v>384.99599999999998</v>
      </c>
      <c r="C1708">
        <v>38.090000000000003</v>
      </c>
      <c r="D1708">
        <v>61.9</v>
      </c>
      <c r="E1708">
        <v>77.316690042079998</v>
      </c>
      <c r="F1708">
        <v>117.62160751570001</v>
      </c>
      <c r="G1708">
        <v>90.067296918769998</v>
      </c>
      <c r="H1708">
        <f t="shared" si="26"/>
        <v>4.0552344995603562E-4</v>
      </c>
    </row>
    <row r="1709" spans="1:8" x14ac:dyDescent="0.35">
      <c r="A1709" s="1">
        <v>41882</v>
      </c>
      <c r="B1709">
        <v>389.47399999999999</v>
      </c>
      <c r="C1709">
        <v>37.82</v>
      </c>
      <c r="D1709">
        <v>66.2</v>
      </c>
      <c r="E1709">
        <v>78.113848295059995</v>
      </c>
      <c r="F1709">
        <v>118.5126138753</v>
      </c>
      <c r="G1709">
        <v>88.827366760169994</v>
      </c>
      <c r="H1709">
        <f t="shared" si="26"/>
        <v>1.7106947001366279E-4</v>
      </c>
    </row>
    <row r="1710" spans="1:8" x14ac:dyDescent="0.35">
      <c r="A1710" s="1">
        <v>41883</v>
      </c>
      <c r="B1710">
        <v>400.45</v>
      </c>
      <c r="C1710">
        <v>37.89</v>
      </c>
      <c r="D1710">
        <v>65.2</v>
      </c>
      <c r="E1710">
        <v>86.743132022469993</v>
      </c>
      <c r="F1710">
        <v>120.8014295676</v>
      </c>
      <c r="G1710">
        <v>89.815062761510006</v>
      </c>
      <c r="H1710">
        <f t="shared" si="26"/>
        <v>3.7564841994708331E-4</v>
      </c>
    </row>
    <row r="1711" spans="1:8" x14ac:dyDescent="0.35">
      <c r="A1711" s="1">
        <v>41884</v>
      </c>
      <c r="B1711">
        <v>405.779</v>
      </c>
      <c r="C1711">
        <v>37.65</v>
      </c>
      <c r="D1711">
        <v>64.7</v>
      </c>
      <c r="E1711">
        <v>89.843149825780003</v>
      </c>
      <c r="F1711">
        <v>121.79915730339999</v>
      </c>
      <c r="G1711">
        <v>91.786700632470001</v>
      </c>
      <c r="H1711">
        <f t="shared" si="26"/>
        <v>7.7616499538635253E-6</v>
      </c>
    </row>
    <row r="1712" spans="1:8" x14ac:dyDescent="0.35">
      <c r="A1712" s="1">
        <v>41885</v>
      </c>
      <c r="B1712">
        <v>410.65899999999999</v>
      </c>
      <c r="C1712">
        <v>38.9</v>
      </c>
      <c r="D1712">
        <v>68.900000000000006</v>
      </c>
      <c r="E1712">
        <v>89.897732680199994</v>
      </c>
      <c r="F1712">
        <v>121.63173547940001</v>
      </c>
      <c r="G1712">
        <v>91.329545454550001</v>
      </c>
      <c r="H1712">
        <f t="shared" si="26"/>
        <v>1.3614150020657689E-5</v>
      </c>
    </row>
    <row r="1713" spans="1:8" x14ac:dyDescent="0.35">
      <c r="A1713" s="1">
        <v>41886</v>
      </c>
      <c r="B1713">
        <v>408.02199999999999</v>
      </c>
      <c r="C1713">
        <v>39.21</v>
      </c>
      <c r="D1713">
        <v>70.7</v>
      </c>
      <c r="E1713">
        <v>89.332569832399997</v>
      </c>
      <c r="F1713">
        <v>119.6715583508</v>
      </c>
      <c r="G1713">
        <v>89.10817039106</v>
      </c>
      <c r="H1713">
        <f t="shared" si="26"/>
        <v>2.9857426000035048E-4</v>
      </c>
    </row>
    <row r="1714" spans="1:8" x14ac:dyDescent="0.35">
      <c r="A1714" s="1">
        <v>41887</v>
      </c>
      <c r="B1714">
        <v>415.26600000000002</v>
      </c>
      <c r="C1714">
        <v>39.17</v>
      </c>
      <c r="D1714">
        <v>75.2</v>
      </c>
      <c r="E1714">
        <v>92.092463363570005</v>
      </c>
      <c r="F1714">
        <v>119.6994421199</v>
      </c>
      <c r="G1714">
        <v>89.104396371250004</v>
      </c>
      <c r="H1714">
        <f t="shared" si="26"/>
        <v>3.0185472002131064E-4</v>
      </c>
    </row>
    <row r="1715" spans="1:8" x14ac:dyDescent="0.35">
      <c r="A1715" s="1">
        <v>41888</v>
      </c>
      <c r="B1715">
        <v>420.09300000000002</v>
      </c>
      <c r="C1715">
        <v>39.270000000000003</v>
      </c>
      <c r="D1715">
        <v>78.400000000000006</v>
      </c>
      <c r="E1715">
        <v>92.110434173670001</v>
      </c>
      <c r="F1715">
        <v>120.6025910364</v>
      </c>
      <c r="G1715">
        <v>89.710329131649999</v>
      </c>
      <c r="H1715">
        <f t="shared" si="26"/>
        <v>3.5434171996939767E-4</v>
      </c>
    </row>
    <row r="1716" spans="1:8" x14ac:dyDescent="0.35">
      <c r="A1716" s="1">
        <v>41889</v>
      </c>
      <c r="B1716">
        <v>421.226</v>
      </c>
      <c r="C1716">
        <v>40.93</v>
      </c>
      <c r="D1716">
        <v>81.599999999999994</v>
      </c>
      <c r="E1716">
        <v>86.537981779960006</v>
      </c>
      <c r="F1716">
        <v>121.4770336606</v>
      </c>
      <c r="G1716">
        <v>90.68128481894</v>
      </c>
      <c r="H1716">
        <f t="shared" si="26"/>
        <v>3.0025950002254831E-4</v>
      </c>
    </row>
    <row r="1717" spans="1:8" x14ac:dyDescent="0.35">
      <c r="A1717" s="1">
        <v>41890</v>
      </c>
      <c r="B1717">
        <v>432.28399999999999</v>
      </c>
      <c r="C1717">
        <v>42.26</v>
      </c>
      <c r="D1717">
        <v>89.8</v>
      </c>
      <c r="E1717">
        <v>87.204092501749997</v>
      </c>
      <c r="F1717">
        <v>121.5</v>
      </c>
      <c r="G1717">
        <v>91.520028011199997</v>
      </c>
      <c r="H1717">
        <f t="shared" si="26"/>
        <v>1.2051294999082529E-4</v>
      </c>
    </row>
    <row r="1718" spans="1:8" x14ac:dyDescent="0.35">
      <c r="A1718" s="1">
        <v>41891</v>
      </c>
      <c r="B1718">
        <v>437.28300000000002</v>
      </c>
      <c r="C1718">
        <v>41.8</v>
      </c>
      <c r="D1718">
        <v>98.5</v>
      </c>
      <c r="E1718">
        <v>85.383490224479999</v>
      </c>
      <c r="F1718">
        <v>120.7700583516</v>
      </c>
      <c r="G1718">
        <v>90.829832239240005</v>
      </c>
      <c r="H1718">
        <f t="shared" si="26"/>
        <v>3.8081531999978324E-4</v>
      </c>
    </row>
    <row r="1719" spans="1:8" x14ac:dyDescent="0.35">
      <c r="A1719" s="1">
        <v>41892</v>
      </c>
      <c r="B1719">
        <v>426.834</v>
      </c>
      <c r="C1719">
        <v>41.56</v>
      </c>
      <c r="D1719">
        <v>93.3</v>
      </c>
      <c r="E1719">
        <v>78.223294629899996</v>
      </c>
      <c r="F1719">
        <v>121.72567175019999</v>
      </c>
      <c r="G1719">
        <v>92.024746008709997</v>
      </c>
      <c r="H1719">
        <f t="shared" si="26"/>
        <v>2.8761119000364488E-4</v>
      </c>
    </row>
    <row r="1720" spans="1:8" x14ac:dyDescent="0.35">
      <c r="A1720" s="1">
        <v>41893</v>
      </c>
      <c r="B1720">
        <v>419.49</v>
      </c>
      <c r="C1720">
        <v>41.28</v>
      </c>
      <c r="D1720">
        <v>86.2</v>
      </c>
      <c r="E1720">
        <v>78.420209059230004</v>
      </c>
      <c r="F1720">
        <v>121.7503484321</v>
      </c>
      <c r="G1720">
        <v>91.839711002789997</v>
      </c>
      <c r="H1720">
        <f t="shared" si="26"/>
        <v>2.6849412000728989E-4</v>
      </c>
    </row>
    <row r="1721" spans="1:8" x14ac:dyDescent="0.35">
      <c r="A1721" s="1">
        <v>41894</v>
      </c>
      <c r="B1721">
        <v>402.35599999999999</v>
      </c>
      <c r="C1721">
        <v>41.02</v>
      </c>
      <c r="D1721">
        <v>82.3</v>
      </c>
      <c r="E1721">
        <v>77.646512299999998</v>
      </c>
      <c r="F1721">
        <v>120.8277310924</v>
      </c>
      <c r="G1721">
        <v>80.561376050419994</v>
      </c>
      <c r="H1721">
        <f t="shared" si="26"/>
        <v>3.8055718005125527E-4</v>
      </c>
    </row>
    <row r="1722" spans="1:8" x14ac:dyDescent="0.35">
      <c r="A1722" s="1">
        <v>41895</v>
      </c>
      <c r="B1722">
        <v>385.74700000000001</v>
      </c>
      <c r="C1722">
        <v>41.15</v>
      </c>
      <c r="D1722">
        <v>78.3</v>
      </c>
      <c r="E1722">
        <v>76.347545582050003</v>
      </c>
      <c r="F1722">
        <v>119.71373510860001</v>
      </c>
      <c r="G1722">
        <v>70.235963559919995</v>
      </c>
      <c r="H1722">
        <f t="shared" si="26"/>
        <v>2.4425056994914485E-4</v>
      </c>
    </row>
    <row r="1723" spans="1:8" x14ac:dyDescent="0.35">
      <c r="A1723" s="1">
        <v>41896</v>
      </c>
      <c r="B1723">
        <v>385.46499999999997</v>
      </c>
      <c r="C1723">
        <v>41.61</v>
      </c>
      <c r="D1723">
        <v>78.3</v>
      </c>
      <c r="E1723">
        <v>75.958951048949999</v>
      </c>
      <c r="F1723">
        <v>119.56114605170001</v>
      </c>
      <c r="G1723">
        <v>70.034685314689995</v>
      </c>
      <c r="H1723">
        <f t="shared" si="26"/>
        <v>2.175846599925535E-4</v>
      </c>
    </row>
    <row r="1724" spans="1:8" x14ac:dyDescent="0.35">
      <c r="A1724" s="1">
        <v>41897</v>
      </c>
      <c r="B1724">
        <v>387.49599999999998</v>
      </c>
      <c r="C1724">
        <v>41.81</v>
      </c>
      <c r="D1724">
        <v>78.400000000000006</v>
      </c>
      <c r="E1724">
        <v>76.122555865920006</v>
      </c>
      <c r="F1724">
        <v>120.38111033520001</v>
      </c>
      <c r="G1724">
        <v>70.782711390640003</v>
      </c>
      <c r="H1724">
        <f t="shared" si="26"/>
        <v>3.7759176007057249E-4</v>
      </c>
    </row>
    <row r="1725" spans="1:8" x14ac:dyDescent="0.35">
      <c r="A1725" s="1">
        <v>41898</v>
      </c>
      <c r="B1725">
        <v>383.77199999999999</v>
      </c>
      <c r="C1725">
        <v>42.12</v>
      </c>
      <c r="D1725">
        <v>71.7</v>
      </c>
      <c r="E1725">
        <v>76.718697478989995</v>
      </c>
      <c r="F1725">
        <v>121.6521358543</v>
      </c>
      <c r="G1725">
        <v>71.581568627449997</v>
      </c>
      <c r="H1725">
        <f t="shared" si="26"/>
        <v>4.0196074002096793E-4</v>
      </c>
    </row>
    <row r="1726" spans="1:8" x14ac:dyDescent="0.35">
      <c r="A1726" s="1">
        <v>41899</v>
      </c>
      <c r="B1726">
        <v>378.21</v>
      </c>
      <c r="C1726">
        <v>42.3</v>
      </c>
      <c r="D1726">
        <v>66.8</v>
      </c>
      <c r="E1726">
        <v>76.415056022409999</v>
      </c>
      <c r="F1726">
        <v>121.4716386555</v>
      </c>
      <c r="G1726">
        <v>71.222815126049994</v>
      </c>
      <c r="H1726">
        <f t="shared" si="26"/>
        <v>4.9019603994793215E-4</v>
      </c>
    </row>
    <row r="1727" spans="1:8" x14ac:dyDescent="0.35">
      <c r="A1727" s="1">
        <v>41900</v>
      </c>
      <c r="B1727">
        <v>373.15899999999999</v>
      </c>
      <c r="C1727">
        <v>41.45</v>
      </c>
      <c r="D1727">
        <v>66.900000000000006</v>
      </c>
      <c r="E1727">
        <v>75.473095737250006</v>
      </c>
      <c r="F1727">
        <v>119.0982517483</v>
      </c>
      <c r="G1727">
        <v>70.237568134170004</v>
      </c>
      <c r="H1727">
        <f t="shared" si="26"/>
        <v>8.4380279986362439E-5</v>
      </c>
    </row>
    <row r="1728" spans="1:8" x14ac:dyDescent="0.35">
      <c r="A1728" s="1">
        <v>41901</v>
      </c>
      <c r="B1728">
        <v>373.96800000000002</v>
      </c>
      <c r="C1728">
        <v>41.45</v>
      </c>
      <c r="D1728">
        <v>67</v>
      </c>
      <c r="E1728">
        <v>76.852244039270005</v>
      </c>
      <c r="F1728">
        <v>119</v>
      </c>
      <c r="G1728">
        <v>69.665714285709996</v>
      </c>
      <c r="H1728">
        <f t="shared" si="26"/>
        <v>4.1675019986087136E-5</v>
      </c>
    </row>
    <row r="1729" spans="1:8" x14ac:dyDescent="0.35">
      <c r="A1729" s="1">
        <v>41902</v>
      </c>
      <c r="B1729">
        <v>374.83499999999998</v>
      </c>
      <c r="C1729">
        <v>39</v>
      </c>
      <c r="D1729">
        <v>67.099999999999994</v>
      </c>
      <c r="E1729">
        <v>81.708275382479997</v>
      </c>
      <c r="F1729">
        <v>117.33438375350001</v>
      </c>
      <c r="G1729">
        <v>69.691980405880003</v>
      </c>
      <c r="H1729">
        <f t="shared" si="26"/>
        <v>3.6045813993723641E-4</v>
      </c>
    </row>
    <row r="1730" spans="1:8" x14ac:dyDescent="0.35">
      <c r="A1730" s="1">
        <v>41903</v>
      </c>
      <c r="B1730">
        <v>375.65499999999997</v>
      </c>
      <c r="C1730">
        <v>38.979999999999997</v>
      </c>
      <c r="D1730">
        <v>67.099999999999994</v>
      </c>
      <c r="E1730">
        <v>83.312394957980004</v>
      </c>
      <c r="F1730">
        <v>115.5084033613</v>
      </c>
      <c r="G1730">
        <v>70.753767507000006</v>
      </c>
      <c r="H1730">
        <f t="shared" si="26"/>
        <v>4.3417371995246867E-4</v>
      </c>
    </row>
    <row r="1731" spans="1:8" x14ac:dyDescent="0.35">
      <c r="A1731" s="1">
        <v>41904</v>
      </c>
      <c r="B1731">
        <v>377.69499999999999</v>
      </c>
      <c r="C1731">
        <v>38.79</v>
      </c>
      <c r="D1731">
        <v>67.099999999999994</v>
      </c>
      <c r="E1731">
        <v>83.701610644260001</v>
      </c>
      <c r="F1731">
        <v>116.4956232493</v>
      </c>
      <c r="G1731">
        <v>71.607899159659993</v>
      </c>
      <c r="H1731">
        <f t="shared" si="26"/>
        <v>1.3305321999723674E-4</v>
      </c>
    </row>
    <row r="1732" spans="1:8" x14ac:dyDescent="0.35">
      <c r="A1732" s="1">
        <v>41905</v>
      </c>
      <c r="B1732">
        <v>367.42700000000002</v>
      </c>
      <c r="C1732">
        <v>38.76</v>
      </c>
      <c r="D1732">
        <v>67</v>
      </c>
      <c r="E1732">
        <v>73.732657342660005</v>
      </c>
      <c r="F1732">
        <v>116.51136363640001</v>
      </c>
      <c r="G1732">
        <v>71.42272727273</v>
      </c>
      <c r="H1732">
        <f t="shared" si="26"/>
        <v>2.5174821001883174E-4</v>
      </c>
    </row>
    <row r="1733" spans="1:8" x14ac:dyDescent="0.35">
      <c r="A1733" s="1">
        <v>41906</v>
      </c>
      <c r="B1733">
        <v>364.53800000000001</v>
      </c>
      <c r="C1733">
        <v>38.345999999999997</v>
      </c>
      <c r="D1733">
        <v>66.900000000000006</v>
      </c>
      <c r="E1733">
        <v>72.664656381490005</v>
      </c>
      <c r="F1733">
        <v>116.04756097560001</v>
      </c>
      <c r="G1733">
        <v>70.579651567940004</v>
      </c>
      <c r="H1733">
        <f t="shared" si="26"/>
        <v>1.3107496999964496E-4</v>
      </c>
    </row>
    <row r="1734" spans="1:8" x14ac:dyDescent="0.35">
      <c r="A1734" s="1">
        <v>41907</v>
      </c>
      <c r="B1734">
        <v>362.38</v>
      </c>
      <c r="C1734">
        <v>38.869999999999997</v>
      </c>
      <c r="D1734">
        <v>66.8</v>
      </c>
      <c r="E1734">
        <v>70.675296580600005</v>
      </c>
      <c r="F1734">
        <v>116</v>
      </c>
      <c r="G1734">
        <v>70.034736842109993</v>
      </c>
      <c r="H1734">
        <f t="shared" si="26"/>
        <v>3.3422709975639009E-5</v>
      </c>
    </row>
    <row r="1735" spans="1:8" x14ac:dyDescent="0.35">
      <c r="A1735" s="1">
        <v>41908</v>
      </c>
      <c r="B1735">
        <v>360.33499999999998</v>
      </c>
      <c r="C1735">
        <v>38.86</v>
      </c>
      <c r="D1735">
        <v>66.8</v>
      </c>
      <c r="E1735">
        <v>68.945804195799994</v>
      </c>
      <c r="F1735">
        <v>116</v>
      </c>
      <c r="G1735">
        <v>69.729370629369996</v>
      </c>
      <c r="H1735">
        <f t="shared" ref="H1735:H1798" si="27">ABS(SUM(C1735:G1735)-B1735)</f>
        <v>1.7482517000644293E-4</v>
      </c>
    </row>
    <row r="1736" spans="1:8" x14ac:dyDescent="0.35">
      <c r="A1736" s="1">
        <v>41909</v>
      </c>
      <c r="B1736">
        <v>359.53399999999999</v>
      </c>
      <c r="C1736">
        <v>37.89</v>
      </c>
      <c r="D1736">
        <v>66.2</v>
      </c>
      <c r="E1736">
        <v>69.577647058820006</v>
      </c>
      <c r="F1736">
        <v>116</v>
      </c>
      <c r="G1736">
        <v>69.866470588240006</v>
      </c>
      <c r="H1736">
        <f t="shared" si="27"/>
        <v>1.1764706005124026E-4</v>
      </c>
    </row>
    <row r="1737" spans="1:8" x14ac:dyDescent="0.35">
      <c r="A1737" s="1">
        <v>41910</v>
      </c>
      <c r="B1737">
        <v>351.173</v>
      </c>
      <c r="C1737">
        <v>36.51</v>
      </c>
      <c r="D1737">
        <v>65.400000000000006</v>
      </c>
      <c r="E1737">
        <v>64.131231999999997</v>
      </c>
      <c r="F1737">
        <v>116</v>
      </c>
      <c r="G1737">
        <v>69.131563999999997</v>
      </c>
      <c r="H1737">
        <f t="shared" si="27"/>
        <v>2.040000000533837E-4</v>
      </c>
    </row>
    <row r="1738" spans="1:8" x14ac:dyDescent="0.35">
      <c r="A1738" s="1">
        <v>41911</v>
      </c>
      <c r="B1738">
        <v>327.64400000000001</v>
      </c>
      <c r="C1738">
        <v>33.840000000000003</v>
      </c>
      <c r="D1738">
        <v>53</v>
      </c>
      <c r="E1738">
        <v>54.305</v>
      </c>
      <c r="F1738">
        <v>116.1301229508</v>
      </c>
      <c r="G1738">
        <v>70.369323770489999</v>
      </c>
      <c r="H1738">
        <f t="shared" si="27"/>
        <v>4.4672128996126048E-4</v>
      </c>
    </row>
    <row r="1739" spans="1:8" x14ac:dyDescent="0.35">
      <c r="A1739" s="1">
        <v>41912</v>
      </c>
      <c r="B1739">
        <v>289.56900000000002</v>
      </c>
      <c r="C1739">
        <v>33.54</v>
      </c>
      <c r="D1739">
        <v>40.299999999999997</v>
      </c>
      <c r="E1739">
        <v>52.38516445066</v>
      </c>
      <c r="F1739">
        <v>94.841497550699998</v>
      </c>
      <c r="G1739">
        <v>68.502687193840003</v>
      </c>
      <c r="H1739">
        <f t="shared" si="27"/>
        <v>3.4919519998766191E-4</v>
      </c>
    </row>
    <row r="1740" spans="1:8" x14ac:dyDescent="0.35">
      <c r="A1740" s="1">
        <v>41913</v>
      </c>
      <c r="B1740">
        <v>232.37799999999999</v>
      </c>
      <c r="D1740">
        <v>40.5</v>
      </c>
      <c r="E1740">
        <v>51.294202646240002</v>
      </c>
      <c r="F1740">
        <v>72.111498257839997</v>
      </c>
      <c r="G1740">
        <v>68.472125435539994</v>
      </c>
      <c r="H1740">
        <f t="shared" si="27"/>
        <v>1.736603799997738E-4</v>
      </c>
    </row>
    <row r="1741" spans="1:8" x14ac:dyDescent="0.35">
      <c r="A1741" s="1">
        <v>41914</v>
      </c>
      <c r="B1741">
        <v>225.011</v>
      </c>
      <c r="D1741">
        <v>40.6</v>
      </c>
      <c r="E1741">
        <v>47.673634129210001</v>
      </c>
      <c r="F1741">
        <v>66.5</v>
      </c>
      <c r="G1741">
        <v>70.23712691771</v>
      </c>
      <c r="H1741">
        <f t="shared" si="27"/>
        <v>2.3895308001442572E-4</v>
      </c>
    </row>
    <row r="1742" spans="1:8" x14ac:dyDescent="0.35">
      <c r="A1742" s="1">
        <v>41915</v>
      </c>
      <c r="B1742">
        <v>226.06800000000001</v>
      </c>
      <c r="D1742">
        <v>40.5</v>
      </c>
      <c r="E1742">
        <v>48.064944016790001</v>
      </c>
      <c r="F1742">
        <v>66.830841446449995</v>
      </c>
      <c r="G1742">
        <v>70.67266620014</v>
      </c>
      <c r="H1742">
        <f t="shared" si="27"/>
        <v>4.5166338000512951E-4</v>
      </c>
    </row>
    <row r="1743" spans="1:8" x14ac:dyDescent="0.35">
      <c r="A1743" s="1">
        <v>41916</v>
      </c>
      <c r="B1743">
        <v>225.17599999999999</v>
      </c>
      <c r="D1743">
        <v>40</v>
      </c>
      <c r="E1743">
        <v>47.808048184359997</v>
      </c>
      <c r="F1743">
        <v>66.956811797750007</v>
      </c>
      <c r="G1743">
        <v>70.411018974000001</v>
      </c>
      <c r="H1743">
        <f t="shared" si="27"/>
        <v>1.2104388997613569E-4</v>
      </c>
    </row>
    <row r="1744" spans="1:8" x14ac:dyDescent="0.35">
      <c r="A1744" s="1">
        <v>41917</v>
      </c>
      <c r="B1744">
        <v>216.31800000000001</v>
      </c>
      <c r="D1744">
        <v>40.5</v>
      </c>
      <c r="E1744">
        <v>47.41154169587</v>
      </c>
      <c r="F1744">
        <v>66.5</v>
      </c>
      <c r="G1744">
        <v>61.906764091859998</v>
      </c>
      <c r="H1744">
        <f t="shared" si="27"/>
        <v>3.0578772998524073E-4</v>
      </c>
    </row>
    <row r="1745" spans="1:8" x14ac:dyDescent="0.35">
      <c r="A1745" s="1">
        <v>41918</v>
      </c>
      <c r="B1745">
        <v>201.19499999999999</v>
      </c>
      <c r="D1745">
        <v>40.5</v>
      </c>
      <c r="E1745">
        <v>47.529986101459997</v>
      </c>
      <c r="F1745">
        <v>65.234604618610007</v>
      </c>
      <c r="G1745">
        <v>47.930839160840002</v>
      </c>
      <c r="H1745">
        <f t="shared" si="27"/>
        <v>4.2988091001916473E-4</v>
      </c>
    </row>
    <row r="1746" spans="1:8" x14ac:dyDescent="0.35">
      <c r="A1746" s="1">
        <v>41919</v>
      </c>
      <c r="B1746">
        <v>199.08500000000001</v>
      </c>
      <c r="D1746">
        <v>40.6</v>
      </c>
      <c r="E1746">
        <v>47.593313547489998</v>
      </c>
      <c r="F1746">
        <v>63.5</v>
      </c>
      <c r="G1746">
        <v>47.391446540879997</v>
      </c>
      <c r="H1746">
        <f t="shared" si="27"/>
        <v>2.3991163001824134E-4</v>
      </c>
    </row>
    <row r="1747" spans="1:8" x14ac:dyDescent="0.35">
      <c r="A1747" s="1">
        <v>41920</v>
      </c>
      <c r="B1747">
        <v>199.19900000000001</v>
      </c>
      <c r="D1747">
        <v>40.6</v>
      </c>
      <c r="E1747">
        <v>47.568113604490001</v>
      </c>
      <c r="F1747">
        <v>63.418245614040003</v>
      </c>
      <c r="G1747">
        <v>47.612771929819999</v>
      </c>
      <c r="H1747">
        <f t="shared" si="27"/>
        <v>1.3114834996486024E-4</v>
      </c>
    </row>
    <row r="1748" spans="1:8" x14ac:dyDescent="0.35">
      <c r="A1748" s="1">
        <v>41921</v>
      </c>
      <c r="B1748">
        <v>201.87</v>
      </c>
      <c r="D1748">
        <v>40.6</v>
      </c>
      <c r="E1748">
        <v>50.264026610640002</v>
      </c>
      <c r="F1748">
        <v>63.193841847450003</v>
      </c>
      <c r="G1748">
        <v>47.812204338699999</v>
      </c>
      <c r="H1748">
        <f t="shared" si="27"/>
        <v>7.2796789993390121E-5</v>
      </c>
    </row>
    <row r="1749" spans="1:8" x14ac:dyDescent="0.35">
      <c r="A1749" s="1">
        <v>41922</v>
      </c>
      <c r="B1749">
        <v>206.691</v>
      </c>
      <c r="D1749">
        <v>40.6</v>
      </c>
      <c r="E1749">
        <v>54.575000000000003</v>
      </c>
      <c r="F1749">
        <v>63.5</v>
      </c>
      <c r="G1749">
        <v>48.015910987479998</v>
      </c>
      <c r="H1749">
        <f t="shared" si="27"/>
        <v>8.9012519993048045E-5</v>
      </c>
    </row>
    <row r="1750" spans="1:8" x14ac:dyDescent="0.35">
      <c r="A1750" s="1">
        <v>41923</v>
      </c>
      <c r="B1750">
        <v>206.76499999999999</v>
      </c>
      <c r="D1750">
        <v>40.5</v>
      </c>
      <c r="E1750">
        <v>54.812075471699998</v>
      </c>
      <c r="F1750">
        <v>63.5</v>
      </c>
      <c r="G1750">
        <v>47.953151642210003</v>
      </c>
      <c r="H1750">
        <f t="shared" si="27"/>
        <v>2.2711391000029835E-4</v>
      </c>
    </row>
    <row r="1751" spans="1:8" x14ac:dyDescent="0.35">
      <c r="A1751" s="1">
        <v>41924</v>
      </c>
      <c r="B1751">
        <v>203.904</v>
      </c>
      <c r="D1751">
        <v>40.5</v>
      </c>
      <c r="E1751">
        <v>53.983475226800003</v>
      </c>
      <c r="F1751">
        <v>63.5</v>
      </c>
      <c r="G1751">
        <v>45.920927617709999</v>
      </c>
      <c r="H1751">
        <f t="shared" si="27"/>
        <v>4.0284451000616173E-4</v>
      </c>
    </row>
    <row r="1752" spans="1:8" x14ac:dyDescent="0.35">
      <c r="A1752" s="1">
        <v>41925</v>
      </c>
      <c r="B1752">
        <v>200.251</v>
      </c>
      <c r="D1752">
        <v>40.4</v>
      </c>
      <c r="E1752">
        <v>53.453175157010001</v>
      </c>
      <c r="F1752">
        <v>63.466503838100003</v>
      </c>
      <c r="G1752">
        <v>42.931179344029999</v>
      </c>
      <c r="H1752">
        <f t="shared" si="27"/>
        <v>1.4166086000955147E-4</v>
      </c>
    </row>
    <row r="1753" spans="1:8" x14ac:dyDescent="0.35">
      <c r="A1753" s="1">
        <v>41926</v>
      </c>
      <c r="B1753">
        <v>189.327</v>
      </c>
      <c r="D1753">
        <v>34.4</v>
      </c>
      <c r="E1753">
        <v>52.914323756130003</v>
      </c>
      <c r="F1753">
        <v>62.98210784314</v>
      </c>
      <c r="G1753">
        <v>39.03061667835</v>
      </c>
      <c r="H1753">
        <f t="shared" si="27"/>
        <v>4.8277620010139799E-5</v>
      </c>
    </row>
    <row r="1754" spans="1:8" x14ac:dyDescent="0.35">
      <c r="A1754" s="1">
        <v>41927</v>
      </c>
      <c r="B1754">
        <v>304.06599999999997</v>
      </c>
      <c r="E1754">
        <v>35.005482903000001</v>
      </c>
      <c r="F1754">
        <v>269.06066945610002</v>
      </c>
      <c r="H1754">
        <f t="shared" si="27"/>
        <v>1.5235910001365482E-4</v>
      </c>
    </row>
    <row r="1755" spans="1:8" x14ac:dyDescent="0.35">
      <c r="A1755" s="1">
        <v>41928</v>
      </c>
      <c r="B1755">
        <v>124.57299999999999</v>
      </c>
      <c r="F1755">
        <v>124.5731494413</v>
      </c>
      <c r="H1755">
        <f t="shared" si="27"/>
        <v>1.4944130001026679E-4</v>
      </c>
    </row>
    <row r="1756" spans="1:8" x14ac:dyDescent="0.35">
      <c r="A1756" s="1">
        <v>41929</v>
      </c>
      <c r="B1756">
        <v>53.771000000000001</v>
      </c>
      <c r="F1756">
        <v>53.771231422509999</v>
      </c>
      <c r="H1756">
        <f t="shared" si="27"/>
        <v>2.3142250999796943E-4</v>
      </c>
    </row>
    <row r="1757" spans="1:8" x14ac:dyDescent="0.35">
      <c r="A1757" s="1">
        <v>41930</v>
      </c>
      <c r="B1757">
        <v>56.024999999999999</v>
      </c>
      <c r="F1757">
        <v>56.025017494750003</v>
      </c>
      <c r="H1757">
        <f t="shared" si="27"/>
        <v>1.7494750004232174E-5</v>
      </c>
    </row>
    <row r="1758" spans="1:8" x14ac:dyDescent="0.35">
      <c r="A1758" s="1">
        <v>41931</v>
      </c>
      <c r="B1758">
        <v>17.001000000000001</v>
      </c>
      <c r="F1758">
        <v>17.001227208980001</v>
      </c>
      <c r="H1758">
        <f t="shared" si="27"/>
        <v>2.2720898000017087E-4</v>
      </c>
    </row>
    <row r="1759" spans="1:8" x14ac:dyDescent="0.35">
      <c r="A1759" s="1">
        <v>41932</v>
      </c>
      <c r="B1759">
        <v>13.75</v>
      </c>
      <c r="F1759">
        <v>13.74965181058</v>
      </c>
      <c r="H1759">
        <f t="shared" si="27"/>
        <v>3.4818942000036657E-4</v>
      </c>
    </row>
    <row r="1760" spans="1:8" x14ac:dyDescent="0.35">
      <c r="A1760" s="1">
        <v>41933</v>
      </c>
      <c r="B1760">
        <v>11.124000000000001</v>
      </c>
      <c r="F1760">
        <v>11.124451432560001</v>
      </c>
      <c r="H1760">
        <f t="shared" si="27"/>
        <v>4.5143256000024223E-4</v>
      </c>
    </row>
    <row r="1761" spans="1:8" x14ac:dyDescent="0.35">
      <c r="A1761" s="1">
        <v>41934</v>
      </c>
      <c r="B1761">
        <v>12.81</v>
      </c>
      <c r="F1761">
        <v>12.809774964840001</v>
      </c>
      <c r="H1761">
        <f t="shared" si="27"/>
        <v>2.2503515999972024E-4</v>
      </c>
    </row>
    <row r="1762" spans="1:8" x14ac:dyDescent="0.35">
      <c r="A1762" s="1">
        <v>41935</v>
      </c>
      <c r="B1762">
        <v>12.465999999999999</v>
      </c>
      <c r="F1762">
        <v>12.465631542220001</v>
      </c>
      <c r="H1762">
        <f t="shared" si="27"/>
        <v>3.6845777999872098E-4</v>
      </c>
    </row>
    <row r="1763" spans="1:8" x14ac:dyDescent="0.35">
      <c r="A1763" s="1">
        <v>41936</v>
      </c>
      <c r="B1763">
        <v>12.499000000000001</v>
      </c>
      <c r="F1763">
        <v>12.49877279102</v>
      </c>
      <c r="H1763">
        <f t="shared" si="27"/>
        <v>2.2720898000017087E-4</v>
      </c>
    </row>
    <row r="1764" spans="1:8" x14ac:dyDescent="0.35">
      <c r="A1764" s="1">
        <v>41937</v>
      </c>
      <c r="B1764">
        <v>11.284000000000001</v>
      </c>
      <c r="F1764">
        <v>11.28423076923</v>
      </c>
      <c r="H1764">
        <f t="shared" si="27"/>
        <v>2.3076922999898386E-4</v>
      </c>
    </row>
    <row r="1765" spans="1:8" x14ac:dyDescent="0.35">
      <c r="A1765" s="1">
        <v>41938</v>
      </c>
      <c r="B1765">
        <v>9.1709999999999994</v>
      </c>
      <c r="F1765">
        <v>9.1705490848589992</v>
      </c>
      <c r="H1765">
        <f t="shared" si="27"/>
        <v>4.5091514100015218E-4</v>
      </c>
    </row>
    <row r="1766" spans="1:8" x14ac:dyDescent="0.35">
      <c r="A1766" s="1">
        <v>41939</v>
      </c>
      <c r="B1766">
        <v>10</v>
      </c>
      <c r="F1766">
        <v>10</v>
      </c>
      <c r="H1766">
        <f t="shared" si="27"/>
        <v>0</v>
      </c>
    </row>
    <row r="1767" spans="1:8" x14ac:dyDescent="0.35">
      <c r="A1767" s="1">
        <v>41940</v>
      </c>
      <c r="B1767">
        <v>10</v>
      </c>
      <c r="F1767">
        <v>10</v>
      </c>
      <c r="H1767">
        <f t="shared" si="27"/>
        <v>0</v>
      </c>
    </row>
    <row r="1768" spans="1:8" x14ac:dyDescent="0.35">
      <c r="A1768" s="1">
        <v>41941</v>
      </c>
      <c r="B1768">
        <v>10.081</v>
      </c>
      <c r="F1768">
        <v>10.08051197358</v>
      </c>
      <c r="H1768">
        <f t="shared" si="27"/>
        <v>4.8802641999934337E-4</v>
      </c>
    </row>
    <row r="1769" spans="1:8" x14ac:dyDescent="0.35">
      <c r="A1769" s="1">
        <v>41942</v>
      </c>
      <c r="B1769">
        <v>9.8480000000000008</v>
      </c>
      <c r="F1769">
        <v>9.8482648725209998</v>
      </c>
      <c r="H1769">
        <f t="shared" si="27"/>
        <v>2.6487252099904879E-4</v>
      </c>
    </row>
    <row r="1770" spans="1:8" x14ac:dyDescent="0.35">
      <c r="A1770" s="1">
        <v>41943</v>
      </c>
      <c r="B1770">
        <v>9.7650000000000006</v>
      </c>
      <c r="F1770">
        <v>9.7654385964910002</v>
      </c>
      <c r="H1770">
        <f t="shared" si="27"/>
        <v>4.3859649099964315E-4</v>
      </c>
    </row>
    <row r="1771" spans="1:8" x14ac:dyDescent="0.35">
      <c r="A1771" s="1">
        <v>41944</v>
      </c>
      <c r="B1771">
        <v>9.9960000000000004</v>
      </c>
      <c r="F1771">
        <v>9.9960798289380008</v>
      </c>
      <c r="H1771">
        <f t="shared" si="27"/>
        <v>7.9828938000403582E-5</v>
      </c>
    </row>
    <row r="1772" spans="1:8" x14ac:dyDescent="0.35">
      <c r="A1772" s="1">
        <v>41945</v>
      </c>
      <c r="B1772">
        <v>9</v>
      </c>
      <c r="F1772">
        <v>9</v>
      </c>
      <c r="H1772">
        <f t="shared" si="27"/>
        <v>0</v>
      </c>
    </row>
    <row r="1773" spans="1:8" x14ac:dyDescent="0.35">
      <c r="A1773" s="1">
        <v>41946</v>
      </c>
      <c r="B1773">
        <v>12.686999999999999</v>
      </c>
      <c r="F1773">
        <v>12.68740219092</v>
      </c>
      <c r="H1773">
        <f t="shared" si="27"/>
        <v>4.0219092000093326E-4</v>
      </c>
    </row>
    <row r="1774" spans="1:8" x14ac:dyDescent="0.35">
      <c r="A1774" s="1">
        <v>41947</v>
      </c>
      <c r="B1774">
        <v>12.917</v>
      </c>
      <c r="F1774">
        <v>12.91729893778</v>
      </c>
      <c r="H1774">
        <f t="shared" si="27"/>
        <v>2.9893778000023019E-4</v>
      </c>
    </row>
    <row r="1775" spans="1:8" x14ac:dyDescent="0.35">
      <c r="A1775" s="1">
        <v>41948</v>
      </c>
      <c r="B1775">
        <v>20.867999999999999</v>
      </c>
      <c r="F1775">
        <v>20.867620751339999</v>
      </c>
      <c r="H1775">
        <f t="shared" si="27"/>
        <v>3.7924865999983126E-4</v>
      </c>
    </row>
    <row r="1776" spans="1:8" x14ac:dyDescent="0.35">
      <c r="A1776" s="1">
        <v>41949</v>
      </c>
      <c r="B1776">
        <v>22.555</v>
      </c>
      <c r="F1776">
        <v>22.554780181440002</v>
      </c>
      <c r="H1776">
        <f t="shared" si="27"/>
        <v>2.1981855999797517E-4</v>
      </c>
    </row>
    <row r="1777" spans="1:8" x14ac:dyDescent="0.35">
      <c r="A1777" s="1">
        <v>41950</v>
      </c>
      <c r="B1777">
        <v>21.695</v>
      </c>
      <c r="F1777">
        <v>21.694677871149999</v>
      </c>
      <c r="H1777">
        <f t="shared" si="27"/>
        <v>3.2212885000149072E-4</v>
      </c>
    </row>
    <row r="1778" spans="1:8" x14ac:dyDescent="0.35">
      <c r="A1778" s="1">
        <v>41951</v>
      </c>
      <c r="B1778">
        <v>20.39</v>
      </c>
      <c r="F1778">
        <v>20.389958012600001</v>
      </c>
      <c r="H1778">
        <f t="shared" si="27"/>
        <v>4.1987399999499075E-5</v>
      </c>
    </row>
    <row r="1779" spans="1:8" x14ac:dyDescent="0.35">
      <c r="A1779" s="1">
        <v>41952</v>
      </c>
      <c r="B1779">
        <v>20.157</v>
      </c>
      <c r="F1779">
        <v>20.15716783217</v>
      </c>
      <c r="H1779">
        <f t="shared" si="27"/>
        <v>1.6783216999982642E-4</v>
      </c>
    </row>
    <row r="1780" spans="1:8" x14ac:dyDescent="0.35">
      <c r="A1780" s="1">
        <v>41953</v>
      </c>
      <c r="B1780">
        <v>19.474</v>
      </c>
      <c r="F1780">
        <v>19.47425531915</v>
      </c>
      <c r="H1780">
        <f t="shared" si="27"/>
        <v>2.5531914999987748E-4</v>
      </c>
    </row>
    <row r="1781" spans="1:8" x14ac:dyDescent="0.35">
      <c r="A1781" s="1">
        <v>41954</v>
      </c>
      <c r="B1781">
        <v>16.366</v>
      </c>
      <c r="F1781">
        <v>16.365870786519999</v>
      </c>
      <c r="H1781">
        <f t="shared" si="27"/>
        <v>1.2921348000105581E-4</v>
      </c>
    </row>
    <row r="1782" spans="1:8" x14ac:dyDescent="0.35">
      <c r="A1782" s="1">
        <v>41955</v>
      </c>
      <c r="B1782">
        <v>14.882</v>
      </c>
      <c r="F1782">
        <v>14.881630648330001</v>
      </c>
      <c r="H1782">
        <f t="shared" si="27"/>
        <v>3.6935166999896296E-4</v>
      </c>
    </row>
    <row r="1783" spans="1:8" x14ac:dyDescent="0.35">
      <c r="A1783" s="1">
        <v>41956</v>
      </c>
      <c r="B1783">
        <v>10</v>
      </c>
      <c r="F1783">
        <v>10</v>
      </c>
      <c r="H1783">
        <f t="shared" si="27"/>
        <v>0</v>
      </c>
    </row>
    <row r="1784" spans="1:8" x14ac:dyDescent="0.35">
      <c r="A1784" s="1">
        <v>41957</v>
      </c>
      <c r="B1784">
        <v>10</v>
      </c>
      <c r="F1784">
        <v>10</v>
      </c>
      <c r="H1784">
        <f t="shared" si="27"/>
        <v>0</v>
      </c>
    </row>
    <row r="1785" spans="1:8" x14ac:dyDescent="0.35">
      <c r="A1785" s="1">
        <v>41958</v>
      </c>
      <c r="B1785">
        <v>10.321999999999999</v>
      </c>
      <c r="F1785">
        <v>10.321799307958001</v>
      </c>
      <c r="H1785">
        <f t="shared" si="27"/>
        <v>2.0069204199835156E-4</v>
      </c>
    </row>
    <row r="1786" spans="1:8" x14ac:dyDescent="0.35">
      <c r="A1786" s="1">
        <v>41959</v>
      </c>
      <c r="B1786">
        <v>9</v>
      </c>
      <c r="F1786">
        <v>9</v>
      </c>
      <c r="H1786">
        <f t="shared" si="27"/>
        <v>0</v>
      </c>
    </row>
    <row r="1787" spans="1:8" x14ac:dyDescent="0.35">
      <c r="A1787" s="1">
        <v>41960</v>
      </c>
      <c r="B1787">
        <v>9</v>
      </c>
      <c r="F1787">
        <v>9</v>
      </c>
      <c r="H1787">
        <f t="shared" si="27"/>
        <v>0</v>
      </c>
    </row>
    <row r="1788" spans="1:8" x14ac:dyDescent="0.35">
      <c r="A1788" s="1">
        <v>41961</v>
      </c>
      <c r="B1788">
        <v>8.7210000000000001</v>
      </c>
      <c r="F1788">
        <v>8.7206246498599995</v>
      </c>
      <c r="H1788">
        <f t="shared" si="27"/>
        <v>3.7535014000056321E-4</v>
      </c>
    </row>
    <row r="1789" spans="1:8" x14ac:dyDescent="0.35">
      <c r="A1789" s="1">
        <v>41962</v>
      </c>
      <c r="B1789">
        <v>8.3520000000000003</v>
      </c>
      <c r="F1789">
        <v>8.3517217146870006</v>
      </c>
      <c r="H1789">
        <f t="shared" si="27"/>
        <v>2.7828531299967096E-4</v>
      </c>
    </row>
    <row r="1790" spans="1:8" x14ac:dyDescent="0.35">
      <c r="A1790" s="1">
        <v>41963</v>
      </c>
      <c r="B1790">
        <v>9.3030000000000008</v>
      </c>
      <c r="F1790">
        <v>9.3030194104960007</v>
      </c>
      <c r="H1790">
        <f t="shared" si="27"/>
        <v>1.9410495999849786E-5</v>
      </c>
    </row>
    <row r="1791" spans="1:8" x14ac:dyDescent="0.35">
      <c r="A1791" s="1">
        <v>41964</v>
      </c>
      <c r="B1791">
        <v>9</v>
      </c>
      <c r="F1791">
        <v>9</v>
      </c>
      <c r="H1791">
        <f t="shared" si="27"/>
        <v>0</v>
      </c>
    </row>
    <row r="1792" spans="1:8" x14ac:dyDescent="0.35">
      <c r="A1792" s="1">
        <v>41965</v>
      </c>
      <c r="B1792">
        <v>9.1739999999999995</v>
      </c>
      <c r="F1792">
        <v>9.1743654822340002</v>
      </c>
      <c r="H1792">
        <f t="shared" si="27"/>
        <v>3.6548223400068025E-4</v>
      </c>
    </row>
    <row r="1793" spans="1:8" x14ac:dyDescent="0.35">
      <c r="A1793" s="1">
        <v>41966</v>
      </c>
      <c r="B1793">
        <v>16.003</v>
      </c>
      <c r="F1793">
        <v>16.002875576040001</v>
      </c>
      <c r="H1793">
        <f t="shared" si="27"/>
        <v>1.2442395999912037E-4</v>
      </c>
    </row>
    <row r="1794" spans="1:8" x14ac:dyDescent="0.35">
      <c r="A1794" s="1">
        <v>41967</v>
      </c>
      <c r="B1794">
        <v>15.417999999999999</v>
      </c>
      <c r="F1794">
        <v>15.418040293040001</v>
      </c>
      <c r="H1794">
        <f t="shared" si="27"/>
        <v>4.0293040001415648E-5</v>
      </c>
    </row>
    <row r="1795" spans="1:8" x14ac:dyDescent="0.35">
      <c r="A1795" s="1">
        <v>41968</v>
      </c>
      <c r="B1795">
        <v>11</v>
      </c>
      <c r="F1795">
        <v>11</v>
      </c>
      <c r="H1795">
        <f t="shared" si="27"/>
        <v>0</v>
      </c>
    </row>
    <row r="1796" spans="1:8" x14ac:dyDescent="0.35">
      <c r="A1796" s="1">
        <v>41969</v>
      </c>
      <c r="B1796">
        <v>10</v>
      </c>
      <c r="F1796">
        <v>10</v>
      </c>
      <c r="H1796">
        <f t="shared" si="27"/>
        <v>0</v>
      </c>
    </row>
    <row r="1797" spans="1:8" x14ac:dyDescent="0.35">
      <c r="A1797" s="1">
        <v>41970</v>
      </c>
      <c r="B1797">
        <v>10</v>
      </c>
      <c r="F1797">
        <v>10</v>
      </c>
      <c r="H1797">
        <f t="shared" si="27"/>
        <v>0</v>
      </c>
    </row>
    <row r="1798" spans="1:8" x14ac:dyDescent="0.35">
      <c r="A1798" s="1">
        <v>41971</v>
      </c>
      <c r="B1798">
        <v>10</v>
      </c>
      <c r="F1798">
        <v>10</v>
      </c>
      <c r="H1798">
        <f t="shared" si="27"/>
        <v>0</v>
      </c>
    </row>
    <row r="1799" spans="1:8" x14ac:dyDescent="0.35">
      <c r="A1799" s="1">
        <v>41972</v>
      </c>
      <c r="B1799">
        <v>10</v>
      </c>
      <c r="F1799">
        <v>10</v>
      </c>
      <c r="H1799">
        <f t="shared" ref="H1799:H1862" si="28">ABS(SUM(C1799:G1799)-B1799)</f>
        <v>0</v>
      </c>
    </row>
    <row r="1800" spans="1:8" x14ac:dyDescent="0.35">
      <c r="A1800" s="1">
        <v>41973</v>
      </c>
      <c r="B1800">
        <v>9</v>
      </c>
      <c r="F1800">
        <v>9</v>
      </c>
      <c r="H1800">
        <f t="shared" si="28"/>
        <v>0</v>
      </c>
    </row>
    <row r="1801" spans="1:8" x14ac:dyDescent="0.35">
      <c r="A1801" s="1">
        <v>41974</v>
      </c>
      <c r="B1801">
        <v>10</v>
      </c>
      <c r="F1801">
        <v>10</v>
      </c>
      <c r="H1801">
        <f t="shared" si="28"/>
        <v>0</v>
      </c>
    </row>
    <row r="1802" spans="1:8" x14ac:dyDescent="0.35">
      <c r="A1802" s="1">
        <v>41975</v>
      </c>
      <c r="B1802">
        <v>10</v>
      </c>
      <c r="F1802">
        <v>10</v>
      </c>
      <c r="H1802">
        <f t="shared" si="28"/>
        <v>0</v>
      </c>
    </row>
    <row r="1803" spans="1:8" x14ac:dyDescent="0.35">
      <c r="A1803" s="1">
        <v>41976</v>
      </c>
      <c r="B1803">
        <v>10</v>
      </c>
      <c r="F1803">
        <v>10</v>
      </c>
      <c r="H1803">
        <f t="shared" si="28"/>
        <v>0</v>
      </c>
    </row>
    <row r="1804" spans="1:8" x14ac:dyDescent="0.35">
      <c r="A1804" s="1">
        <v>41977</v>
      </c>
      <c r="B1804">
        <v>10</v>
      </c>
      <c r="F1804">
        <v>10</v>
      </c>
      <c r="H1804">
        <f t="shared" si="28"/>
        <v>0</v>
      </c>
    </row>
    <row r="1805" spans="1:8" x14ac:dyDescent="0.35">
      <c r="A1805" s="1">
        <v>41978</v>
      </c>
      <c r="B1805">
        <v>10</v>
      </c>
      <c r="F1805">
        <v>10</v>
      </c>
      <c r="H1805">
        <f t="shared" si="28"/>
        <v>0</v>
      </c>
    </row>
    <row r="1806" spans="1:8" x14ac:dyDescent="0.35">
      <c r="A1806" s="1">
        <v>41979</v>
      </c>
      <c r="B1806">
        <v>10</v>
      </c>
      <c r="F1806">
        <v>10</v>
      </c>
      <c r="H1806">
        <f t="shared" si="28"/>
        <v>0</v>
      </c>
    </row>
    <row r="1807" spans="1:8" x14ac:dyDescent="0.35">
      <c r="A1807" s="1">
        <v>41980</v>
      </c>
      <c r="B1807">
        <v>10</v>
      </c>
      <c r="F1807">
        <v>10</v>
      </c>
      <c r="H1807">
        <f t="shared" si="28"/>
        <v>0</v>
      </c>
    </row>
    <row r="1808" spans="1:8" x14ac:dyDescent="0.35">
      <c r="A1808" s="1">
        <v>41981</v>
      </c>
      <c r="B1808">
        <v>9</v>
      </c>
      <c r="F1808">
        <v>9</v>
      </c>
      <c r="H1808">
        <f t="shared" si="28"/>
        <v>0</v>
      </c>
    </row>
    <row r="1809" spans="1:8" x14ac:dyDescent="0.35">
      <c r="A1809" s="1">
        <v>41982</v>
      </c>
      <c r="B1809">
        <v>9</v>
      </c>
      <c r="F1809">
        <v>9</v>
      </c>
      <c r="H1809">
        <f t="shared" si="28"/>
        <v>0</v>
      </c>
    </row>
    <row r="1810" spans="1:8" x14ac:dyDescent="0.35">
      <c r="A1810" s="1">
        <v>41983</v>
      </c>
      <c r="B1810">
        <v>10</v>
      </c>
      <c r="F1810">
        <v>10</v>
      </c>
      <c r="H1810">
        <f t="shared" si="28"/>
        <v>0</v>
      </c>
    </row>
    <row r="1811" spans="1:8" x14ac:dyDescent="0.35">
      <c r="A1811" s="1">
        <v>41984</v>
      </c>
      <c r="B1811">
        <v>10</v>
      </c>
      <c r="F1811">
        <v>10</v>
      </c>
      <c r="H1811">
        <f t="shared" si="28"/>
        <v>0</v>
      </c>
    </row>
    <row r="1812" spans="1:8" x14ac:dyDescent="0.35">
      <c r="A1812" s="1">
        <v>41985</v>
      </c>
      <c r="B1812">
        <v>10</v>
      </c>
      <c r="F1812">
        <v>10</v>
      </c>
      <c r="H1812">
        <f t="shared" si="28"/>
        <v>0</v>
      </c>
    </row>
    <row r="1813" spans="1:8" x14ac:dyDescent="0.35">
      <c r="A1813" s="1">
        <v>41986</v>
      </c>
      <c r="B1813">
        <v>10</v>
      </c>
      <c r="F1813">
        <v>10</v>
      </c>
      <c r="H1813">
        <f t="shared" si="28"/>
        <v>0</v>
      </c>
    </row>
    <row r="1814" spans="1:8" x14ac:dyDescent="0.35">
      <c r="A1814" s="1">
        <v>41987</v>
      </c>
      <c r="B1814">
        <v>13</v>
      </c>
      <c r="F1814">
        <v>13</v>
      </c>
      <c r="H1814">
        <f t="shared" si="28"/>
        <v>0</v>
      </c>
    </row>
    <row r="1815" spans="1:8" x14ac:dyDescent="0.35">
      <c r="A1815" s="1">
        <v>41988</v>
      </c>
      <c r="B1815">
        <v>12</v>
      </c>
      <c r="F1815">
        <v>12</v>
      </c>
      <c r="H1815">
        <f t="shared" si="28"/>
        <v>0</v>
      </c>
    </row>
    <row r="1816" spans="1:8" x14ac:dyDescent="0.35">
      <c r="A1816" s="1">
        <v>41989</v>
      </c>
      <c r="B1816">
        <v>10</v>
      </c>
      <c r="F1816">
        <v>10</v>
      </c>
      <c r="H1816">
        <f t="shared" si="28"/>
        <v>0</v>
      </c>
    </row>
    <row r="1817" spans="1:8" x14ac:dyDescent="0.35">
      <c r="A1817" s="1">
        <v>41990</v>
      </c>
      <c r="B1817">
        <v>10</v>
      </c>
      <c r="F1817">
        <v>10</v>
      </c>
      <c r="H1817">
        <f t="shared" si="28"/>
        <v>0</v>
      </c>
    </row>
    <row r="1818" spans="1:8" x14ac:dyDescent="0.35">
      <c r="A1818" s="1">
        <v>41991</v>
      </c>
      <c r="B1818">
        <v>12</v>
      </c>
      <c r="F1818">
        <v>12</v>
      </c>
      <c r="H1818">
        <f t="shared" si="28"/>
        <v>0</v>
      </c>
    </row>
    <row r="1819" spans="1:8" x14ac:dyDescent="0.35">
      <c r="A1819" s="1">
        <v>41992</v>
      </c>
      <c r="B1819">
        <v>11</v>
      </c>
      <c r="F1819">
        <v>11</v>
      </c>
      <c r="H1819">
        <f t="shared" si="28"/>
        <v>0</v>
      </c>
    </row>
    <row r="1820" spans="1:8" x14ac:dyDescent="0.35">
      <c r="A1820" s="1">
        <v>41993</v>
      </c>
      <c r="B1820">
        <v>11</v>
      </c>
      <c r="F1820">
        <v>11</v>
      </c>
      <c r="H1820">
        <f t="shared" si="28"/>
        <v>0</v>
      </c>
    </row>
    <row r="1821" spans="1:8" x14ac:dyDescent="0.35">
      <c r="A1821" s="1">
        <v>41994</v>
      </c>
      <c r="B1821">
        <v>18</v>
      </c>
      <c r="F1821">
        <v>18</v>
      </c>
      <c r="H1821">
        <f t="shared" si="28"/>
        <v>0</v>
      </c>
    </row>
    <row r="1822" spans="1:8" x14ac:dyDescent="0.35">
      <c r="A1822" s="1">
        <v>41995</v>
      </c>
      <c r="B1822">
        <v>48</v>
      </c>
      <c r="F1822">
        <v>48</v>
      </c>
      <c r="H1822">
        <f t="shared" si="28"/>
        <v>0</v>
      </c>
    </row>
    <row r="1823" spans="1:8" x14ac:dyDescent="0.35">
      <c r="A1823" s="1">
        <v>41996</v>
      </c>
      <c r="B1823">
        <v>39</v>
      </c>
      <c r="F1823">
        <v>39</v>
      </c>
      <c r="H1823">
        <f t="shared" si="28"/>
        <v>0</v>
      </c>
    </row>
    <row r="1824" spans="1:8" x14ac:dyDescent="0.35">
      <c r="A1824" s="1">
        <v>41997</v>
      </c>
      <c r="B1824">
        <v>24</v>
      </c>
      <c r="F1824">
        <v>24</v>
      </c>
      <c r="H1824">
        <f t="shared" si="28"/>
        <v>0</v>
      </c>
    </row>
    <row r="1825" spans="1:8" x14ac:dyDescent="0.35">
      <c r="A1825" s="1">
        <v>41998</v>
      </c>
      <c r="B1825">
        <v>18</v>
      </c>
      <c r="F1825">
        <v>18</v>
      </c>
      <c r="H1825">
        <f t="shared" si="28"/>
        <v>0</v>
      </c>
    </row>
    <row r="1826" spans="1:8" x14ac:dyDescent="0.35">
      <c r="A1826" s="1">
        <v>41999</v>
      </c>
      <c r="B1826">
        <v>18</v>
      </c>
      <c r="F1826">
        <v>18</v>
      </c>
      <c r="H1826">
        <f t="shared" si="28"/>
        <v>0</v>
      </c>
    </row>
    <row r="1827" spans="1:8" x14ac:dyDescent="0.35">
      <c r="A1827" s="1">
        <v>42000</v>
      </c>
      <c r="B1827">
        <v>16</v>
      </c>
      <c r="F1827">
        <v>16</v>
      </c>
      <c r="H1827">
        <f t="shared" si="28"/>
        <v>0</v>
      </c>
    </row>
    <row r="1828" spans="1:8" x14ac:dyDescent="0.35">
      <c r="A1828" s="1">
        <v>42001</v>
      </c>
      <c r="B1828">
        <v>13</v>
      </c>
      <c r="F1828">
        <v>13</v>
      </c>
      <c r="H1828">
        <f t="shared" si="28"/>
        <v>0</v>
      </c>
    </row>
    <row r="1829" spans="1:8" x14ac:dyDescent="0.35">
      <c r="A1829" s="1">
        <v>42002</v>
      </c>
      <c r="B1829">
        <v>13</v>
      </c>
      <c r="F1829">
        <v>13</v>
      </c>
      <c r="H1829">
        <f t="shared" si="28"/>
        <v>0</v>
      </c>
    </row>
    <row r="1830" spans="1:8" x14ac:dyDescent="0.35">
      <c r="A1830" s="1">
        <v>42003</v>
      </c>
      <c r="B1830">
        <v>23</v>
      </c>
      <c r="F1830">
        <v>23</v>
      </c>
      <c r="H1830">
        <f t="shared" si="28"/>
        <v>0</v>
      </c>
    </row>
    <row r="1831" spans="1:8" x14ac:dyDescent="0.35">
      <c r="A1831" s="1">
        <v>42004</v>
      </c>
      <c r="B1831">
        <v>34</v>
      </c>
      <c r="F1831">
        <v>34</v>
      </c>
      <c r="H1831">
        <f t="shared" si="28"/>
        <v>0</v>
      </c>
    </row>
    <row r="1832" spans="1:8" x14ac:dyDescent="0.35">
      <c r="A1832" s="1">
        <v>42005</v>
      </c>
      <c r="B1832">
        <v>10.5</v>
      </c>
      <c r="F1832">
        <v>10.5</v>
      </c>
      <c r="H1832">
        <f t="shared" si="28"/>
        <v>0</v>
      </c>
    </row>
    <row r="1833" spans="1:8" x14ac:dyDescent="0.35">
      <c r="A1833" s="1">
        <v>42006</v>
      </c>
      <c r="B1833">
        <v>10.5</v>
      </c>
      <c r="F1833">
        <v>10.5</v>
      </c>
      <c r="H1833">
        <f t="shared" si="28"/>
        <v>0</v>
      </c>
    </row>
    <row r="1834" spans="1:8" x14ac:dyDescent="0.35">
      <c r="A1834" s="1">
        <v>42007</v>
      </c>
      <c r="B1834">
        <v>10.5</v>
      </c>
      <c r="F1834">
        <v>10.5</v>
      </c>
      <c r="H1834">
        <f t="shared" si="28"/>
        <v>0</v>
      </c>
    </row>
    <row r="1835" spans="1:8" x14ac:dyDescent="0.35">
      <c r="A1835" s="1">
        <v>42008</v>
      </c>
      <c r="B1835">
        <v>10.5</v>
      </c>
      <c r="F1835">
        <v>10.5</v>
      </c>
      <c r="H1835">
        <f t="shared" si="28"/>
        <v>0</v>
      </c>
    </row>
    <row r="1836" spans="1:8" x14ac:dyDescent="0.35">
      <c r="A1836" s="1">
        <v>42009</v>
      </c>
      <c r="B1836">
        <v>11.282999999999999</v>
      </c>
      <c r="F1836">
        <v>11.283011869439999</v>
      </c>
      <c r="H1836">
        <f t="shared" si="28"/>
        <v>1.1869439999756537E-5</v>
      </c>
    </row>
    <row r="1837" spans="1:8" x14ac:dyDescent="0.35">
      <c r="A1837" s="1">
        <v>42010</v>
      </c>
      <c r="B1837">
        <v>11.8</v>
      </c>
      <c r="F1837">
        <v>11.7998853211</v>
      </c>
      <c r="H1837">
        <f t="shared" si="28"/>
        <v>1.1467890000105285E-4</v>
      </c>
    </row>
    <row r="1838" spans="1:8" x14ac:dyDescent="0.35">
      <c r="A1838" s="1">
        <v>42011</v>
      </c>
      <c r="B1838">
        <v>12.411</v>
      </c>
      <c r="F1838">
        <v>12.411402569590001</v>
      </c>
      <c r="H1838">
        <f t="shared" si="28"/>
        <v>4.0256959000117831E-4</v>
      </c>
    </row>
    <row r="1839" spans="1:8" x14ac:dyDescent="0.35">
      <c r="A1839" s="1">
        <v>42012</v>
      </c>
      <c r="B1839">
        <v>11.36</v>
      </c>
      <c r="F1839">
        <v>11.36029411765</v>
      </c>
      <c r="H1839">
        <f t="shared" si="28"/>
        <v>2.9411765000020296E-4</v>
      </c>
    </row>
    <row r="1840" spans="1:8" x14ac:dyDescent="0.35">
      <c r="A1840" s="1">
        <v>42013</v>
      </c>
      <c r="B1840">
        <v>11.487</v>
      </c>
      <c r="F1840">
        <v>11.486906424580001</v>
      </c>
      <c r="H1840">
        <f t="shared" si="28"/>
        <v>9.3575419999325504E-5</v>
      </c>
    </row>
    <row r="1841" spans="1:8" x14ac:dyDescent="0.35">
      <c r="A1841" s="1">
        <v>42014</v>
      </c>
      <c r="B1841">
        <v>12.164999999999999</v>
      </c>
      <c r="F1841">
        <v>12.16498073218</v>
      </c>
      <c r="H1841">
        <f t="shared" si="28"/>
        <v>1.9267819999058133E-5</v>
      </c>
    </row>
    <row r="1842" spans="1:8" x14ac:dyDescent="0.35">
      <c r="A1842" s="1">
        <v>42015</v>
      </c>
      <c r="B1842">
        <v>13.837999999999999</v>
      </c>
      <c r="F1842">
        <v>13.838481338479999</v>
      </c>
      <c r="H1842">
        <f t="shared" si="28"/>
        <v>4.8133848000020407E-4</v>
      </c>
    </row>
    <row r="1843" spans="1:8" x14ac:dyDescent="0.35">
      <c r="A1843" s="1">
        <v>42016</v>
      </c>
      <c r="B1843">
        <v>46.5</v>
      </c>
      <c r="F1843">
        <v>46.5</v>
      </c>
      <c r="H1843">
        <f t="shared" si="28"/>
        <v>0</v>
      </c>
    </row>
    <row r="1844" spans="1:8" x14ac:dyDescent="0.35">
      <c r="A1844" s="1">
        <v>42017</v>
      </c>
      <c r="B1844">
        <v>44.606000000000002</v>
      </c>
      <c r="F1844">
        <v>44.605747126440001</v>
      </c>
      <c r="H1844">
        <f t="shared" si="28"/>
        <v>2.5287356000092132E-4</v>
      </c>
    </row>
    <row r="1845" spans="1:8" x14ac:dyDescent="0.35">
      <c r="A1845" s="1">
        <v>42018</v>
      </c>
      <c r="B1845">
        <v>29.032</v>
      </c>
      <c r="F1845">
        <v>29.032038834950001</v>
      </c>
      <c r="H1845">
        <f t="shared" si="28"/>
        <v>3.8834950000676827E-5</v>
      </c>
    </row>
    <row r="1846" spans="1:8" x14ac:dyDescent="0.35">
      <c r="A1846" s="1">
        <v>42019</v>
      </c>
      <c r="B1846">
        <v>21.013999999999999</v>
      </c>
      <c r="F1846">
        <v>21.014394829610001</v>
      </c>
      <c r="H1846">
        <f t="shared" si="28"/>
        <v>3.9482961000203431E-4</v>
      </c>
    </row>
    <row r="1847" spans="1:8" x14ac:dyDescent="0.35">
      <c r="A1847" s="1">
        <v>42020</v>
      </c>
      <c r="B1847">
        <v>17.614999999999998</v>
      </c>
      <c r="F1847">
        <v>17.615489130429999</v>
      </c>
      <c r="H1847">
        <f t="shared" si="28"/>
        <v>4.8913043000098355E-4</v>
      </c>
    </row>
    <row r="1848" spans="1:8" x14ac:dyDescent="0.35">
      <c r="A1848" s="1">
        <v>42021</v>
      </c>
      <c r="B1848">
        <v>16.879000000000001</v>
      </c>
      <c r="F1848">
        <v>16.878527607359999</v>
      </c>
      <c r="H1848">
        <f t="shared" si="28"/>
        <v>4.7239264000253911E-4</v>
      </c>
    </row>
    <row r="1849" spans="1:8" x14ac:dyDescent="0.35">
      <c r="A1849" s="1">
        <v>42022</v>
      </c>
      <c r="B1849">
        <v>16.295000000000002</v>
      </c>
      <c r="F1849">
        <v>16.295058139529999</v>
      </c>
      <c r="H1849">
        <f t="shared" si="28"/>
        <v>5.8139529997447426E-5</v>
      </c>
    </row>
    <row r="1850" spans="1:8" x14ac:dyDescent="0.35">
      <c r="A1850" s="1">
        <v>42023</v>
      </c>
      <c r="B1850">
        <v>15.888</v>
      </c>
      <c r="F1850">
        <v>15.887623152710001</v>
      </c>
      <c r="H1850">
        <f t="shared" si="28"/>
        <v>3.768472899992048E-4</v>
      </c>
    </row>
    <row r="1851" spans="1:8" x14ac:dyDescent="0.35">
      <c r="A1851" s="1">
        <v>42024</v>
      </c>
      <c r="B1851">
        <v>15.679</v>
      </c>
      <c r="F1851">
        <v>15.678918918919999</v>
      </c>
      <c r="H1851">
        <f t="shared" si="28"/>
        <v>8.1081080001155215E-5</v>
      </c>
    </row>
    <row r="1852" spans="1:8" x14ac:dyDescent="0.35">
      <c r="A1852" s="1">
        <v>42025</v>
      </c>
      <c r="B1852">
        <v>14.635999999999999</v>
      </c>
      <c r="F1852">
        <v>14.636387711859999</v>
      </c>
      <c r="H1852">
        <f t="shared" si="28"/>
        <v>3.8771186000019497E-4</v>
      </c>
    </row>
    <row r="1853" spans="1:8" x14ac:dyDescent="0.35">
      <c r="A1853" s="1">
        <v>42026</v>
      </c>
      <c r="B1853">
        <v>14.101000000000001</v>
      </c>
      <c r="F1853">
        <v>14.10124864278</v>
      </c>
      <c r="H1853">
        <f t="shared" si="28"/>
        <v>2.4864277999903095E-4</v>
      </c>
    </row>
    <row r="1854" spans="1:8" x14ac:dyDescent="0.35">
      <c r="A1854" s="1">
        <v>42027</v>
      </c>
      <c r="B1854">
        <v>12.887</v>
      </c>
      <c r="F1854">
        <v>12.88674971687</v>
      </c>
      <c r="H1854">
        <f t="shared" si="28"/>
        <v>2.5028313000063918E-4</v>
      </c>
    </row>
    <row r="1855" spans="1:8" x14ac:dyDescent="0.35">
      <c r="A1855" s="1">
        <v>42028</v>
      </c>
      <c r="B1855">
        <v>13</v>
      </c>
      <c r="F1855">
        <v>13</v>
      </c>
      <c r="H1855">
        <f t="shared" si="28"/>
        <v>0</v>
      </c>
    </row>
    <row r="1856" spans="1:8" x14ac:dyDescent="0.35">
      <c r="A1856" s="1">
        <v>42029</v>
      </c>
      <c r="B1856">
        <v>13</v>
      </c>
      <c r="F1856">
        <v>13</v>
      </c>
      <c r="H1856">
        <f t="shared" si="28"/>
        <v>0</v>
      </c>
    </row>
    <row r="1857" spans="1:8" x14ac:dyDescent="0.35">
      <c r="A1857" s="1">
        <v>42030</v>
      </c>
      <c r="B1857">
        <v>13.337999999999999</v>
      </c>
      <c r="F1857">
        <v>13.337823652899999</v>
      </c>
      <c r="H1857">
        <f t="shared" si="28"/>
        <v>1.763471000000294E-4</v>
      </c>
    </row>
    <row r="1858" spans="1:8" x14ac:dyDescent="0.35">
      <c r="A1858" s="1">
        <v>42031</v>
      </c>
      <c r="B1858">
        <v>13.678000000000001</v>
      </c>
      <c r="F1858">
        <v>13.677973568280001</v>
      </c>
      <c r="H1858">
        <f t="shared" si="28"/>
        <v>2.643172000027505E-5</v>
      </c>
    </row>
    <row r="1859" spans="1:8" x14ac:dyDescent="0.35">
      <c r="A1859" s="1">
        <v>42032</v>
      </c>
      <c r="B1859">
        <v>13.302</v>
      </c>
      <c r="F1859">
        <v>13.30209895052</v>
      </c>
      <c r="H1859">
        <f t="shared" si="28"/>
        <v>9.8950519999974063E-5</v>
      </c>
    </row>
    <row r="1860" spans="1:8" x14ac:dyDescent="0.35">
      <c r="A1860" s="1">
        <v>42033</v>
      </c>
      <c r="B1860">
        <v>13.58</v>
      </c>
      <c r="F1860">
        <v>13.58016877637</v>
      </c>
      <c r="H1860">
        <f t="shared" si="28"/>
        <v>1.6877636999979018E-4</v>
      </c>
    </row>
    <row r="1861" spans="1:8" x14ac:dyDescent="0.35">
      <c r="A1861" s="1">
        <v>42034</v>
      </c>
      <c r="B1861">
        <v>13.349</v>
      </c>
      <c r="F1861">
        <v>13.348948374760001</v>
      </c>
      <c r="H1861">
        <f t="shared" si="28"/>
        <v>5.1625239999353312E-5</v>
      </c>
    </row>
    <row r="1862" spans="1:8" x14ac:dyDescent="0.35">
      <c r="A1862" s="1">
        <v>42035</v>
      </c>
      <c r="B1862">
        <v>13.686999999999999</v>
      </c>
      <c r="F1862">
        <v>13.68699186992</v>
      </c>
      <c r="H1862">
        <f t="shared" si="28"/>
        <v>8.1300799994465933E-6</v>
      </c>
    </row>
    <row r="1863" spans="1:8" x14ac:dyDescent="0.35">
      <c r="A1863" s="1">
        <v>42036</v>
      </c>
      <c r="B1863">
        <v>13.744999999999999</v>
      </c>
      <c r="F1863">
        <v>13.745402298849999</v>
      </c>
      <c r="H1863">
        <f t="shared" ref="H1863:H1926" si="29">ABS(SUM(C1863:G1863)-B1863)</f>
        <v>4.0229885000009347E-4</v>
      </c>
    </row>
    <row r="1864" spans="1:8" x14ac:dyDescent="0.35">
      <c r="A1864" s="1">
        <v>42037</v>
      </c>
      <c r="B1864">
        <v>13.5</v>
      </c>
      <c r="F1864">
        <v>13.5</v>
      </c>
      <c r="H1864">
        <f t="shared" si="29"/>
        <v>0</v>
      </c>
    </row>
    <row r="1865" spans="1:8" x14ac:dyDescent="0.35">
      <c r="A1865" s="1">
        <v>42038</v>
      </c>
      <c r="B1865">
        <v>13.855</v>
      </c>
      <c r="F1865">
        <v>13.854583772390001</v>
      </c>
      <c r="H1865">
        <f t="shared" si="29"/>
        <v>4.1622760999970865E-4</v>
      </c>
    </row>
    <row r="1866" spans="1:8" x14ac:dyDescent="0.35">
      <c r="A1866" s="1">
        <v>42039</v>
      </c>
      <c r="B1866">
        <v>15.237</v>
      </c>
      <c r="F1866">
        <v>15.237078059070001</v>
      </c>
      <c r="H1866">
        <f t="shared" si="29"/>
        <v>7.8059070000691122E-5</v>
      </c>
    </row>
    <row r="1867" spans="1:8" x14ac:dyDescent="0.35">
      <c r="A1867" s="1">
        <v>42040</v>
      </c>
      <c r="B1867">
        <v>15.368</v>
      </c>
      <c r="F1867">
        <v>15.36827393431</v>
      </c>
      <c r="H1867">
        <f t="shared" si="29"/>
        <v>2.7393431000000135E-4</v>
      </c>
    </row>
    <row r="1868" spans="1:8" x14ac:dyDescent="0.35">
      <c r="A1868" s="1">
        <v>42041</v>
      </c>
      <c r="B1868">
        <v>15.353</v>
      </c>
      <c r="F1868">
        <v>15.35336370007</v>
      </c>
      <c r="H1868">
        <f t="shared" si="29"/>
        <v>3.6370007000030569E-4</v>
      </c>
    </row>
    <row r="1869" spans="1:8" x14ac:dyDescent="0.35">
      <c r="A1869" s="1">
        <v>42042</v>
      </c>
      <c r="B1869">
        <v>15.087</v>
      </c>
      <c r="F1869">
        <v>15.08672752809</v>
      </c>
      <c r="H1869">
        <f t="shared" si="29"/>
        <v>2.7247190999979409E-4</v>
      </c>
    </row>
    <row r="1870" spans="1:8" x14ac:dyDescent="0.35">
      <c r="A1870" s="1">
        <v>42043</v>
      </c>
      <c r="B1870">
        <v>15.489000000000001</v>
      </c>
      <c r="F1870">
        <v>15.48867228662</v>
      </c>
      <c r="H1870">
        <f t="shared" si="29"/>
        <v>3.2771338000081585E-4</v>
      </c>
    </row>
    <row r="1871" spans="1:8" x14ac:dyDescent="0.35">
      <c r="A1871" s="1">
        <v>42044</v>
      </c>
      <c r="B1871">
        <v>15.000999999999999</v>
      </c>
      <c r="F1871">
        <v>15.00105115627</v>
      </c>
      <c r="H1871">
        <f t="shared" si="29"/>
        <v>5.1156270000518589E-5</v>
      </c>
    </row>
    <row r="1872" spans="1:8" x14ac:dyDescent="0.35">
      <c r="A1872" s="1">
        <v>42045</v>
      </c>
      <c r="B1872">
        <v>16.321000000000002</v>
      </c>
      <c r="F1872">
        <v>16.3206483439</v>
      </c>
      <c r="H1872">
        <f t="shared" si="29"/>
        <v>3.5165610000120751E-4</v>
      </c>
    </row>
    <row r="1873" spans="1:8" x14ac:dyDescent="0.35">
      <c r="A1873" s="1">
        <v>42046</v>
      </c>
      <c r="B1873">
        <v>16.683</v>
      </c>
      <c r="F1873">
        <v>16.682661004949999</v>
      </c>
      <c r="H1873">
        <f t="shared" si="29"/>
        <v>3.3899505000078989E-4</v>
      </c>
    </row>
    <row r="1874" spans="1:8" x14ac:dyDescent="0.35">
      <c r="A1874" s="1">
        <v>42047</v>
      </c>
      <c r="B1874">
        <v>16.577999999999999</v>
      </c>
      <c r="F1874">
        <v>16.578026592019999</v>
      </c>
      <c r="H1874">
        <f t="shared" si="29"/>
        <v>2.6592019999327476E-5</v>
      </c>
    </row>
    <row r="1875" spans="1:8" x14ac:dyDescent="0.35">
      <c r="A1875" s="1">
        <v>42048</v>
      </c>
      <c r="B1875">
        <v>16.143999999999998</v>
      </c>
      <c r="F1875">
        <v>16.14388111888</v>
      </c>
      <c r="H1875">
        <f t="shared" si="29"/>
        <v>1.188811199988038E-4</v>
      </c>
    </row>
    <row r="1876" spans="1:8" x14ac:dyDescent="0.35">
      <c r="A1876" s="1">
        <v>42049</v>
      </c>
      <c r="B1876">
        <v>16.404</v>
      </c>
      <c r="F1876">
        <v>16.403994393830001</v>
      </c>
      <c r="H1876">
        <f t="shared" si="29"/>
        <v>5.6061699993392722E-6</v>
      </c>
    </row>
    <row r="1877" spans="1:8" x14ac:dyDescent="0.35">
      <c r="A1877" s="1">
        <v>42050</v>
      </c>
      <c r="B1877">
        <v>16.123000000000001</v>
      </c>
      <c r="F1877">
        <v>16.122803935349999</v>
      </c>
      <c r="H1877">
        <f t="shared" si="29"/>
        <v>1.960646500016594E-4</v>
      </c>
    </row>
    <row r="1878" spans="1:8" x14ac:dyDescent="0.35">
      <c r="A1878" s="1">
        <v>42051</v>
      </c>
      <c r="B1878">
        <v>15.182</v>
      </c>
      <c r="F1878">
        <v>15.18245614035</v>
      </c>
      <c r="H1878">
        <f t="shared" si="29"/>
        <v>4.561403499998562E-4</v>
      </c>
    </row>
    <row r="1879" spans="1:8" x14ac:dyDescent="0.35">
      <c r="A1879" s="1">
        <v>42052</v>
      </c>
      <c r="B1879">
        <v>16</v>
      </c>
      <c r="F1879">
        <v>16</v>
      </c>
      <c r="H1879">
        <f t="shared" si="29"/>
        <v>0</v>
      </c>
    </row>
    <row r="1880" spans="1:8" x14ac:dyDescent="0.35">
      <c r="A1880" s="1">
        <v>42053</v>
      </c>
      <c r="B1880">
        <v>14.705</v>
      </c>
      <c r="F1880">
        <v>14.70524109015</v>
      </c>
      <c r="H1880">
        <f t="shared" si="29"/>
        <v>2.4109015000028933E-4</v>
      </c>
    </row>
    <row r="1881" spans="1:8" x14ac:dyDescent="0.35">
      <c r="A1881" s="1">
        <v>42054</v>
      </c>
      <c r="B1881">
        <v>12.897</v>
      </c>
      <c r="F1881">
        <v>12.89726507714</v>
      </c>
      <c r="H1881">
        <f t="shared" si="29"/>
        <v>2.6507713999990301E-4</v>
      </c>
    </row>
    <row r="1882" spans="1:8" x14ac:dyDescent="0.35">
      <c r="A1882" s="1">
        <v>42055</v>
      </c>
      <c r="B1882">
        <v>12.04</v>
      </c>
      <c r="F1882">
        <v>12.04044630404</v>
      </c>
      <c r="H1882">
        <f t="shared" si="29"/>
        <v>4.4630404000045587E-4</v>
      </c>
    </row>
    <row r="1883" spans="1:8" x14ac:dyDescent="0.35">
      <c r="A1883" s="1">
        <v>42056</v>
      </c>
      <c r="B1883">
        <v>12.952</v>
      </c>
      <c r="F1883">
        <v>12.95248948107</v>
      </c>
      <c r="H1883">
        <f t="shared" si="29"/>
        <v>4.8948106999979757E-4</v>
      </c>
    </row>
    <row r="1884" spans="1:8" x14ac:dyDescent="0.35">
      <c r="A1884" s="1">
        <v>42057</v>
      </c>
      <c r="B1884">
        <v>12.728999999999999</v>
      </c>
      <c r="F1884">
        <v>12.72906489881</v>
      </c>
      <c r="H1884">
        <f t="shared" si="29"/>
        <v>6.489881000071307E-5</v>
      </c>
    </row>
    <row r="1885" spans="1:8" x14ac:dyDescent="0.35">
      <c r="A1885" s="1">
        <v>42058</v>
      </c>
      <c r="B1885">
        <v>13.146000000000001</v>
      </c>
      <c r="F1885">
        <v>13.14561403509</v>
      </c>
      <c r="H1885">
        <f t="shared" si="29"/>
        <v>3.8596491000042477E-4</v>
      </c>
    </row>
    <row r="1886" spans="1:8" x14ac:dyDescent="0.35">
      <c r="A1886" s="1">
        <v>42059</v>
      </c>
      <c r="B1886">
        <v>14.099</v>
      </c>
      <c r="F1886">
        <v>14.098569434750001</v>
      </c>
      <c r="H1886">
        <f t="shared" si="29"/>
        <v>4.3056524999940393E-4</v>
      </c>
    </row>
    <row r="1887" spans="1:8" x14ac:dyDescent="0.35">
      <c r="A1887" s="1">
        <v>42060</v>
      </c>
      <c r="B1887">
        <v>13.381</v>
      </c>
      <c r="F1887">
        <v>13.380567226889999</v>
      </c>
      <c r="H1887">
        <f t="shared" si="29"/>
        <v>4.3277311000089469E-4</v>
      </c>
    </row>
    <row r="1888" spans="1:8" x14ac:dyDescent="0.35">
      <c r="A1888" s="1">
        <v>42061</v>
      </c>
      <c r="B1888">
        <v>12.945</v>
      </c>
      <c r="F1888">
        <v>12.94454163751</v>
      </c>
      <c r="H1888">
        <f t="shared" si="29"/>
        <v>4.5836249000075213E-4</v>
      </c>
    </row>
    <row r="1889" spans="1:8" x14ac:dyDescent="0.35">
      <c r="A1889" s="1">
        <v>42062</v>
      </c>
      <c r="B1889">
        <v>12.316000000000001</v>
      </c>
      <c r="F1889">
        <v>12.316176470589999</v>
      </c>
      <c r="H1889">
        <f t="shared" si="29"/>
        <v>1.7647058999870069E-4</v>
      </c>
    </row>
    <row r="1890" spans="1:8" x14ac:dyDescent="0.35">
      <c r="A1890" s="1">
        <v>42063</v>
      </c>
      <c r="B1890">
        <v>11.86</v>
      </c>
      <c r="F1890">
        <v>11.86006289308</v>
      </c>
      <c r="H1890">
        <f t="shared" si="29"/>
        <v>6.289308000084759E-5</v>
      </c>
    </row>
    <row r="1891" spans="1:8" x14ac:dyDescent="0.35">
      <c r="A1891" s="1">
        <v>42064</v>
      </c>
      <c r="B1891">
        <v>12.734</v>
      </c>
      <c r="F1891">
        <v>12.73371848739</v>
      </c>
      <c r="H1891">
        <f t="shared" si="29"/>
        <v>2.8151260999997874E-4</v>
      </c>
    </row>
    <row r="1892" spans="1:8" x14ac:dyDescent="0.35">
      <c r="A1892" s="1">
        <v>42065</v>
      </c>
      <c r="B1892">
        <v>13.124000000000001</v>
      </c>
      <c r="F1892">
        <v>13.12397579143</v>
      </c>
      <c r="H1892">
        <f t="shared" si="29"/>
        <v>2.4208570000183727E-5</v>
      </c>
    </row>
    <row r="1893" spans="1:8" x14ac:dyDescent="0.35">
      <c r="A1893" s="1">
        <v>42066</v>
      </c>
      <c r="B1893">
        <v>13.874000000000001</v>
      </c>
      <c r="F1893">
        <v>13.874102564099999</v>
      </c>
      <c r="H1893">
        <f t="shared" si="29"/>
        <v>1.0256409999875871E-4</v>
      </c>
    </row>
    <row r="1894" spans="1:8" x14ac:dyDescent="0.35">
      <c r="A1894" s="1">
        <v>42067</v>
      </c>
      <c r="B1894">
        <v>14.366</v>
      </c>
      <c r="F1894">
        <v>14.36565338924</v>
      </c>
      <c r="H1894">
        <f t="shared" si="29"/>
        <v>3.466107599994217E-4</v>
      </c>
    </row>
    <row r="1895" spans="1:8" x14ac:dyDescent="0.35">
      <c r="A1895" s="1">
        <v>42068</v>
      </c>
      <c r="B1895">
        <v>13.102</v>
      </c>
      <c r="F1895">
        <v>13.102461984070001</v>
      </c>
      <c r="H1895">
        <f t="shared" si="29"/>
        <v>4.619840700001987E-4</v>
      </c>
    </row>
    <row r="1896" spans="1:8" x14ac:dyDescent="0.35">
      <c r="A1896" s="1">
        <v>42069</v>
      </c>
      <c r="B1896">
        <v>12.813000000000001</v>
      </c>
      <c r="F1896">
        <v>12.813419761740001</v>
      </c>
      <c r="H1896">
        <f t="shared" si="29"/>
        <v>4.1976173999991317E-4</v>
      </c>
    </row>
    <row r="1897" spans="1:8" x14ac:dyDescent="0.35">
      <c r="A1897" s="1">
        <v>42070</v>
      </c>
      <c r="B1897">
        <v>12.5</v>
      </c>
      <c r="F1897">
        <v>12.5</v>
      </c>
      <c r="H1897">
        <f t="shared" si="29"/>
        <v>0</v>
      </c>
    </row>
    <row r="1898" spans="1:8" x14ac:dyDescent="0.35">
      <c r="A1898" s="1">
        <v>42071</v>
      </c>
      <c r="B1898">
        <v>12.005000000000001</v>
      </c>
      <c r="F1898">
        <v>12.005087209299999</v>
      </c>
      <c r="H1898">
        <f t="shared" si="29"/>
        <v>8.7209299998391998E-5</v>
      </c>
    </row>
    <row r="1899" spans="1:8" x14ac:dyDescent="0.35">
      <c r="A1899" s="1">
        <v>42072</v>
      </c>
      <c r="B1899">
        <v>11.814</v>
      </c>
      <c r="F1899">
        <v>11.814250700280001</v>
      </c>
      <c r="H1899">
        <f t="shared" si="29"/>
        <v>2.5070028000051536E-4</v>
      </c>
    </row>
    <row r="1900" spans="1:8" x14ac:dyDescent="0.35">
      <c r="A1900" s="1">
        <v>42073</v>
      </c>
      <c r="B1900">
        <v>12.157999999999999</v>
      </c>
      <c r="F1900">
        <v>12.15817587209</v>
      </c>
      <c r="H1900">
        <f t="shared" si="29"/>
        <v>1.7587209000069493E-4</v>
      </c>
    </row>
    <row r="1901" spans="1:8" x14ac:dyDescent="0.35">
      <c r="A1901" s="1">
        <v>42074</v>
      </c>
      <c r="B1901">
        <v>11.811999999999999</v>
      </c>
      <c r="F1901">
        <v>11.811889250809999</v>
      </c>
      <c r="H1901">
        <f t="shared" si="29"/>
        <v>1.1074919000009231E-4</v>
      </c>
    </row>
    <row r="1902" spans="1:8" x14ac:dyDescent="0.35">
      <c r="A1902" s="1">
        <v>42075</v>
      </c>
      <c r="B1902">
        <v>10.504</v>
      </c>
      <c r="F1902">
        <v>10.50418215613</v>
      </c>
      <c r="H1902">
        <f t="shared" si="29"/>
        <v>1.8215613000016617E-4</v>
      </c>
    </row>
    <row r="1903" spans="1:8" x14ac:dyDescent="0.35">
      <c r="A1903" s="1">
        <v>42076</v>
      </c>
      <c r="B1903">
        <v>11.95</v>
      </c>
      <c r="F1903">
        <v>11.94996400288</v>
      </c>
      <c r="H1903">
        <f t="shared" si="29"/>
        <v>3.5997119999464644E-5</v>
      </c>
    </row>
    <row r="1904" spans="1:8" x14ac:dyDescent="0.35">
      <c r="A1904" s="1">
        <v>42077</v>
      </c>
      <c r="B1904">
        <v>11.95</v>
      </c>
      <c r="F1904">
        <v>11.95046164773</v>
      </c>
      <c r="H1904">
        <f t="shared" si="29"/>
        <v>4.6164773000079151E-4</v>
      </c>
    </row>
    <row r="1905" spans="1:8" x14ac:dyDescent="0.35">
      <c r="A1905" s="1">
        <v>42078</v>
      </c>
      <c r="B1905">
        <v>11.113</v>
      </c>
      <c r="F1905">
        <v>11.11332367849</v>
      </c>
      <c r="H1905">
        <f t="shared" si="29"/>
        <v>3.2367849000003446E-4</v>
      </c>
    </row>
    <row r="1906" spans="1:8" x14ac:dyDescent="0.35">
      <c r="A1906" s="1">
        <v>42079</v>
      </c>
      <c r="B1906">
        <v>11.397</v>
      </c>
      <c r="F1906">
        <v>11.39727011494</v>
      </c>
      <c r="H1906">
        <f t="shared" si="29"/>
        <v>2.7011493999928859E-4</v>
      </c>
    </row>
    <row r="1907" spans="1:8" x14ac:dyDescent="0.35">
      <c r="A1907" s="1">
        <v>42080</v>
      </c>
      <c r="B1907">
        <v>10.802</v>
      </c>
      <c r="F1907">
        <v>10.80179069767</v>
      </c>
      <c r="H1907">
        <f t="shared" si="29"/>
        <v>2.0930232999916143E-4</v>
      </c>
    </row>
    <row r="1908" spans="1:8" x14ac:dyDescent="0.35">
      <c r="A1908" s="1">
        <v>42081</v>
      </c>
      <c r="B1908">
        <v>10.326000000000001</v>
      </c>
      <c r="F1908">
        <v>10.32618876081</v>
      </c>
      <c r="H1908">
        <f t="shared" si="29"/>
        <v>1.8876080999952194E-4</v>
      </c>
    </row>
    <row r="1909" spans="1:8" x14ac:dyDescent="0.35">
      <c r="A1909" s="1">
        <v>42082</v>
      </c>
      <c r="B1909">
        <v>10.881</v>
      </c>
      <c r="F1909">
        <v>10.881309436720001</v>
      </c>
      <c r="H1909">
        <f t="shared" si="29"/>
        <v>3.0943672000027789E-4</v>
      </c>
    </row>
    <row r="1910" spans="1:8" x14ac:dyDescent="0.35">
      <c r="A1910" s="1">
        <v>42083</v>
      </c>
      <c r="B1910">
        <v>11.968999999999999</v>
      </c>
      <c r="F1910">
        <v>11.968690702090001</v>
      </c>
      <c r="H1910">
        <f t="shared" si="29"/>
        <v>3.0929790999856266E-4</v>
      </c>
    </row>
    <row r="1911" spans="1:8" x14ac:dyDescent="0.35">
      <c r="A1911" s="1">
        <v>42084</v>
      </c>
      <c r="B1911">
        <v>11.041</v>
      </c>
      <c r="F1911">
        <v>11.040832666129999</v>
      </c>
      <c r="H1911">
        <f t="shared" si="29"/>
        <v>1.6733387000122946E-4</v>
      </c>
    </row>
    <row r="1912" spans="1:8" x14ac:dyDescent="0.35">
      <c r="A1912" s="1">
        <v>42085</v>
      </c>
      <c r="B1912">
        <v>11.689</v>
      </c>
      <c r="F1912">
        <v>11.68888888889</v>
      </c>
      <c r="H1912">
        <f t="shared" si="29"/>
        <v>1.1111110999983964E-4</v>
      </c>
    </row>
    <row r="1913" spans="1:8" x14ac:dyDescent="0.35">
      <c r="A1913" s="1">
        <v>42086</v>
      </c>
      <c r="B1913">
        <v>10.824</v>
      </c>
      <c r="F1913">
        <v>10.82363145721</v>
      </c>
      <c r="H1913">
        <f t="shared" si="29"/>
        <v>3.6854278999953749E-4</v>
      </c>
    </row>
    <row r="1914" spans="1:8" x14ac:dyDescent="0.35">
      <c r="A1914" s="1">
        <v>42087</v>
      </c>
      <c r="B1914">
        <v>11.811</v>
      </c>
      <c r="F1914">
        <v>11.811166429589999</v>
      </c>
      <c r="H1914">
        <f t="shared" si="29"/>
        <v>1.6642958999923962E-4</v>
      </c>
    </row>
    <row r="1915" spans="1:8" x14ac:dyDescent="0.35">
      <c r="A1915" s="1">
        <v>42088</v>
      </c>
      <c r="B1915">
        <v>11.063000000000001</v>
      </c>
      <c r="F1915">
        <v>11.062544674770001</v>
      </c>
      <c r="H1915">
        <f t="shared" si="29"/>
        <v>4.5532522999991443E-4</v>
      </c>
    </row>
    <row r="1916" spans="1:8" x14ac:dyDescent="0.35">
      <c r="A1916" s="1">
        <v>42089</v>
      </c>
      <c r="B1916">
        <v>37.680999999999997</v>
      </c>
      <c r="F1916">
        <v>37.681192660550003</v>
      </c>
      <c r="H1916">
        <f t="shared" si="29"/>
        <v>1.9266055000599636E-4</v>
      </c>
    </row>
    <row r="1917" spans="1:8" x14ac:dyDescent="0.35">
      <c r="A1917" s="1">
        <v>42090</v>
      </c>
      <c r="B1917">
        <v>50.302</v>
      </c>
      <c r="F1917">
        <v>50.302189781019997</v>
      </c>
      <c r="H1917">
        <f t="shared" si="29"/>
        <v>1.8978101999778119E-4</v>
      </c>
    </row>
    <row r="1918" spans="1:8" x14ac:dyDescent="0.35">
      <c r="A1918" s="1">
        <v>42091</v>
      </c>
      <c r="B1918">
        <v>31.905000000000001</v>
      </c>
      <c r="F1918">
        <v>31.90490107914</v>
      </c>
      <c r="H1918">
        <f t="shared" si="29"/>
        <v>9.8920860001072697E-5</v>
      </c>
    </row>
    <row r="1919" spans="1:8" x14ac:dyDescent="0.35">
      <c r="A1919" s="1">
        <v>42092</v>
      </c>
      <c r="B1919">
        <v>35.524000000000001</v>
      </c>
      <c r="F1919">
        <v>35.524000000000001</v>
      </c>
      <c r="H1919">
        <f t="shared" si="29"/>
        <v>0</v>
      </c>
    </row>
    <row r="1920" spans="1:8" x14ac:dyDescent="0.35">
      <c r="A1920" s="1">
        <v>42093</v>
      </c>
      <c r="B1920">
        <v>32.658999999999999</v>
      </c>
      <c r="F1920">
        <v>32.659239574819999</v>
      </c>
      <c r="H1920">
        <f t="shared" si="29"/>
        <v>2.3957482000014352E-4</v>
      </c>
    </row>
    <row r="1921" spans="1:8" x14ac:dyDescent="0.35">
      <c r="A1921" s="1">
        <v>42094</v>
      </c>
      <c r="B1921">
        <v>48.837000000000003</v>
      </c>
      <c r="F1921">
        <v>48.837445573289997</v>
      </c>
      <c r="H1921">
        <f t="shared" si="29"/>
        <v>4.4557328999417223E-4</v>
      </c>
    </row>
    <row r="1922" spans="1:8" x14ac:dyDescent="0.35">
      <c r="A1922" s="1">
        <v>42095</v>
      </c>
      <c r="B1922">
        <v>51.776000000000003</v>
      </c>
      <c r="F1922">
        <v>51.77571728481</v>
      </c>
      <c r="H1922">
        <f t="shared" si="29"/>
        <v>2.8271519000355738E-4</v>
      </c>
    </row>
    <row r="1923" spans="1:8" x14ac:dyDescent="0.35">
      <c r="A1923" s="1">
        <v>42096</v>
      </c>
      <c r="B1923">
        <v>45.5</v>
      </c>
      <c r="F1923">
        <v>45.5</v>
      </c>
      <c r="H1923">
        <f t="shared" si="29"/>
        <v>0</v>
      </c>
    </row>
    <row r="1924" spans="1:8" x14ac:dyDescent="0.35">
      <c r="A1924" s="1">
        <v>42097</v>
      </c>
      <c r="B1924">
        <v>46.033000000000001</v>
      </c>
      <c r="F1924">
        <v>46.032692307689999</v>
      </c>
      <c r="H1924">
        <f t="shared" si="29"/>
        <v>3.076923100024942E-4</v>
      </c>
    </row>
    <row r="1925" spans="1:8" x14ac:dyDescent="0.35">
      <c r="A1925" s="1">
        <v>42098</v>
      </c>
      <c r="B1925">
        <v>46.484999999999999</v>
      </c>
      <c r="F1925">
        <v>46.485355648540001</v>
      </c>
      <c r="H1925">
        <f t="shared" si="29"/>
        <v>3.556485400011411E-4</v>
      </c>
    </row>
    <row r="1926" spans="1:8" x14ac:dyDescent="0.35">
      <c r="A1926" s="1">
        <v>42099</v>
      </c>
      <c r="B1926">
        <v>46.091999999999999</v>
      </c>
      <c r="F1926">
        <v>46.092022393279997</v>
      </c>
      <c r="H1926">
        <f t="shared" si="29"/>
        <v>2.2393279998311755E-5</v>
      </c>
    </row>
    <row r="1927" spans="1:8" x14ac:dyDescent="0.35">
      <c r="A1927" s="1">
        <v>42100</v>
      </c>
      <c r="B1927">
        <v>46.429000000000002</v>
      </c>
      <c r="F1927">
        <v>46.428747361009997</v>
      </c>
      <c r="H1927">
        <f t="shared" ref="H1927:H1990" si="30">ABS(SUM(C1927:G1927)-B1927)</f>
        <v>2.5263899000549372E-4</v>
      </c>
    </row>
    <row r="1928" spans="1:8" x14ac:dyDescent="0.35">
      <c r="A1928" s="1">
        <v>42101</v>
      </c>
      <c r="B1928">
        <v>45.5</v>
      </c>
      <c r="F1928">
        <v>45.5</v>
      </c>
      <c r="H1928">
        <f t="shared" si="30"/>
        <v>0</v>
      </c>
    </row>
    <row r="1929" spans="1:8" x14ac:dyDescent="0.35">
      <c r="A1929" s="1">
        <v>42102</v>
      </c>
      <c r="B1929">
        <v>46.817</v>
      </c>
      <c r="F1929">
        <v>46.816852367689997</v>
      </c>
      <c r="H1929">
        <f t="shared" si="30"/>
        <v>1.4763231000358701E-4</v>
      </c>
    </row>
    <row r="1930" spans="1:8" x14ac:dyDescent="0.35">
      <c r="A1930" s="1">
        <v>42103</v>
      </c>
      <c r="B1930">
        <v>42.25</v>
      </c>
      <c r="F1930">
        <v>42.25</v>
      </c>
      <c r="H1930">
        <f t="shared" si="30"/>
        <v>0</v>
      </c>
    </row>
    <row r="1931" spans="1:8" x14ac:dyDescent="0.35">
      <c r="A1931" s="1">
        <v>42104</v>
      </c>
      <c r="B1931">
        <v>58.32</v>
      </c>
      <c r="F1931">
        <v>58.320356145250003</v>
      </c>
      <c r="H1931">
        <f t="shared" si="30"/>
        <v>3.5614525000227104E-4</v>
      </c>
    </row>
    <row r="1932" spans="1:8" x14ac:dyDescent="0.35">
      <c r="A1932" s="1">
        <v>42105</v>
      </c>
      <c r="B1932">
        <v>35.427</v>
      </c>
      <c r="F1932">
        <v>35.426727145850002</v>
      </c>
      <c r="H1932">
        <f t="shared" si="30"/>
        <v>2.7285414999766999E-4</v>
      </c>
    </row>
    <row r="1933" spans="1:8" x14ac:dyDescent="0.35">
      <c r="A1933" s="1">
        <v>42106</v>
      </c>
      <c r="B1933">
        <v>60.996000000000002</v>
      </c>
      <c r="F1933">
        <v>60.996336357289998</v>
      </c>
      <c r="H1933">
        <f t="shared" si="30"/>
        <v>3.3635728999570347E-4</v>
      </c>
    </row>
    <row r="1934" spans="1:8" x14ac:dyDescent="0.35">
      <c r="A1934" s="1">
        <v>42107</v>
      </c>
      <c r="B1934">
        <v>61.771999999999998</v>
      </c>
      <c r="F1934">
        <v>61.772393282019998</v>
      </c>
      <c r="H1934">
        <f t="shared" si="30"/>
        <v>3.932820199992193E-4</v>
      </c>
    </row>
    <row r="1935" spans="1:8" x14ac:dyDescent="0.35">
      <c r="A1935" s="1">
        <v>42108</v>
      </c>
      <c r="B1935">
        <v>38.045000000000002</v>
      </c>
      <c r="F1935">
        <v>38.045296167250001</v>
      </c>
      <c r="H1935">
        <f t="shared" si="30"/>
        <v>2.9616724999925736E-4</v>
      </c>
    </row>
    <row r="1936" spans="1:8" x14ac:dyDescent="0.35">
      <c r="A1936" s="1">
        <v>42109</v>
      </c>
      <c r="B1936">
        <v>51.094999999999999</v>
      </c>
      <c r="D1936">
        <v>7.2</v>
      </c>
      <c r="F1936">
        <v>43.894709180100001</v>
      </c>
      <c r="H1936">
        <f t="shared" si="30"/>
        <v>2.908198999946876E-4</v>
      </c>
    </row>
    <row r="1937" spans="1:8" x14ac:dyDescent="0.35">
      <c r="A1937" s="1">
        <v>42110</v>
      </c>
      <c r="B1937">
        <v>78.905000000000001</v>
      </c>
      <c r="D1937">
        <v>12.6</v>
      </c>
      <c r="F1937">
        <v>66.304835318849996</v>
      </c>
      <c r="H1937">
        <f t="shared" si="30"/>
        <v>1.6468115001089245E-4</v>
      </c>
    </row>
    <row r="1938" spans="1:8" x14ac:dyDescent="0.35">
      <c r="A1938" s="1">
        <v>42111</v>
      </c>
      <c r="B1938">
        <v>90.41</v>
      </c>
      <c r="D1938">
        <v>20.8</v>
      </c>
      <c r="F1938">
        <v>69.610222531290006</v>
      </c>
      <c r="H1938">
        <f t="shared" si="30"/>
        <v>2.225312900066001E-4</v>
      </c>
    </row>
    <row r="1939" spans="1:8" x14ac:dyDescent="0.35">
      <c r="A1939" s="1">
        <v>42112</v>
      </c>
      <c r="B1939">
        <v>64.777000000000001</v>
      </c>
      <c r="D1939">
        <v>0</v>
      </c>
      <c r="F1939">
        <v>64.777097902099996</v>
      </c>
      <c r="H1939">
        <f t="shared" si="30"/>
        <v>9.7902099994939817E-5</v>
      </c>
    </row>
    <row r="1940" spans="1:8" x14ac:dyDescent="0.35">
      <c r="A1940" s="1">
        <v>42113</v>
      </c>
      <c r="B1940">
        <v>200.38</v>
      </c>
      <c r="D1940">
        <v>12</v>
      </c>
      <c r="E1940">
        <v>49.80754716981</v>
      </c>
      <c r="F1940">
        <v>70.382157821229995</v>
      </c>
      <c r="G1940">
        <v>68.190118798040004</v>
      </c>
      <c r="H1940">
        <f t="shared" si="30"/>
        <v>1.7621091998876182E-4</v>
      </c>
    </row>
    <row r="1941" spans="1:8" x14ac:dyDescent="0.35">
      <c r="A1941" s="1">
        <v>42114</v>
      </c>
      <c r="B1941">
        <v>200.15100000000001</v>
      </c>
      <c r="D1941">
        <v>15</v>
      </c>
      <c r="E1941">
        <v>48.979092812280001</v>
      </c>
      <c r="F1941">
        <v>70.859636871510006</v>
      </c>
      <c r="G1941">
        <v>65.312756454989994</v>
      </c>
      <c r="H1941">
        <f t="shared" si="30"/>
        <v>4.8613877999059696E-4</v>
      </c>
    </row>
    <row r="1942" spans="1:8" x14ac:dyDescent="0.35">
      <c r="A1942" s="1">
        <v>42115</v>
      </c>
      <c r="B1942">
        <v>262.18299999999999</v>
      </c>
      <c r="D1942">
        <v>70.2</v>
      </c>
      <c r="E1942">
        <v>48.936251748250001</v>
      </c>
      <c r="F1942">
        <v>73.518867924529999</v>
      </c>
      <c r="G1942">
        <v>69.528058455109999</v>
      </c>
      <c r="H1942">
        <f t="shared" si="30"/>
        <v>1.7812789002391582E-4</v>
      </c>
    </row>
    <row r="1943" spans="1:8" x14ac:dyDescent="0.35">
      <c r="A1943" s="1">
        <v>42116</v>
      </c>
      <c r="B1943">
        <v>276.80700000000002</v>
      </c>
      <c r="D1943">
        <v>71.2</v>
      </c>
      <c r="E1943">
        <v>49.456574773409997</v>
      </c>
      <c r="F1943">
        <v>83</v>
      </c>
      <c r="G1943">
        <v>73.150660592259996</v>
      </c>
      <c r="H1943">
        <f t="shared" si="30"/>
        <v>2.3536566999382558E-4</v>
      </c>
    </row>
    <row r="1944" spans="1:8" x14ac:dyDescent="0.35">
      <c r="A1944" s="1">
        <v>42117</v>
      </c>
      <c r="B1944">
        <v>293.25099999999998</v>
      </c>
      <c r="D1944">
        <v>73.900000000000006</v>
      </c>
      <c r="E1944">
        <v>53.85234166667</v>
      </c>
      <c r="F1944">
        <v>93</v>
      </c>
      <c r="G1944">
        <v>72.498666666670005</v>
      </c>
      <c r="H1944">
        <f t="shared" si="30"/>
        <v>8.3333400198171148E-6</v>
      </c>
    </row>
    <row r="1945" spans="1:8" x14ac:dyDescent="0.35">
      <c r="A1945" s="1">
        <v>42118</v>
      </c>
      <c r="B1945">
        <v>303.69299999999998</v>
      </c>
      <c r="D1945">
        <v>76.400000000000006</v>
      </c>
      <c r="E1945">
        <v>59.022503536069998</v>
      </c>
      <c r="F1945">
        <v>99</v>
      </c>
      <c r="G1945">
        <v>69.27082802548</v>
      </c>
      <c r="H1945">
        <f t="shared" si="30"/>
        <v>3.315615500127933E-4</v>
      </c>
    </row>
    <row r="1946" spans="1:8" x14ac:dyDescent="0.35">
      <c r="A1946" s="1">
        <v>42119</v>
      </c>
      <c r="B1946">
        <v>314.08600000000001</v>
      </c>
      <c r="D1946">
        <v>85.6</v>
      </c>
      <c r="E1946">
        <v>61.636568627450004</v>
      </c>
      <c r="F1946">
        <v>97</v>
      </c>
      <c r="G1946">
        <v>69.849400278939996</v>
      </c>
      <c r="H1946">
        <f t="shared" si="30"/>
        <v>3.1093610004973016E-5</v>
      </c>
    </row>
    <row r="1947" spans="1:8" x14ac:dyDescent="0.35">
      <c r="A1947" s="1">
        <v>42120</v>
      </c>
      <c r="B1947">
        <v>301.25400000000002</v>
      </c>
      <c r="D1947">
        <v>78.599999999999994</v>
      </c>
      <c r="E1947">
        <v>65.004881450490004</v>
      </c>
      <c r="F1947">
        <v>86</v>
      </c>
      <c r="G1947">
        <v>71.64862526169</v>
      </c>
      <c r="H1947">
        <f t="shared" si="30"/>
        <v>4.9328782006341498E-4</v>
      </c>
    </row>
    <row r="1948" spans="1:8" x14ac:dyDescent="0.35">
      <c r="A1948" s="1">
        <v>42121</v>
      </c>
      <c r="B1948">
        <v>297.34300000000002</v>
      </c>
      <c r="D1948">
        <v>72.2</v>
      </c>
      <c r="E1948">
        <v>65.68619874913</v>
      </c>
      <c r="F1948">
        <v>86</v>
      </c>
      <c r="G1948">
        <v>73.456857541900007</v>
      </c>
      <c r="H1948">
        <f t="shared" si="30"/>
        <v>5.6291030034572032E-5</v>
      </c>
    </row>
    <row r="1949" spans="1:8" x14ac:dyDescent="0.35">
      <c r="A1949" s="1">
        <v>42122</v>
      </c>
      <c r="B1949">
        <v>311.14999999999998</v>
      </c>
      <c r="D1949">
        <v>74.400000000000006</v>
      </c>
      <c r="E1949">
        <v>65.632543798179995</v>
      </c>
      <c r="F1949">
        <v>97.615885416669997</v>
      </c>
      <c r="G1949">
        <v>73.50200976971</v>
      </c>
      <c r="H1949">
        <f t="shared" si="30"/>
        <v>4.389845600485387E-4</v>
      </c>
    </row>
    <row r="1950" spans="1:8" x14ac:dyDescent="0.35">
      <c r="A1950" s="1">
        <v>42123</v>
      </c>
      <c r="B1950">
        <v>317.59899999999999</v>
      </c>
      <c r="D1950">
        <v>81.599999999999994</v>
      </c>
      <c r="E1950">
        <v>65.822001389850001</v>
      </c>
      <c r="F1950">
        <v>97</v>
      </c>
      <c r="G1950">
        <v>73.176829608939997</v>
      </c>
      <c r="H1950">
        <f t="shared" si="30"/>
        <v>1.6900120999707724E-4</v>
      </c>
    </row>
    <row r="1951" spans="1:8" x14ac:dyDescent="0.35">
      <c r="A1951" s="1">
        <v>42124</v>
      </c>
      <c r="B1951">
        <v>326.49200000000002</v>
      </c>
      <c r="D1951">
        <v>93</v>
      </c>
      <c r="E1951">
        <v>65.113608391610001</v>
      </c>
      <c r="F1951">
        <v>97.064116002800006</v>
      </c>
      <c r="G1951">
        <v>71.314755244759994</v>
      </c>
      <c r="H1951">
        <f t="shared" si="30"/>
        <v>4.7963917000970469E-4</v>
      </c>
    </row>
    <row r="1952" spans="1:8" x14ac:dyDescent="0.35">
      <c r="A1952" s="1">
        <v>42125</v>
      </c>
      <c r="B1952">
        <v>334.09899999999999</v>
      </c>
      <c r="D1952">
        <v>101.9</v>
      </c>
      <c r="E1952">
        <v>64.75338461538</v>
      </c>
      <c r="F1952">
        <v>96.273502785519995</v>
      </c>
      <c r="G1952">
        <v>71.172038970079996</v>
      </c>
      <c r="H1952">
        <f t="shared" si="30"/>
        <v>7.3629019993859401E-5</v>
      </c>
    </row>
    <row r="1953" spans="1:8" x14ac:dyDescent="0.35">
      <c r="A1953" s="1">
        <v>42126</v>
      </c>
      <c r="B1953">
        <v>330.21</v>
      </c>
      <c r="D1953">
        <v>103.9</v>
      </c>
      <c r="E1953">
        <v>59.556881720429999</v>
      </c>
      <c r="F1953">
        <v>95.649300699299999</v>
      </c>
      <c r="G1953">
        <v>71.104125874130006</v>
      </c>
      <c r="H1953">
        <f t="shared" si="30"/>
        <v>3.0829385997321879E-4</v>
      </c>
    </row>
    <row r="1954" spans="1:8" x14ac:dyDescent="0.35">
      <c r="A1954" s="1">
        <v>42127</v>
      </c>
      <c r="B1954">
        <v>336.78500000000003</v>
      </c>
      <c r="D1954">
        <v>103.8</v>
      </c>
      <c r="E1954">
        <v>64.794095940960005</v>
      </c>
      <c r="F1954">
        <v>95.997208653179996</v>
      </c>
      <c r="G1954">
        <v>72.193356594560001</v>
      </c>
      <c r="H1954">
        <f t="shared" si="30"/>
        <v>3.3881130002555437E-4</v>
      </c>
    </row>
    <row r="1955" spans="1:8" x14ac:dyDescent="0.35">
      <c r="A1955" s="1">
        <v>42128</v>
      </c>
      <c r="B1955">
        <v>324.47699999999998</v>
      </c>
      <c r="D1955">
        <v>101.9</v>
      </c>
      <c r="E1955">
        <v>52.444444444440002</v>
      </c>
      <c r="F1955">
        <v>97</v>
      </c>
      <c r="G1955">
        <v>73.132822299650002</v>
      </c>
      <c r="H1955">
        <f t="shared" si="30"/>
        <v>2.6674409002680477E-4</v>
      </c>
    </row>
    <row r="1956" spans="1:8" x14ac:dyDescent="0.35">
      <c r="A1956" s="1">
        <v>42129</v>
      </c>
      <c r="B1956">
        <v>344.57100000000003</v>
      </c>
      <c r="D1956">
        <v>101.8</v>
      </c>
      <c r="E1956">
        <v>65</v>
      </c>
      <c r="F1956">
        <v>96.854776847980006</v>
      </c>
      <c r="G1956">
        <v>80.916161898119995</v>
      </c>
      <c r="H1956">
        <f t="shared" si="30"/>
        <v>6.1253900014435203E-5</v>
      </c>
    </row>
    <row r="1957" spans="1:8" x14ac:dyDescent="0.35">
      <c r="A1957" s="1">
        <v>42130</v>
      </c>
      <c r="B1957">
        <v>303.43599999999998</v>
      </c>
      <c r="D1957">
        <v>50.1</v>
      </c>
      <c r="E1957">
        <v>65</v>
      </c>
      <c r="F1957">
        <v>96.296406140960002</v>
      </c>
      <c r="G1957">
        <v>92.039560055869998</v>
      </c>
      <c r="H1957">
        <f t="shared" si="30"/>
        <v>3.3803169969814917E-5</v>
      </c>
    </row>
    <row r="1958" spans="1:8" x14ac:dyDescent="0.35">
      <c r="A1958" s="1">
        <v>42131</v>
      </c>
      <c r="B1958">
        <v>281.51100000000002</v>
      </c>
      <c r="D1958">
        <v>38</v>
      </c>
      <c r="E1958">
        <v>52.83648854962</v>
      </c>
      <c r="F1958">
        <v>96.5</v>
      </c>
      <c r="G1958">
        <v>94.174162011169997</v>
      </c>
      <c r="H1958">
        <f t="shared" si="30"/>
        <v>3.4943921002650313E-4</v>
      </c>
    </row>
    <row r="1959" spans="1:8" x14ac:dyDescent="0.35">
      <c r="A1959" s="1">
        <v>42132</v>
      </c>
      <c r="B1959">
        <v>239.07</v>
      </c>
      <c r="E1959">
        <v>49.556830887490001</v>
      </c>
      <c r="F1959">
        <v>96.01217814892</v>
      </c>
      <c r="G1959">
        <v>93.50128650904</v>
      </c>
      <c r="H1959">
        <f t="shared" si="30"/>
        <v>2.9554545000110011E-4</v>
      </c>
    </row>
    <row r="1960" spans="1:8" x14ac:dyDescent="0.35">
      <c r="A1960" s="1">
        <v>42133</v>
      </c>
      <c r="B1960">
        <v>223.42099999999999</v>
      </c>
      <c r="E1960">
        <v>48.829707112969999</v>
      </c>
      <c r="F1960">
        <v>96.283438375350002</v>
      </c>
      <c r="G1960">
        <v>78.307412831240001</v>
      </c>
      <c r="H1960">
        <f t="shared" si="30"/>
        <v>4.4168043996251072E-4</v>
      </c>
    </row>
    <row r="1961" spans="1:8" x14ac:dyDescent="0.35">
      <c r="A1961" s="1">
        <v>42134</v>
      </c>
      <c r="B1961">
        <v>208.45500000000001</v>
      </c>
      <c r="E1961">
        <v>33.043313547490001</v>
      </c>
      <c r="F1961">
        <v>96.858065642460005</v>
      </c>
      <c r="G1961">
        <v>78.553903631279994</v>
      </c>
      <c r="H1961">
        <f t="shared" si="30"/>
        <v>2.8282123000167303E-4</v>
      </c>
    </row>
    <row r="1962" spans="1:8" x14ac:dyDescent="0.35">
      <c r="A1962" s="1">
        <v>42135</v>
      </c>
      <c r="B1962">
        <v>219.97300000000001</v>
      </c>
      <c r="E1962">
        <v>32.213283426179999</v>
      </c>
      <c r="F1962">
        <v>96.281162952650007</v>
      </c>
      <c r="G1962">
        <v>91.478933566430001</v>
      </c>
      <c r="H1962">
        <f t="shared" si="30"/>
        <v>3.7994525996509765E-4</v>
      </c>
    </row>
    <row r="1963" spans="1:8" x14ac:dyDescent="0.35">
      <c r="A1963" s="1">
        <v>42136</v>
      </c>
      <c r="B1963">
        <v>218.09899999999999</v>
      </c>
      <c r="E1963">
        <v>31.917044025159999</v>
      </c>
      <c r="F1963">
        <v>95.791899441339993</v>
      </c>
      <c r="G1963">
        <v>90.389814814809995</v>
      </c>
      <c r="H1963">
        <f t="shared" si="30"/>
        <v>2.4171869000610968E-4</v>
      </c>
    </row>
    <row r="1964" spans="1:8" x14ac:dyDescent="0.35">
      <c r="A1964" s="1">
        <v>42137</v>
      </c>
      <c r="B1964">
        <v>226.62899999999999</v>
      </c>
      <c r="E1964">
        <v>31.449010489510002</v>
      </c>
      <c r="F1964">
        <v>97.338204592899999</v>
      </c>
      <c r="G1964">
        <v>97.842125956849998</v>
      </c>
      <c r="H1964">
        <f t="shared" si="30"/>
        <v>3.4103926000739193E-4</v>
      </c>
    </row>
    <row r="1965" spans="1:8" x14ac:dyDescent="0.35">
      <c r="A1965" s="1">
        <v>42138</v>
      </c>
      <c r="B1965">
        <v>222.59399999999999</v>
      </c>
      <c r="E1965">
        <v>31.75238311235</v>
      </c>
      <c r="F1965">
        <v>100.4870357393</v>
      </c>
      <c r="G1965">
        <v>90.354598743889994</v>
      </c>
      <c r="H1965">
        <f t="shared" si="30"/>
        <v>1.7595539986814401E-5</v>
      </c>
    </row>
    <row r="1966" spans="1:8" x14ac:dyDescent="0.35">
      <c r="A1966" s="1">
        <v>42139</v>
      </c>
      <c r="B1966">
        <v>207.429</v>
      </c>
      <c r="E1966">
        <v>31.931563370469998</v>
      </c>
      <c r="F1966">
        <v>100.7292682927</v>
      </c>
      <c r="G1966">
        <v>74.767697690689999</v>
      </c>
      <c r="H1966">
        <f t="shared" si="30"/>
        <v>4.7064614000191796E-4</v>
      </c>
    </row>
    <row r="1967" spans="1:8" x14ac:dyDescent="0.35">
      <c r="A1967" s="1">
        <v>42140</v>
      </c>
      <c r="B1967">
        <v>206.578</v>
      </c>
      <c r="E1967">
        <v>31.726625874130001</v>
      </c>
      <c r="F1967">
        <v>100.6135569532</v>
      </c>
      <c r="G1967">
        <v>74.23787056367</v>
      </c>
      <c r="H1967">
        <f t="shared" si="30"/>
        <v>5.3391000022884327E-5</v>
      </c>
    </row>
    <row r="1968" spans="1:8" x14ac:dyDescent="0.35">
      <c r="A1968" s="1">
        <v>42141</v>
      </c>
      <c r="B1968">
        <v>208.04599999999999</v>
      </c>
      <c r="E1968">
        <v>31.97704741379</v>
      </c>
      <c r="F1968">
        <v>101</v>
      </c>
      <c r="G1968">
        <v>75.068516242320001</v>
      </c>
      <c r="H1968">
        <f t="shared" si="30"/>
        <v>4.3634388998725626E-4</v>
      </c>
    </row>
    <row r="1969" spans="1:8" x14ac:dyDescent="0.35">
      <c r="A1969" s="1">
        <v>42142</v>
      </c>
      <c r="B1969">
        <v>209.50299999999999</v>
      </c>
      <c r="E1969">
        <v>32.20685240964</v>
      </c>
      <c r="F1969">
        <v>101.0561776062</v>
      </c>
      <c r="G1969">
        <v>76.240363036299996</v>
      </c>
      <c r="H1969">
        <f t="shared" si="30"/>
        <v>3.9305213999796251E-4</v>
      </c>
    </row>
    <row r="1970" spans="1:8" x14ac:dyDescent="0.35">
      <c r="A1970" s="1">
        <v>42143</v>
      </c>
      <c r="B1970">
        <v>235.42099999999999</v>
      </c>
      <c r="C1970">
        <v>23.74</v>
      </c>
      <c r="E1970">
        <v>32.734306706860004</v>
      </c>
      <c r="F1970">
        <v>101.4862401716</v>
      </c>
      <c r="G1970">
        <v>77.459999999999994</v>
      </c>
      <c r="H1970">
        <f t="shared" si="30"/>
        <v>4.5312153997656424E-4</v>
      </c>
    </row>
    <row r="1971" spans="1:8" x14ac:dyDescent="0.35">
      <c r="A1971" s="1">
        <v>42144</v>
      </c>
      <c r="B1971">
        <v>249.27799999999999</v>
      </c>
      <c r="C1971">
        <v>39.409999999999997</v>
      </c>
      <c r="E1971">
        <v>32.383110065170001</v>
      </c>
      <c r="F1971">
        <v>101.1252860412</v>
      </c>
      <c r="G1971">
        <v>76.36</v>
      </c>
      <c r="H1971">
        <f t="shared" si="30"/>
        <v>3.9610637000464521E-4</v>
      </c>
    </row>
    <row r="1972" spans="1:8" x14ac:dyDescent="0.35">
      <c r="A1972" s="1">
        <v>42145</v>
      </c>
      <c r="B1972">
        <v>244.24600000000001</v>
      </c>
      <c r="C1972">
        <v>35.78</v>
      </c>
      <c r="E1972">
        <v>32.352040454220003</v>
      </c>
      <c r="F1972">
        <v>101.226686884</v>
      </c>
      <c r="G1972">
        <v>74.887409891030003</v>
      </c>
      <c r="H1972">
        <f t="shared" si="30"/>
        <v>1.3722924998660346E-4</v>
      </c>
    </row>
    <row r="1973" spans="1:8" x14ac:dyDescent="0.35">
      <c r="A1973" s="1">
        <v>42146</v>
      </c>
      <c r="B1973">
        <v>242.673</v>
      </c>
      <c r="C1973">
        <v>33.479999999999997</v>
      </c>
      <c r="E1973">
        <v>32.403504184100001</v>
      </c>
      <c r="F1973">
        <v>101.7531358885</v>
      </c>
      <c r="G1973">
        <v>75.036708507669999</v>
      </c>
      <c r="H1973">
        <f t="shared" si="30"/>
        <v>3.4858026998563219E-4</v>
      </c>
    </row>
    <row r="1974" spans="1:8" x14ac:dyDescent="0.35">
      <c r="A1974" s="1">
        <v>42147</v>
      </c>
      <c r="B1974">
        <v>244.351</v>
      </c>
      <c r="C1974">
        <v>33.840000000000003</v>
      </c>
      <c r="E1974">
        <v>32.394194560670002</v>
      </c>
      <c r="F1974">
        <v>102.6053733426</v>
      </c>
      <c r="G1974">
        <v>75.51153417015</v>
      </c>
      <c r="H1974">
        <f t="shared" si="30"/>
        <v>1.0207342000967401E-4</v>
      </c>
    </row>
    <row r="1975" spans="1:8" x14ac:dyDescent="0.35">
      <c r="A1975" s="1">
        <v>42148</v>
      </c>
      <c r="B1975">
        <v>244.232</v>
      </c>
      <c r="C1975">
        <v>33.89</v>
      </c>
      <c r="E1975">
        <v>32.237281926030001</v>
      </c>
      <c r="F1975">
        <v>103</v>
      </c>
      <c r="G1975">
        <v>75.104940683880002</v>
      </c>
      <c r="H1975">
        <f t="shared" si="30"/>
        <v>2.2260991002553965E-4</v>
      </c>
    </row>
    <row r="1976" spans="1:8" x14ac:dyDescent="0.35">
      <c r="A1976" s="1">
        <v>42149</v>
      </c>
      <c r="B1976">
        <v>244.846</v>
      </c>
      <c r="C1976">
        <v>34.08</v>
      </c>
      <c r="E1976">
        <v>32.26396219686</v>
      </c>
      <c r="F1976">
        <v>103</v>
      </c>
      <c r="G1976">
        <v>75.501681574239996</v>
      </c>
      <c r="H1976">
        <f t="shared" si="30"/>
        <v>3.5622890001718588E-4</v>
      </c>
    </row>
    <row r="1977" spans="1:8" x14ac:dyDescent="0.35">
      <c r="A1977" s="1">
        <v>42150</v>
      </c>
      <c r="B1977">
        <v>243.95599999999999</v>
      </c>
      <c r="C1977">
        <v>34.03</v>
      </c>
      <c r="E1977">
        <v>32.106375579599998</v>
      </c>
      <c r="F1977">
        <v>103.2594637224</v>
      </c>
      <c r="G1977">
        <v>74.56</v>
      </c>
      <c r="H1977">
        <f t="shared" si="30"/>
        <v>1.6069799997353584E-4</v>
      </c>
    </row>
    <row r="1978" spans="1:8" x14ac:dyDescent="0.35">
      <c r="A1978" s="1">
        <v>42151</v>
      </c>
      <c r="B1978">
        <v>251.245</v>
      </c>
      <c r="C1978">
        <v>34.15</v>
      </c>
      <c r="E1978">
        <v>39.246688871469999</v>
      </c>
      <c r="F1978">
        <v>103.8485045514</v>
      </c>
      <c r="G1978">
        <v>74</v>
      </c>
      <c r="H1978">
        <f t="shared" si="30"/>
        <v>1.9342286998380587E-4</v>
      </c>
    </row>
    <row r="1979" spans="1:8" x14ac:dyDescent="0.35">
      <c r="A1979" s="1">
        <v>42152</v>
      </c>
      <c r="B1979">
        <v>258.57499999999999</v>
      </c>
      <c r="C1979">
        <v>34.04</v>
      </c>
      <c r="E1979">
        <v>48.303406671399998</v>
      </c>
      <c r="F1979">
        <v>103.0052484255</v>
      </c>
      <c r="G1979">
        <v>73.226364902509999</v>
      </c>
      <c r="H1979">
        <f t="shared" si="30"/>
        <v>1.9999410028503917E-5</v>
      </c>
    </row>
    <row r="1980" spans="1:8" x14ac:dyDescent="0.35">
      <c r="A1980" s="1">
        <v>42153</v>
      </c>
      <c r="B1980">
        <v>258.91899999999998</v>
      </c>
      <c r="C1980">
        <v>34.14</v>
      </c>
      <c r="E1980">
        <v>48.352583798879998</v>
      </c>
      <c r="F1980">
        <v>103</v>
      </c>
      <c r="G1980">
        <v>73.426539440200003</v>
      </c>
      <c r="H1980">
        <f t="shared" si="30"/>
        <v>1.2323908003963879E-4</v>
      </c>
    </row>
    <row r="1981" spans="1:8" x14ac:dyDescent="0.35">
      <c r="A1981" s="1">
        <v>42154</v>
      </c>
      <c r="B1981">
        <v>258.97000000000003</v>
      </c>
      <c r="C1981">
        <v>34.5</v>
      </c>
      <c r="E1981">
        <v>48.340372452570001</v>
      </c>
      <c r="F1981">
        <v>103</v>
      </c>
      <c r="G1981">
        <v>73.129852369849999</v>
      </c>
      <c r="H1981">
        <f t="shared" si="30"/>
        <v>2.2482241996613084E-4</v>
      </c>
    </row>
    <row r="1982" spans="1:8" x14ac:dyDescent="0.35">
      <c r="A1982" s="1">
        <v>42155</v>
      </c>
      <c r="B1982">
        <v>258.70699999999999</v>
      </c>
      <c r="C1982">
        <v>35.090000000000003</v>
      </c>
      <c r="E1982">
        <v>48.463032100489997</v>
      </c>
      <c r="F1982">
        <v>101.9190509421</v>
      </c>
      <c r="G1982">
        <v>73.234877878579994</v>
      </c>
      <c r="H1982">
        <f t="shared" si="30"/>
        <v>3.9078830013750121E-5</v>
      </c>
    </row>
    <row r="1983" spans="1:8" x14ac:dyDescent="0.35">
      <c r="A1983" s="1">
        <v>42156</v>
      </c>
      <c r="B1983">
        <v>269.88099999999997</v>
      </c>
      <c r="C1983">
        <v>35.08</v>
      </c>
      <c r="E1983">
        <v>49.035579608939997</v>
      </c>
      <c r="F1983">
        <v>101.8400209351</v>
      </c>
      <c r="G1983">
        <v>83.925893854750001</v>
      </c>
      <c r="H1983">
        <f t="shared" si="30"/>
        <v>4.9439879001056397E-4</v>
      </c>
    </row>
    <row r="1984" spans="1:8" x14ac:dyDescent="0.35">
      <c r="A1984" s="1">
        <v>42157</v>
      </c>
      <c r="B1984">
        <v>287.11700000000002</v>
      </c>
      <c r="C1984">
        <v>35.07</v>
      </c>
      <c r="E1984">
        <v>48.886607142860001</v>
      </c>
      <c r="F1984">
        <v>101.394525802</v>
      </c>
      <c r="G1984">
        <v>101.7658158996</v>
      </c>
      <c r="H1984">
        <f t="shared" si="30"/>
        <v>5.1155540006675437E-5</v>
      </c>
    </row>
    <row r="1985" spans="1:8" x14ac:dyDescent="0.35">
      <c r="A1985" s="1">
        <v>42158</v>
      </c>
      <c r="B1985">
        <v>292.15499999999997</v>
      </c>
      <c r="C1985">
        <v>32.64</v>
      </c>
      <c r="E1985">
        <v>48.676432107499998</v>
      </c>
      <c r="F1985">
        <v>100.9636042403</v>
      </c>
      <c r="G1985">
        <v>109.8751485149</v>
      </c>
      <c r="H1985">
        <f t="shared" si="30"/>
        <v>1.8486269999584692E-4</v>
      </c>
    </row>
    <row r="1986" spans="1:8" x14ac:dyDescent="0.35">
      <c r="A1986" s="1">
        <v>42159</v>
      </c>
      <c r="B1986">
        <v>292.94299999999998</v>
      </c>
      <c r="C1986">
        <v>32.49</v>
      </c>
      <c r="E1986">
        <v>48.781431244149999</v>
      </c>
      <c r="F1986">
        <v>100.5674353599</v>
      </c>
      <c r="G1986">
        <v>111.104394993</v>
      </c>
      <c r="H1986">
        <f t="shared" si="30"/>
        <v>2.6159704998462985E-4</v>
      </c>
    </row>
    <row r="1987" spans="1:8" x14ac:dyDescent="0.35">
      <c r="A1987" s="1">
        <v>42160</v>
      </c>
      <c r="B1987">
        <v>301.67099999999999</v>
      </c>
      <c r="C1987">
        <v>41.75</v>
      </c>
      <c r="E1987">
        <v>49.35</v>
      </c>
      <c r="F1987">
        <v>100</v>
      </c>
      <c r="G1987">
        <v>110.5707127883</v>
      </c>
      <c r="H1987">
        <f t="shared" si="30"/>
        <v>2.8721170002654617E-4</v>
      </c>
    </row>
    <row r="1988" spans="1:8" x14ac:dyDescent="0.35">
      <c r="A1988" s="1">
        <v>42161</v>
      </c>
      <c r="B1988">
        <v>288.17</v>
      </c>
      <c r="C1988">
        <v>29.28</v>
      </c>
      <c r="E1988">
        <v>49</v>
      </c>
      <c r="F1988">
        <v>100</v>
      </c>
      <c r="G1988">
        <v>109.89</v>
      </c>
      <c r="H1988">
        <f t="shared" si="30"/>
        <v>0</v>
      </c>
    </row>
    <row r="1989" spans="1:8" x14ac:dyDescent="0.35">
      <c r="A1989" s="1">
        <v>42162</v>
      </c>
      <c r="B1989">
        <v>289.01100000000002</v>
      </c>
      <c r="C1989">
        <v>42.56</v>
      </c>
      <c r="E1989">
        <v>49</v>
      </c>
      <c r="F1989">
        <v>103</v>
      </c>
      <c r="G1989">
        <v>94.451346499099998</v>
      </c>
      <c r="H1989">
        <f t="shared" si="30"/>
        <v>3.4649909997597206E-4</v>
      </c>
    </row>
    <row r="1990" spans="1:8" x14ac:dyDescent="0.35">
      <c r="A1990" s="1">
        <v>42163</v>
      </c>
      <c r="B1990">
        <v>289.27999999999997</v>
      </c>
      <c r="C1990">
        <v>42.96</v>
      </c>
      <c r="E1990">
        <v>49</v>
      </c>
      <c r="F1990">
        <v>102.9542815675</v>
      </c>
      <c r="G1990">
        <v>94.365512048189998</v>
      </c>
      <c r="H1990">
        <f t="shared" si="30"/>
        <v>2.0638430999042612E-4</v>
      </c>
    </row>
    <row r="1991" spans="1:8" x14ac:dyDescent="0.35">
      <c r="A1991" s="1">
        <v>42164</v>
      </c>
      <c r="B1991">
        <v>289.399</v>
      </c>
      <c r="C1991">
        <v>43.37</v>
      </c>
      <c r="E1991">
        <v>49</v>
      </c>
      <c r="F1991">
        <v>103.57513416819999</v>
      </c>
      <c r="G1991">
        <v>93.453466010729997</v>
      </c>
      <c r="H1991">
        <f t="shared" ref="H1991:H2054" si="31">ABS(SUM(C1991:G1991)-B1991)</f>
        <v>3.9982107000469114E-4</v>
      </c>
    </row>
    <row r="1992" spans="1:8" x14ac:dyDescent="0.35">
      <c r="A1992" s="1">
        <v>42165</v>
      </c>
      <c r="B1992">
        <v>327.20499999999998</v>
      </c>
      <c r="C1992">
        <v>43.32</v>
      </c>
      <c r="D1992">
        <v>26</v>
      </c>
      <c r="E1992">
        <v>49.247654155500001</v>
      </c>
      <c r="F1992">
        <v>116.12142358689999</v>
      </c>
      <c r="G1992">
        <v>92.51585833915</v>
      </c>
      <c r="H1992">
        <f t="shared" si="31"/>
        <v>6.3918449995981064E-5</v>
      </c>
    </row>
    <row r="1993" spans="1:8" x14ac:dyDescent="0.35">
      <c r="A1993" s="1">
        <v>42166</v>
      </c>
      <c r="B1993">
        <v>337.50900000000001</v>
      </c>
      <c r="C1993">
        <v>43.04</v>
      </c>
      <c r="D1993">
        <v>38</v>
      </c>
      <c r="E1993">
        <v>50.077816212439998</v>
      </c>
      <c r="F1993">
        <v>113.66701607269999</v>
      </c>
      <c r="G1993">
        <v>92.723846960169993</v>
      </c>
      <c r="H1993">
        <f t="shared" si="31"/>
        <v>3.2075469005121704E-4</v>
      </c>
    </row>
    <row r="1994" spans="1:8" x14ac:dyDescent="0.35">
      <c r="A1994" s="1">
        <v>42167</v>
      </c>
      <c r="B1994">
        <v>352.495</v>
      </c>
      <c r="C1994">
        <v>44.65</v>
      </c>
      <c r="D1994">
        <v>38</v>
      </c>
      <c r="E1994">
        <v>50.49123426573</v>
      </c>
      <c r="F1994">
        <v>126.1488469602</v>
      </c>
      <c r="G1994">
        <v>93.204520166899997</v>
      </c>
      <c r="H1994">
        <f t="shared" si="31"/>
        <v>3.9860716998418866E-4</v>
      </c>
    </row>
    <row r="1995" spans="1:8" x14ac:dyDescent="0.35">
      <c r="A1995" s="1">
        <v>42168</v>
      </c>
      <c r="B1995">
        <v>410.15499999999997</v>
      </c>
      <c r="C1995">
        <v>46.14</v>
      </c>
      <c r="D1995">
        <v>80.5</v>
      </c>
      <c r="E1995">
        <v>49.608403068340003</v>
      </c>
      <c r="F1995">
        <v>142.39497557569999</v>
      </c>
      <c r="G1995">
        <v>91.511496859730002</v>
      </c>
      <c r="H1995">
        <f t="shared" si="31"/>
        <v>1.2449622994381571E-4</v>
      </c>
    </row>
    <row r="1996" spans="1:8" x14ac:dyDescent="0.35">
      <c r="A1996" s="1">
        <v>42169</v>
      </c>
      <c r="B1996">
        <v>433.125</v>
      </c>
      <c r="C1996">
        <v>46.33</v>
      </c>
      <c r="D1996">
        <v>103.1</v>
      </c>
      <c r="E1996">
        <v>50.035097697140003</v>
      </c>
      <c r="F1996">
        <v>142.04501046760001</v>
      </c>
      <c r="G1996">
        <v>91.61503838102</v>
      </c>
      <c r="H1996">
        <f t="shared" si="31"/>
        <v>1.4654576000339148E-4</v>
      </c>
    </row>
    <row r="1997" spans="1:8" x14ac:dyDescent="0.35">
      <c r="A1997" s="1">
        <v>42170</v>
      </c>
      <c r="B1997">
        <v>440.005</v>
      </c>
      <c r="C1997">
        <v>46.16</v>
      </c>
      <c r="D1997">
        <v>103.1</v>
      </c>
      <c r="E1997">
        <v>62.718268156420002</v>
      </c>
      <c r="F1997">
        <v>137.53544127870001</v>
      </c>
      <c r="G1997">
        <v>90.491491963659996</v>
      </c>
      <c r="H1997">
        <f t="shared" si="31"/>
        <v>2.0139878000691169E-4</v>
      </c>
    </row>
    <row r="1998" spans="1:8" x14ac:dyDescent="0.35">
      <c r="A1998" s="1">
        <v>42171</v>
      </c>
      <c r="B1998">
        <v>453.83300000000003</v>
      </c>
      <c r="C1998">
        <v>46.05</v>
      </c>
      <c r="D1998">
        <v>102.9</v>
      </c>
      <c r="E1998">
        <v>76.108507670850003</v>
      </c>
      <c r="F1998">
        <v>134</v>
      </c>
      <c r="G1998">
        <v>94.77421199442</v>
      </c>
      <c r="H1998">
        <f t="shared" si="31"/>
        <v>2.8033473006416898E-4</v>
      </c>
    </row>
    <row r="1999" spans="1:8" x14ac:dyDescent="0.35">
      <c r="A1999" s="1">
        <v>42172</v>
      </c>
      <c r="B1999">
        <v>475.77800000000002</v>
      </c>
      <c r="C1999">
        <v>46.24</v>
      </c>
      <c r="D1999">
        <v>102.8</v>
      </c>
      <c r="E1999">
        <v>76.966689895469997</v>
      </c>
      <c r="F1999">
        <v>134.88698390479999</v>
      </c>
      <c r="G1999">
        <v>114.8841007698</v>
      </c>
      <c r="H1999">
        <f t="shared" si="31"/>
        <v>2.254299300261664E-4</v>
      </c>
    </row>
    <row r="2000" spans="1:8" x14ac:dyDescent="0.35">
      <c r="A2000" s="1">
        <v>42173</v>
      </c>
      <c r="B2000">
        <v>474.39499999999998</v>
      </c>
      <c r="C2000">
        <v>46.4</v>
      </c>
      <c r="D2000">
        <v>102.8</v>
      </c>
      <c r="E2000">
        <v>75.677057182710001</v>
      </c>
      <c r="F2000">
        <v>135</v>
      </c>
      <c r="G2000">
        <v>114.51799860529999</v>
      </c>
      <c r="H2000">
        <f t="shared" si="31"/>
        <v>5.5788010058677173E-5</v>
      </c>
    </row>
    <row r="2001" spans="1:8" x14ac:dyDescent="0.35">
      <c r="A2001" s="1">
        <v>42174</v>
      </c>
      <c r="B2001">
        <v>471.77300000000002</v>
      </c>
      <c r="C2001">
        <v>46.46</v>
      </c>
      <c r="D2001">
        <v>102.7</v>
      </c>
      <c r="E2001">
        <v>75.226205450730006</v>
      </c>
      <c r="F2001">
        <v>134.2769230769</v>
      </c>
      <c r="G2001">
        <v>113.10959468900001</v>
      </c>
      <c r="H2001">
        <f t="shared" si="31"/>
        <v>2.7678336999770181E-4</v>
      </c>
    </row>
    <row r="2002" spans="1:8" x14ac:dyDescent="0.35">
      <c r="A2002" s="1">
        <v>42175</v>
      </c>
      <c r="B2002">
        <v>487.589</v>
      </c>
      <c r="C2002">
        <v>46.53</v>
      </c>
      <c r="D2002">
        <v>102.8</v>
      </c>
      <c r="E2002">
        <v>85.763091922010005</v>
      </c>
      <c r="F2002">
        <v>136.87543493390001</v>
      </c>
      <c r="G2002">
        <v>115.6203064067</v>
      </c>
      <c r="H2002">
        <f t="shared" si="31"/>
        <v>1.6673738997496912E-4</v>
      </c>
    </row>
    <row r="2003" spans="1:8" x14ac:dyDescent="0.35">
      <c r="A2003" s="1">
        <v>42176</v>
      </c>
      <c r="B2003">
        <v>497.12299999999999</v>
      </c>
      <c r="C2003">
        <v>46.5</v>
      </c>
      <c r="D2003">
        <v>110</v>
      </c>
      <c r="E2003">
        <v>85.66601398601</v>
      </c>
      <c r="F2003">
        <v>138.4013296011</v>
      </c>
      <c r="G2003">
        <v>116.55555244759999</v>
      </c>
      <c r="H2003">
        <f t="shared" si="31"/>
        <v>1.0396528995215704E-4</v>
      </c>
    </row>
    <row r="2004" spans="1:8" x14ac:dyDescent="0.35">
      <c r="A2004" s="1">
        <v>42177</v>
      </c>
      <c r="B2004">
        <v>509.82299999999998</v>
      </c>
      <c r="C2004">
        <v>46.36</v>
      </c>
      <c r="D2004">
        <v>122.5</v>
      </c>
      <c r="E2004">
        <v>83.478272980499995</v>
      </c>
      <c r="F2004">
        <v>142.9571428571</v>
      </c>
      <c r="G2004">
        <v>114.52774216029999</v>
      </c>
      <c r="H2004">
        <f t="shared" si="31"/>
        <v>1.5799790003256931E-4</v>
      </c>
    </row>
    <row r="2005" spans="1:8" x14ac:dyDescent="0.35">
      <c r="A2005" s="1">
        <v>42178</v>
      </c>
      <c r="B2005">
        <v>516.04499999999996</v>
      </c>
      <c r="C2005">
        <v>46.78</v>
      </c>
      <c r="D2005">
        <v>125.1</v>
      </c>
      <c r="E2005">
        <v>83.656433566429996</v>
      </c>
      <c r="F2005">
        <v>146.13111888110001</v>
      </c>
      <c r="G2005">
        <v>114.3773607242</v>
      </c>
      <c r="H2005">
        <f t="shared" si="31"/>
        <v>8.6828269900252053E-5</v>
      </c>
    </row>
    <row r="2006" spans="1:8" x14ac:dyDescent="0.35">
      <c r="A2006" s="1">
        <v>42179</v>
      </c>
      <c r="B2006">
        <v>518.44500000000005</v>
      </c>
      <c r="C2006">
        <v>46.91</v>
      </c>
      <c r="D2006">
        <v>124.9</v>
      </c>
      <c r="E2006">
        <v>86.710871080139995</v>
      </c>
      <c r="F2006">
        <v>144.8745644599</v>
      </c>
      <c r="G2006">
        <v>115.0492857143</v>
      </c>
      <c r="H2006">
        <f t="shared" si="31"/>
        <v>2.7874566001173662E-4</v>
      </c>
    </row>
    <row r="2007" spans="1:8" x14ac:dyDescent="0.35">
      <c r="A2007" s="1">
        <v>42180</v>
      </c>
      <c r="B2007">
        <v>526.68700000000001</v>
      </c>
      <c r="C2007">
        <v>46.5</v>
      </c>
      <c r="D2007">
        <v>124.9</v>
      </c>
      <c r="E2007">
        <v>88.669661150509995</v>
      </c>
      <c r="F2007">
        <v>144.79140378549999</v>
      </c>
      <c r="G2007">
        <v>121.82596532700001</v>
      </c>
      <c r="H2007">
        <f t="shared" si="31"/>
        <v>3.0263009989539569E-5</v>
      </c>
    </row>
    <row r="2008" spans="1:8" x14ac:dyDescent="0.35">
      <c r="A2008" s="1">
        <v>42181</v>
      </c>
      <c r="B2008">
        <v>526.25800000000004</v>
      </c>
      <c r="C2008">
        <v>47.08</v>
      </c>
      <c r="D2008">
        <v>123.8</v>
      </c>
      <c r="E2008">
        <v>87.466936790920002</v>
      </c>
      <c r="F2008">
        <v>141.6178600161</v>
      </c>
      <c r="G2008">
        <v>126.2929042639</v>
      </c>
      <c r="H2008">
        <f t="shared" si="31"/>
        <v>2.9892908003148477E-4</v>
      </c>
    </row>
    <row r="2009" spans="1:8" x14ac:dyDescent="0.35">
      <c r="A2009" s="1">
        <v>42182</v>
      </c>
      <c r="B2009">
        <v>522.92200000000003</v>
      </c>
      <c r="C2009">
        <v>47.7</v>
      </c>
      <c r="D2009">
        <v>123.8</v>
      </c>
      <c r="E2009">
        <v>87.386576704549995</v>
      </c>
      <c r="F2009">
        <v>137.0502842928</v>
      </c>
      <c r="G2009">
        <v>126.9854699647</v>
      </c>
      <c r="H2009">
        <f t="shared" si="31"/>
        <v>3.3096204992943967E-4</v>
      </c>
    </row>
    <row r="2010" spans="1:8" x14ac:dyDescent="0.35">
      <c r="A2010" s="1">
        <v>42183</v>
      </c>
      <c r="B2010">
        <v>519.71400000000006</v>
      </c>
      <c r="C2010">
        <v>47.71</v>
      </c>
      <c r="D2010">
        <v>122.9</v>
      </c>
      <c r="E2010">
        <v>88.393863319389993</v>
      </c>
      <c r="F2010">
        <v>133.63258897419999</v>
      </c>
      <c r="G2010">
        <v>127.07764295680001</v>
      </c>
      <c r="H2010">
        <f t="shared" si="31"/>
        <v>9.5250389904322219E-5</v>
      </c>
    </row>
    <row r="2011" spans="1:8" x14ac:dyDescent="0.35">
      <c r="A2011" s="1">
        <v>42184</v>
      </c>
      <c r="B2011">
        <v>540.74699999999996</v>
      </c>
      <c r="C2011">
        <v>48.12</v>
      </c>
      <c r="D2011">
        <v>120.8</v>
      </c>
      <c r="E2011">
        <v>96.853384508030004</v>
      </c>
      <c r="F2011">
        <v>139.17503486749999</v>
      </c>
      <c r="G2011">
        <v>135.79815073270001</v>
      </c>
      <c r="H2011">
        <f t="shared" si="31"/>
        <v>4.2989176995433809E-4</v>
      </c>
    </row>
    <row r="2012" spans="1:8" x14ac:dyDescent="0.35">
      <c r="A2012" s="1">
        <v>42185</v>
      </c>
      <c r="B2012">
        <v>556.48599999999999</v>
      </c>
      <c r="C2012">
        <v>48.79</v>
      </c>
      <c r="D2012">
        <v>125</v>
      </c>
      <c r="E2012">
        <v>101.0713389121</v>
      </c>
      <c r="F2012">
        <v>140.76500348920001</v>
      </c>
      <c r="G2012">
        <v>140.85952347579999</v>
      </c>
      <c r="H2012">
        <f t="shared" si="31"/>
        <v>1.3412290002179361E-4</v>
      </c>
    </row>
    <row r="2013" spans="1:8" x14ac:dyDescent="0.35">
      <c r="A2013" s="1">
        <v>42186</v>
      </c>
      <c r="B2013">
        <v>553.72400000000005</v>
      </c>
      <c r="C2013">
        <v>48.31</v>
      </c>
      <c r="D2013">
        <v>125.1</v>
      </c>
      <c r="E2013">
        <v>102.2443126308</v>
      </c>
      <c r="F2013">
        <v>139</v>
      </c>
      <c r="G2013">
        <v>139.06922594139999</v>
      </c>
      <c r="H2013">
        <f t="shared" si="31"/>
        <v>4.6142780001900974E-4</v>
      </c>
    </row>
    <row r="2014" spans="1:8" x14ac:dyDescent="0.35">
      <c r="A2014" s="1">
        <v>42187</v>
      </c>
      <c r="B2014">
        <v>561.78200000000004</v>
      </c>
      <c r="C2014">
        <v>48.25</v>
      </c>
      <c r="D2014">
        <v>125.3</v>
      </c>
      <c r="E2014">
        <v>106.8807665505</v>
      </c>
      <c r="F2014">
        <v>140.5794425087</v>
      </c>
      <c r="G2014">
        <v>140.7716027875</v>
      </c>
      <c r="H2014">
        <f t="shared" si="31"/>
        <v>1.8815329997323715E-4</v>
      </c>
    </row>
    <row r="2015" spans="1:8" x14ac:dyDescent="0.35">
      <c r="A2015" s="1">
        <v>42188</v>
      </c>
      <c r="B2015">
        <v>555.29</v>
      </c>
      <c r="C2015">
        <v>48.08</v>
      </c>
      <c r="D2015">
        <v>113.6</v>
      </c>
      <c r="E2015">
        <v>111.11736547869999</v>
      </c>
      <c r="F2015">
        <v>140.12403913349999</v>
      </c>
      <c r="G2015">
        <v>142.36904329609999</v>
      </c>
      <c r="H2015">
        <f t="shared" si="31"/>
        <v>4.4790829997509718E-4</v>
      </c>
    </row>
    <row r="2016" spans="1:8" x14ac:dyDescent="0.35">
      <c r="A2016" s="1">
        <v>42189</v>
      </c>
      <c r="B2016">
        <v>566.61</v>
      </c>
      <c r="C2016">
        <v>48.11</v>
      </c>
      <c r="D2016">
        <v>120.2</v>
      </c>
      <c r="E2016">
        <v>111.6173095014</v>
      </c>
      <c r="F2016">
        <v>142.60515320330001</v>
      </c>
      <c r="G2016">
        <v>144.077358885</v>
      </c>
      <c r="H2016">
        <f t="shared" si="31"/>
        <v>1.7841030000909086E-4</v>
      </c>
    </row>
    <row r="2017" spans="1:8" x14ac:dyDescent="0.35">
      <c r="A2017" s="1">
        <v>42190</v>
      </c>
      <c r="B2017">
        <v>559.26800000000003</v>
      </c>
      <c r="C2017">
        <v>47.91</v>
      </c>
      <c r="D2017">
        <v>126.9</v>
      </c>
      <c r="E2017">
        <v>107</v>
      </c>
      <c r="F2017">
        <v>142</v>
      </c>
      <c r="G2017">
        <v>135.4576740947</v>
      </c>
      <c r="H2017">
        <f t="shared" si="31"/>
        <v>3.259053000874701E-4</v>
      </c>
    </row>
    <row r="2018" spans="1:8" x14ac:dyDescent="0.35">
      <c r="A2018" s="1">
        <v>42191</v>
      </c>
      <c r="B2018">
        <v>541.73</v>
      </c>
      <c r="C2018">
        <v>40.590000000000003</v>
      </c>
      <c r="D2018">
        <v>120.7</v>
      </c>
      <c r="E2018">
        <v>109</v>
      </c>
      <c r="F2018">
        <v>142.0783426184</v>
      </c>
      <c r="G2018">
        <v>129.36143456959999</v>
      </c>
      <c r="H2018">
        <f t="shared" si="31"/>
        <v>2.228120000609124E-4</v>
      </c>
    </row>
    <row r="2019" spans="1:8" x14ac:dyDescent="0.35">
      <c r="A2019" s="1">
        <v>42192</v>
      </c>
      <c r="B2019">
        <v>538.16399999999999</v>
      </c>
      <c r="C2019">
        <v>47.86</v>
      </c>
      <c r="D2019">
        <v>104.8</v>
      </c>
      <c r="E2019">
        <v>111</v>
      </c>
      <c r="F2019">
        <v>142.9614457831</v>
      </c>
      <c r="G2019">
        <v>131.542746988</v>
      </c>
      <c r="H2019">
        <f t="shared" si="31"/>
        <v>1.9277109993254271E-4</v>
      </c>
    </row>
    <row r="2020" spans="1:8" x14ac:dyDescent="0.35">
      <c r="A2020" s="1">
        <v>42193</v>
      </c>
      <c r="B2020">
        <v>519.577</v>
      </c>
      <c r="C2020">
        <v>47.6</v>
      </c>
      <c r="D2020">
        <v>98.2</v>
      </c>
      <c r="E2020">
        <v>107</v>
      </c>
      <c r="F2020">
        <v>143.84773371099999</v>
      </c>
      <c r="G2020">
        <v>122.92894848269999</v>
      </c>
      <c r="H2020">
        <f t="shared" si="31"/>
        <v>3.1780630001776444E-4</v>
      </c>
    </row>
    <row r="2021" spans="1:8" x14ac:dyDescent="0.35">
      <c r="A2021" s="1">
        <v>42194</v>
      </c>
      <c r="B2021">
        <v>517.09100000000001</v>
      </c>
      <c r="C2021">
        <v>47.24</v>
      </c>
      <c r="D2021">
        <v>98.2</v>
      </c>
      <c r="E2021">
        <v>103</v>
      </c>
      <c r="F2021">
        <v>144.69388464209999</v>
      </c>
      <c r="G2021">
        <v>123.9569343575</v>
      </c>
      <c r="H2021">
        <f t="shared" si="31"/>
        <v>1.8100040006174822E-4</v>
      </c>
    </row>
    <row r="2022" spans="1:8" x14ac:dyDescent="0.35">
      <c r="A2022" s="1">
        <v>42195</v>
      </c>
      <c r="B2022">
        <v>504.41800000000001</v>
      </c>
      <c r="C2022">
        <v>47.01</v>
      </c>
      <c r="D2022">
        <v>97.9</v>
      </c>
      <c r="E2022">
        <v>98</v>
      </c>
      <c r="F2022">
        <v>139.7743177047</v>
      </c>
      <c r="G2022">
        <v>121.7337815126</v>
      </c>
      <c r="H2022">
        <f t="shared" si="31"/>
        <v>9.9217299975862261E-5</v>
      </c>
    </row>
    <row r="2023" spans="1:8" x14ac:dyDescent="0.35">
      <c r="A2023" s="1">
        <v>42196</v>
      </c>
      <c r="B2023">
        <v>496.238</v>
      </c>
      <c r="C2023">
        <v>47</v>
      </c>
      <c r="D2023">
        <v>97.9</v>
      </c>
      <c r="E2023">
        <v>98</v>
      </c>
      <c r="F2023">
        <v>132.6153310105</v>
      </c>
      <c r="G2023">
        <v>120.7231685237</v>
      </c>
      <c r="H2023">
        <f t="shared" si="31"/>
        <v>4.9953420000292681E-4</v>
      </c>
    </row>
    <row r="2024" spans="1:8" x14ac:dyDescent="0.35">
      <c r="A2024" s="1">
        <v>42197</v>
      </c>
      <c r="B2024">
        <v>495.64400000000001</v>
      </c>
      <c r="C2024">
        <v>47.18</v>
      </c>
      <c r="D2024">
        <v>98</v>
      </c>
      <c r="E2024">
        <v>97</v>
      </c>
      <c r="F2024">
        <v>132.37832167830001</v>
      </c>
      <c r="G2024">
        <v>121.08612159330001</v>
      </c>
      <c r="H2024">
        <f t="shared" si="31"/>
        <v>4.4327159997692434E-4</v>
      </c>
    </row>
    <row r="2025" spans="1:8" x14ac:dyDescent="0.35">
      <c r="A2025" s="1">
        <v>42198</v>
      </c>
      <c r="B2025">
        <v>488.779</v>
      </c>
      <c r="C2025">
        <v>47.41</v>
      </c>
      <c r="D2025">
        <v>89.9</v>
      </c>
      <c r="E2025">
        <v>97</v>
      </c>
      <c r="F2025">
        <v>133</v>
      </c>
      <c r="G2025">
        <v>121.46875297859999</v>
      </c>
      <c r="H2025">
        <f t="shared" si="31"/>
        <v>2.4702140001409134E-4</v>
      </c>
    </row>
    <row r="2026" spans="1:8" x14ac:dyDescent="0.35">
      <c r="A2026" s="1">
        <v>42199</v>
      </c>
      <c r="B2026">
        <v>472.65300000000002</v>
      </c>
      <c r="C2026">
        <v>47.59</v>
      </c>
      <c r="D2026">
        <v>73.8</v>
      </c>
      <c r="E2026">
        <v>97</v>
      </c>
      <c r="F2026">
        <v>133</v>
      </c>
      <c r="G2026">
        <v>121.26305240790001</v>
      </c>
      <c r="H2026">
        <f t="shared" si="31"/>
        <v>5.2407899943318625E-5</v>
      </c>
    </row>
    <row r="2027" spans="1:8" x14ac:dyDescent="0.35">
      <c r="A2027" s="1">
        <v>42200</v>
      </c>
      <c r="B2027">
        <v>494.86599999999999</v>
      </c>
      <c r="C2027">
        <v>47.64</v>
      </c>
      <c r="D2027">
        <v>105.2</v>
      </c>
      <c r="E2027">
        <v>96.174458874460001</v>
      </c>
      <c r="F2027">
        <v>132.658060014</v>
      </c>
      <c r="G2027">
        <v>113.1935634589</v>
      </c>
      <c r="H2027">
        <f t="shared" si="31"/>
        <v>8.2347360034873418E-5</v>
      </c>
    </row>
    <row r="2028" spans="1:8" x14ac:dyDescent="0.35">
      <c r="A2028" s="1">
        <v>42201</v>
      </c>
      <c r="B2028">
        <v>488.11</v>
      </c>
      <c r="C2028">
        <v>47.62</v>
      </c>
      <c r="D2028">
        <v>104.6</v>
      </c>
      <c r="E2028">
        <v>96.56781881533</v>
      </c>
      <c r="F2028">
        <v>132.5323816156</v>
      </c>
      <c r="G2028">
        <v>106.790174216</v>
      </c>
      <c r="H2028">
        <f t="shared" si="31"/>
        <v>3.7464693002675631E-4</v>
      </c>
    </row>
    <row r="2029" spans="1:8" x14ac:dyDescent="0.35">
      <c r="A2029" s="1">
        <v>42202</v>
      </c>
      <c r="B2029">
        <v>486.911</v>
      </c>
      <c r="C2029">
        <v>47.58</v>
      </c>
      <c r="D2029">
        <v>100</v>
      </c>
      <c r="E2029">
        <v>97.491570827489994</v>
      </c>
      <c r="F2029">
        <v>133.75561009820001</v>
      </c>
      <c r="G2029">
        <v>108.0842608089</v>
      </c>
      <c r="H2029">
        <f t="shared" si="31"/>
        <v>4.4173458996965564E-4</v>
      </c>
    </row>
    <row r="2030" spans="1:8" x14ac:dyDescent="0.35">
      <c r="A2030" s="1">
        <v>42203</v>
      </c>
      <c r="B2030">
        <v>482.392</v>
      </c>
      <c r="C2030">
        <v>47.43</v>
      </c>
      <c r="D2030">
        <v>100.2</v>
      </c>
      <c r="E2030">
        <v>95.700977653630005</v>
      </c>
      <c r="F2030">
        <v>132.61674774150001</v>
      </c>
      <c r="G2030">
        <v>106.44456703909999</v>
      </c>
      <c r="H2030">
        <f t="shared" si="31"/>
        <v>2.9243422994795765E-4</v>
      </c>
    </row>
    <row r="2031" spans="1:8" x14ac:dyDescent="0.35">
      <c r="A2031" s="1">
        <v>42204</v>
      </c>
      <c r="B2031">
        <v>481.40499999999997</v>
      </c>
      <c r="C2031">
        <v>47.51</v>
      </c>
      <c r="D2031">
        <v>100.2</v>
      </c>
      <c r="E2031">
        <v>95.765646731570001</v>
      </c>
      <c r="F2031">
        <v>132</v>
      </c>
      <c r="G2031">
        <v>105.9290426275</v>
      </c>
      <c r="H2031">
        <f t="shared" si="31"/>
        <v>3.1064092996757608E-4</v>
      </c>
    </row>
    <row r="2032" spans="1:8" x14ac:dyDescent="0.35">
      <c r="A2032" s="1">
        <v>42205</v>
      </c>
      <c r="B2032">
        <v>480.75700000000001</v>
      </c>
      <c r="C2032">
        <v>47.33</v>
      </c>
      <c r="D2032">
        <v>98.2</v>
      </c>
      <c r="E2032">
        <v>96.189815770080003</v>
      </c>
      <c r="F2032">
        <v>132.89609432570001</v>
      </c>
      <c r="G2032">
        <v>106.1411946903</v>
      </c>
      <c r="H2032">
        <f t="shared" si="31"/>
        <v>1.047860799872069E-4</v>
      </c>
    </row>
    <row r="2033" spans="1:8" x14ac:dyDescent="0.35">
      <c r="A2033" s="1">
        <v>42206</v>
      </c>
      <c r="B2033">
        <v>479.21199999999999</v>
      </c>
      <c r="C2033">
        <v>47.35</v>
      </c>
      <c r="D2033">
        <v>93</v>
      </c>
      <c r="E2033">
        <v>96.780556464810005</v>
      </c>
      <c r="F2033">
        <v>135.57978723400001</v>
      </c>
      <c r="G2033">
        <v>106.5013256956</v>
      </c>
      <c r="H2033">
        <f t="shared" si="31"/>
        <v>3.3060558996567124E-4</v>
      </c>
    </row>
    <row r="2034" spans="1:8" x14ac:dyDescent="0.35">
      <c r="A2034" s="1">
        <v>42207</v>
      </c>
      <c r="B2034">
        <v>487.48399999999998</v>
      </c>
      <c r="C2034">
        <v>47.47</v>
      </c>
      <c r="D2034">
        <v>92.2</v>
      </c>
      <c r="E2034">
        <v>97.316433512680007</v>
      </c>
      <c r="F2034">
        <v>134</v>
      </c>
      <c r="G2034">
        <v>116.4980476556</v>
      </c>
      <c r="H2034">
        <f t="shared" si="31"/>
        <v>4.8116828003230694E-4</v>
      </c>
    </row>
    <row r="2035" spans="1:8" x14ac:dyDescent="0.35">
      <c r="A2035" s="1">
        <v>42208</v>
      </c>
      <c r="B2035">
        <v>486.322</v>
      </c>
      <c r="C2035">
        <v>47.61</v>
      </c>
      <c r="D2035">
        <v>92.2</v>
      </c>
      <c r="E2035">
        <v>97.400028368790004</v>
      </c>
      <c r="F2035">
        <v>135.784195606</v>
      </c>
      <c r="G2035">
        <v>113.3273253352</v>
      </c>
      <c r="H2035">
        <f t="shared" si="31"/>
        <v>4.5069001004094389E-4</v>
      </c>
    </row>
    <row r="2036" spans="1:8" x14ac:dyDescent="0.35">
      <c r="A2036" s="1">
        <v>42209</v>
      </c>
      <c r="B2036">
        <v>481.13200000000001</v>
      </c>
      <c r="C2036">
        <v>47.73</v>
      </c>
      <c r="D2036">
        <v>91.9</v>
      </c>
      <c r="E2036">
        <v>96.352873082290003</v>
      </c>
      <c r="F2036">
        <v>133.22489539750001</v>
      </c>
      <c r="G2036">
        <v>111.9238912134</v>
      </c>
      <c r="H2036">
        <f t="shared" si="31"/>
        <v>3.4030681001695484E-4</v>
      </c>
    </row>
    <row r="2037" spans="1:8" x14ac:dyDescent="0.35">
      <c r="A2037" s="1">
        <v>42210</v>
      </c>
      <c r="B2037">
        <v>473.07600000000002</v>
      </c>
      <c r="C2037">
        <v>47.79</v>
      </c>
      <c r="D2037">
        <v>82.7</v>
      </c>
      <c r="E2037">
        <v>97.546815331009995</v>
      </c>
      <c r="F2037">
        <v>133.56555090660001</v>
      </c>
      <c r="G2037">
        <v>111.4731932773</v>
      </c>
      <c r="H2037">
        <f t="shared" si="31"/>
        <v>4.4048509005278902E-4</v>
      </c>
    </row>
    <row r="2038" spans="1:8" x14ac:dyDescent="0.35">
      <c r="A2038" s="1">
        <v>42211</v>
      </c>
      <c r="B2038">
        <v>466.50099999999998</v>
      </c>
      <c r="C2038">
        <v>47.94</v>
      </c>
      <c r="D2038">
        <v>78</v>
      </c>
      <c r="E2038">
        <v>97.748901329600002</v>
      </c>
      <c r="F2038">
        <v>132.85142658320001</v>
      </c>
      <c r="G2038">
        <v>109.961085595</v>
      </c>
      <c r="H2038">
        <f t="shared" si="31"/>
        <v>4.1350780003313048E-4</v>
      </c>
    </row>
    <row r="2039" spans="1:8" x14ac:dyDescent="0.35">
      <c r="A2039" s="1">
        <v>42212</v>
      </c>
      <c r="B2039">
        <v>470.68599999999998</v>
      </c>
      <c r="C2039">
        <v>47.69</v>
      </c>
      <c r="D2039">
        <v>86.6</v>
      </c>
      <c r="E2039">
        <v>96.712883008359995</v>
      </c>
      <c r="F2039">
        <v>131.78131560529999</v>
      </c>
      <c r="G2039">
        <v>107.9018566434</v>
      </c>
      <c r="H2039">
        <f t="shared" si="31"/>
        <v>5.5257060012081638E-5</v>
      </c>
    </row>
    <row r="2040" spans="1:8" x14ac:dyDescent="0.35">
      <c r="A2040" s="1">
        <v>42213</v>
      </c>
      <c r="B2040">
        <v>474.012</v>
      </c>
      <c r="C2040">
        <v>46.98</v>
      </c>
      <c r="D2040">
        <v>100.7</v>
      </c>
      <c r="E2040">
        <v>95.954672245469993</v>
      </c>
      <c r="F2040">
        <v>131.65087108009999</v>
      </c>
      <c r="G2040">
        <v>98.726150627609996</v>
      </c>
      <c r="H2040">
        <f t="shared" si="31"/>
        <v>3.0604682007151496E-4</v>
      </c>
    </row>
    <row r="2041" spans="1:8" x14ac:dyDescent="0.35">
      <c r="A2041" s="1">
        <v>42214</v>
      </c>
      <c r="B2041">
        <v>484.28</v>
      </c>
      <c r="C2041">
        <v>47.01</v>
      </c>
      <c r="D2041">
        <v>110.1</v>
      </c>
      <c r="E2041">
        <v>96.91515701326</v>
      </c>
      <c r="F2041">
        <v>131</v>
      </c>
      <c r="G2041">
        <v>99.255129099789997</v>
      </c>
      <c r="H2041">
        <f t="shared" si="31"/>
        <v>2.8611305003778398E-4</v>
      </c>
    </row>
    <row r="2042" spans="1:8" x14ac:dyDescent="0.35">
      <c r="A2042" s="1">
        <v>42215</v>
      </c>
      <c r="B2042">
        <v>454.53</v>
      </c>
      <c r="C2042">
        <v>13.01</v>
      </c>
      <c r="D2042">
        <v>110.6</v>
      </c>
      <c r="E2042">
        <v>97.741369671559994</v>
      </c>
      <c r="F2042">
        <v>133.50978336829999</v>
      </c>
      <c r="G2042">
        <v>99.669339622639995</v>
      </c>
      <c r="H2042">
        <f t="shared" si="31"/>
        <v>4.9266250005075563E-4</v>
      </c>
    </row>
    <row r="2043" spans="1:8" x14ac:dyDescent="0.35">
      <c r="A2043" s="1">
        <v>42216</v>
      </c>
      <c r="B2043">
        <v>476.39699999999999</v>
      </c>
      <c r="C2043">
        <v>32.020000000000003</v>
      </c>
      <c r="D2043">
        <v>114</v>
      </c>
      <c r="E2043">
        <v>98.092262569829998</v>
      </c>
      <c r="F2043">
        <v>132.57651991610001</v>
      </c>
      <c r="G2043">
        <v>99.708004172459994</v>
      </c>
      <c r="H2043">
        <f t="shared" si="31"/>
        <v>2.1334160999231244E-4</v>
      </c>
    </row>
    <row r="2044" spans="1:8" x14ac:dyDescent="0.35">
      <c r="A2044" s="1">
        <v>42217</v>
      </c>
      <c r="B2044">
        <v>485.09699999999998</v>
      </c>
      <c r="C2044">
        <v>47.1</v>
      </c>
      <c r="D2044">
        <v>114.1</v>
      </c>
      <c r="E2044">
        <v>96.536443514639998</v>
      </c>
      <c r="F2044">
        <v>130.8012909979</v>
      </c>
      <c r="G2044">
        <v>96.559222454670007</v>
      </c>
      <c r="H2044">
        <f t="shared" si="31"/>
        <v>4.3032790017605294E-5</v>
      </c>
    </row>
    <row r="2045" spans="1:8" x14ac:dyDescent="0.35">
      <c r="A2045" s="1">
        <v>42218</v>
      </c>
      <c r="B2045">
        <v>482.214</v>
      </c>
      <c r="C2045">
        <v>47.14</v>
      </c>
      <c r="D2045">
        <v>111.5</v>
      </c>
      <c r="E2045">
        <v>97.6217270195</v>
      </c>
      <c r="F2045">
        <v>130.9914693593</v>
      </c>
      <c r="G2045">
        <v>94.960941876749999</v>
      </c>
      <c r="H2045">
        <f t="shared" si="31"/>
        <v>1.3825554998447842E-4</v>
      </c>
    </row>
    <row r="2046" spans="1:8" x14ac:dyDescent="0.35">
      <c r="A2046" s="1">
        <v>42219</v>
      </c>
      <c r="B2046">
        <v>486.41899999999998</v>
      </c>
      <c r="C2046">
        <v>46.38</v>
      </c>
      <c r="D2046">
        <v>111.5</v>
      </c>
      <c r="E2046">
        <v>100.0015944056</v>
      </c>
      <c r="F2046">
        <v>131.8828671329</v>
      </c>
      <c r="G2046">
        <v>96.655027835769999</v>
      </c>
      <c r="H2046">
        <f t="shared" si="31"/>
        <v>4.8937427004602796E-4</v>
      </c>
    </row>
    <row r="2047" spans="1:8" x14ac:dyDescent="0.35">
      <c r="A2047" s="1">
        <v>42220</v>
      </c>
      <c r="B2047">
        <v>472.50799999999998</v>
      </c>
      <c r="C2047">
        <v>46.37</v>
      </c>
      <c r="D2047">
        <v>98.5</v>
      </c>
      <c r="E2047">
        <v>99.45654114365</v>
      </c>
      <c r="F2047">
        <v>131.85554780179999</v>
      </c>
      <c r="G2047">
        <v>96.326308443819997</v>
      </c>
      <c r="H2047">
        <f t="shared" si="31"/>
        <v>3.9738927000598778E-4</v>
      </c>
    </row>
    <row r="2048" spans="1:8" x14ac:dyDescent="0.35">
      <c r="A2048" s="1">
        <v>42221</v>
      </c>
      <c r="B2048">
        <v>462.428</v>
      </c>
      <c r="C2048">
        <v>46.65</v>
      </c>
      <c r="D2048">
        <v>89.9</v>
      </c>
      <c r="E2048">
        <v>99.065369595540005</v>
      </c>
      <c r="F2048">
        <v>131.26760808930001</v>
      </c>
      <c r="G2048">
        <v>95.545042046250003</v>
      </c>
      <c r="H2048">
        <f t="shared" si="31"/>
        <v>1.9731090048935584E-5</v>
      </c>
    </row>
    <row r="2049" spans="1:8" x14ac:dyDescent="0.35">
      <c r="A2049" s="1">
        <v>42222</v>
      </c>
      <c r="B2049">
        <v>444.31599999999997</v>
      </c>
      <c r="C2049">
        <v>28.66</v>
      </c>
      <c r="D2049">
        <v>95.2</v>
      </c>
      <c r="E2049">
        <v>96.829818688979998</v>
      </c>
      <c r="F2049">
        <v>129.73412421489999</v>
      </c>
      <c r="G2049">
        <v>93.892032775450005</v>
      </c>
      <c r="H2049">
        <f t="shared" si="31"/>
        <v>2.4320670036104275E-5</v>
      </c>
    </row>
    <row r="2050" spans="1:8" x14ac:dyDescent="0.35">
      <c r="A2050" s="1">
        <v>42223</v>
      </c>
      <c r="B2050">
        <v>473.45299999999997</v>
      </c>
      <c r="C2050">
        <v>46.52</v>
      </c>
      <c r="D2050">
        <v>104.3</v>
      </c>
      <c r="E2050">
        <v>97.605927475589993</v>
      </c>
      <c r="F2050">
        <v>130.84501394700001</v>
      </c>
      <c r="G2050">
        <v>94.182304741980005</v>
      </c>
      <c r="H2050">
        <f t="shared" si="31"/>
        <v>2.4616457005777193E-4</v>
      </c>
    </row>
    <row r="2051" spans="1:8" x14ac:dyDescent="0.35">
      <c r="A2051" s="1">
        <v>42224</v>
      </c>
      <c r="B2051">
        <v>469.49</v>
      </c>
      <c r="C2051">
        <v>46.22</v>
      </c>
      <c r="D2051">
        <v>106.4</v>
      </c>
      <c r="E2051">
        <v>96.866559440559996</v>
      </c>
      <c r="F2051">
        <v>130.5</v>
      </c>
      <c r="G2051">
        <v>89.502974947810003</v>
      </c>
      <c r="H2051">
        <f t="shared" si="31"/>
        <v>4.6561163003389083E-4</v>
      </c>
    </row>
    <row r="2052" spans="1:8" x14ac:dyDescent="0.35">
      <c r="A2052" s="1">
        <v>42225</v>
      </c>
      <c r="B2052">
        <v>467.202</v>
      </c>
      <c r="C2052">
        <v>46.53</v>
      </c>
      <c r="D2052">
        <v>102.9</v>
      </c>
      <c r="E2052">
        <v>97.326165622830004</v>
      </c>
      <c r="F2052">
        <v>130.75922059850001</v>
      </c>
      <c r="G2052">
        <v>89.686800699299994</v>
      </c>
      <c r="H2052">
        <f t="shared" si="31"/>
        <v>1.8692062997160974E-4</v>
      </c>
    </row>
    <row r="2053" spans="1:8" x14ac:dyDescent="0.35">
      <c r="A2053" s="1">
        <v>42226</v>
      </c>
      <c r="B2053">
        <v>462.97899999999998</v>
      </c>
      <c r="C2053">
        <v>46.74</v>
      </c>
      <c r="D2053">
        <v>100</v>
      </c>
      <c r="E2053">
        <v>98.490434173669996</v>
      </c>
      <c r="F2053">
        <v>131.4849545136</v>
      </c>
      <c r="G2053">
        <v>86.264107142859999</v>
      </c>
      <c r="H2053">
        <f t="shared" si="31"/>
        <v>4.9583012997800324E-4</v>
      </c>
    </row>
    <row r="2054" spans="1:8" x14ac:dyDescent="0.35">
      <c r="A2054" s="1">
        <v>42227</v>
      </c>
      <c r="B2054">
        <v>454.55599999999998</v>
      </c>
      <c r="C2054">
        <v>47.16</v>
      </c>
      <c r="D2054">
        <v>96.7</v>
      </c>
      <c r="E2054">
        <v>99.544577808789995</v>
      </c>
      <c r="F2054">
        <v>131.14480111649999</v>
      </c>
      <c r="G2054">
        <v>80.006212647669997</v>
      </c>
      <c r="H2054">
        <f t="shared" si="31"/>
        <v>4.0842703998578145E-4</v>
      </c>
    </row>
    <row r="2055" spans="1:8" x14ac:dyDescent="0.35">
      <c r="A2055" s="1">
        <v>42228</v>
      </c>
      <c r="B2055">
        <v>444.97699999999998</v>
      </c>
      <c r="C2055">
        <v>47.54</v>
      </c>
      <c r="D2055">
        <v>93</v>
      </c>
      <c r="E2055">
        <v>99.330766016710001</v>
      </c>
      <c r="F2055">
        <v>125.4246169916</v>
      </c>
      <c r="G2055">
        <v>79.681483554929997</v>
      </c>
      <c r="H2055">
        <f t="shared" ref="H2055:H2118" si="32">ABS(SUM(C2055:G2055)-B2055)</f>
        <v>1.3343676005206362E-4</v>
      </c>
    </row>
    <row r="2056" spans="1:8" x14ac:dyDescent="0.35">
      <c r="A2056" s="1">
        <v>42229</v>
      </c>
      <c r="B2056">
        <v>439.45600000000002</v>
      </c>
      <c r="C2056">
        <v>47.65</v>
      </c>
      <c r="D2056">
        <v>93</v>
      </c>
      <c r="E2056">
        <v>98.935324494070002</v>
      </c>
      <c r="F2056">
        <v>121.0024424285</v>
      </c>
      <c r="G2056">
        <v>78.868653175160006</v>
      </c>
      <c r="H2056">
        <f t="shared" si="32"/>
        <v>4.2009772994333616E-4</v>
      </c>
    </row>
    <row r="2057" spans="1:8" x14ac:dyDescent="0.35">
      <c r="A2057" s="1">
        <v>42230</v>
      </c>
      <c r="B2057">
        <v>440.1</v>
      </c>
      <c r="C2057">
        <v>47.98</v>
      </c>
      <c r="D2057">
        <v>92.8</v>
      </c>
      <c r="E2057">
        <v>99.270932922130001</v>
      </c>
      <c r="F2057">
        <v>121</v>
      </c>
      <c r="G2057">
        <v>79.049429012350004</v>
      </c>
      <c r="H2057">
        <f t="shared" si="32"/>
        <v>3.6193447999721684E-4</v>
      </c>
    </row>
    <row r="2058" spans="1:8" x14ac:dyDescent="0.35">
      <c r="A2058" s="1">
        <v>42231</v>
      </c>
      <c r="B2058">
        <v>450.86599999999999</v>
      </c>
      <c r="C2058">
        <v>47.95</v>
      </c>
      <c r="D2058">
        <v>92.8</v>
      </c>
      <c r="E2058">
        <v>98.960155697100006</v>
      </c>
      <c r="F2058">
        <v>121.0959631728</v>
      </c>
      <c r="G2058">
        <v>90.060300778490003</v>
      </c>
      <c r="H2058">
        <f t="shared" si="32"/>
        <v>4.1964838999319909E-4</v>
      </c>
    </row>
    <row r="2059" spans="1:8" x14ac:dyDescent="0.35">
      <c r="A2059" s="1">
        <v>42232</v>
      </c>
      <c r="B2059">
        <v>460.09899999999999</v>
      </c>
      <c r="C2059">
        <v>47.47</v>
      </c>
      <c r="D2059">
        <v>92.8</v>
      </c>
      <c r="E2059">
        <v>96.845558659220004</v>
      </c>
      <c r="F2059">
        <v>119.82437150840001</v>
      </c>
      <c r="G2059">
        <v>103.1594203911</v>
      </c>
      <c r="H2059">
        <f t="shared" si="32"/>
        <v>3.5055872001521493E-4</v>
      </c>
    </row>
    <row r="2060" spans="1:8" x14ac:dyDescent="0.35">
      <c r="A2060" s="1">
        <v>42233</v>
      </c>
      <c r="B2060">
        <v>467.85199999999998</v>
      </c>
      <c r="C2060">
        <v>47.19</v>
      </c>
      <c r="D2060">
        <v>101.9</v>
      </c>
      <c r="E2060">
        <v>95.569177126919996</v>
      </c>
      <c r="F2060">
        <v>121.07152826239999</v>
      </c>
      <c r="G2060">
        <v>102.12084438239999</v>
      </c>
      <c r="H2060">
        <f t="shared" si="32"/>
        <v>4.5022828004448456E-4</v>
      </c>
    </row>
    <row r="2061" spans="1:8" x14ac:dyDescent="0.35">
      <c r="A2061" s="1">
        <v>42234</v>
      </c>
      <c r="B2061">
        <v>482.37900000000002</v>
      </c>
      <c r="C2061">
        <v>46.99</v>
      </c>
      <c r="D2061">
        <v>105.8</v>
      </c>
      <c r="E2061">
        <v>97.738522648079993</v>
      </c>
      <c r="F2061">
        <v>127.7670612813</v>
      </c>
      <c r="G2061">
        <v>104.0834703833</v>
      </c>
      <c r="H2061">
        <f t="shared" si="32"/>
        <v>5.4312679935719643E-5</v>
      </c>
    </row>
    <row r="2062" spans="1:8" x14ac:dyDescent="0.35">
      <c r="A2062" s="1">
        <v>42235</v>
      </c>
      <c r="B2062">
        <v>482.71</v>
      </c>
      <c r="C2062">
        <v>46.84</v>
      </c>
      <c r="D2062">
        <v>104.6</v>
      </c>
      <c r="E2062">
        <v>98.574167832170005</v>
      </c>
      <c r="F2062">
        <v>128</v>
      </c>
      <c r="G2062">
        <v>104.69542976939999</v>
      </c>
      <c r="H2062">
        <f t="shared" si="32"/>
        <v>4.023984299692529E-4</v>
      </c>
    </row>
    <row r="2063" spans="1:8" x14ac:dyDescent="0.35">
      <c r="A2063" s="1">
        <v>42236</v>
      </c>
      <c r="B2063">
        <v>483.16899999999998</v>
      </c>
      <c r="C2063">
        <v>46.76</v>
      </c>
      <c r="D2063">
        <v>104.9</v>
      </c>
      <c r="E2063">
        <v>98.43491643454</v>
      </c>
      <c r="F2063">
        <v>128</v>
      </c>
      <c r="G2063">
        <v>105.0736490251</v>
      </c>
      <c r="H2063">
        <f t="shared" si="32"/>
        <v>4.3454036000412088E-4</v>
      </c>
    </row>
    <row r="2064" spans="1:8" x14ac:dyDescent="0.35">
      <c r="A2064" s="1">
        <v>42237</v>
      </c>
      <c r="B2064">
        <v>474.34699999999998</v>
      </c>
      <c r="C2064">
        <v>46.78</v>
      </c>
      <c r="D2064">
        <v>95.6</v>
      </c>
      <c r="E2064">
        <v>98.526867554310002</v>
      </c>
      <c r="F2064">
        <v>128.16631799160001</v>
      </c>
      <c r="G2064">
        <v>105.27415620639999</v>
      </c>
      <c r="H2064">
        <f t="shared" si="32"/>
        <v>3.4175231002109285E-4</v>
      </c>
    </row>
    <row r="2065" spans="1:8" x14ac:dyDescent="0.35">
      <c r="A2065" s="1">
        <v>42238</v>
      </c>
      <c r="B2065">
        <v>465.84199999999998</v>
      </c>
      <c r="C2065">
        <v>47.08</v>
      </c>
      <c r="D2065">
        <v>87.1</v>
      </c>
      <c r="E2065">
        <v>99.333116981130004</v>
      </c>
      <c r="F2065">
        <v>129.13012139610001</v>
      </c>
      <c r="G2065">
        <v>103.1991729894</v>
      </c>
      <c r="H2065">
        <f t="shared" si="32"/>
        <v>4.1136662997587337E-4</v>
      </c>
    </row>
    <row r="2066" spans="1:8" x14ac:dyDescent="0.35">
      <c r="A2066" s="1">
        <v>42239</v>
      </c>
      <c r="B2066">
        <v>453.34899999999999</v>
      </c>
      <c r="C2066">
        <v>46.92</v>
      </c>
      <c r="D2066">
        <v>87.1</v>
      </c>
      <c r="E2066">
        <v>99.583413597730001</v>
      </c>
      <c r="F2066">
        <v>129.61571125270001</v>
      </c>
      <c r="G2066">
        <v>90.129709631729995</v>
      </c>
      <c r="H2066">
        <f t="shared" si="32"/>
        <v>1.6551784000284897E-4</v>
      </c>
    </row>
    <row r="2067" spans="1:8" x14ac:dyDescent="0.35">
      <c r="A2067" s="1">
        <v>42240</v>
      </c>
      <c r="B2067">
        <v>448.93</v>
      </c>
      <c r="C2067">
        <v>44.96</v>
      </c>
      <c r="D2067">
        <v>86.6</v>
      </c>
      <c r="E2067">
        <v>99.372454672250001</v>
      </c>
      <c r="F2067">
        <v>128.57456445989999</v>
      </c>
      <c r="G2067">
        <v>89.423152022319996</v>
      </c>
      <c r="H2067">
        <f t="shared" si="32"/>
        <v>1.7115446996740502E-4</v>
      </c>
    </row>
    <row r="2068" spans="1:8" x14ac:dyDescent="0.35">
      <c r="A2068" s="1">
        <v>42241</v>
      </c>
      <c r="B2068">
        <v>461.96499999999997</v>
      </c>
      <c r="C2068">
        <v>47.38</v>
      </c>
      <c r="D2068">
        <v>100.7</v>
      </c>
      <c r="E2068">
        <v>98.428125874130004</v>
      </c>
      <c r="F2068">
        <v>127.6702797203</v>
      </c>
      <c r="G2068">
        <v>87.786652690430003</v>
      </c>
      <c r="H2068">
        <f t="shared" si="32"/>
        <v>5.8284860074309108E-5</v>
      </c>
    </row>
    <row r="2069" spans="1:8" x14ac:dyDescent="0.35">
      <c r="A2069" s="1">
        <v>42242</v>
      </c>
      <c r="B2069">
        <v>456.8</v>
      </c>
      <c r="C2069">
        <v>44.24</v>
      </c>
      <c r="D2069">
        <v>100.4</v>
      </c>
      <c r="E2069">
        <v>97.804382414520006</v>
      </c>
      <c r="F2069">
        <v>127.1523709902</v>
      </c>
      <c r="G2069">
        <v>87.203663642709998</v>
      </c>
      <c r="H2069">
        <f t="shared" si="32"/>
        <v>4.1704743000536837E-4</v>
      </c>
    </row>
    <row r="2070" spans="1:8" x14ac:dyDescent="0.35">
      <c r="A2070" s="1">
        <v>42243</v>
      </c>
      <c r="B2070">
        <v>467.50099999999998</v>
      </c>
      <c r="C2070">
        <v>46.89</v>
      </c>
      <c r="D2070">
        <v>106</v>
      </c>
      <c r="E2070">
        <v>98.785157232700001</v>
      </c>
      <c r="F2070">
        <v>128</v>
      </c>
      <c r="G2070">
        <v>87.825786163519993</v>
      </c>
      <c r="H2070">
        <f t="shared" si="32"/>
        <v>5.6603780024033767E-5</v>
      </c>
    </row>
    <row r="2071" spans="1:8" x14ac:dyDescent="0.35">
      <c r="A2071" s="1">
        <v>42244</v>
      </c>
      <c r="B2071">
        <v>456.24900000000002</v>
      </c>
      <c r="C2071">
        <v>46.71</v>
      </c>
      <c r="D2071">
        <v>93.2</v>
      </c>
      <c r="E2071">
        <v>99.371418588400005</v>
      </c>
      <c r="F2071">
        <v>128.57302585599999</v>
      </c>
      <c r="G2071">
        <v>88.394269741439999</v>
      </c>
      <c r="H2071">
        <f t="shared" si="32"/>
        <v>2.8581416006545624E-4</v>
      </c>
    </row>
    <row r="2072" spans="1:8" x14ac:dyDescent="0.35">
      <c r="A2072" s="1">
        <v>42245</v>
      </c>
      <c r="B2072">
        <v>456.27</v>
      </c>
      <c r="C2072">
        <v>46.8</v>
      </c>
      <c r="D2072">
        <v>90.2</v>
      </c>
      <c r="E2072">
        <v>99.934377622379998</v>
      </c>
      <c r="F2072">
        <v>129.5932914046</v>
      </c>
      <c r="G2072">
        <v>89.742101600560005</v>
      </c>
      <c r="H2072">
        <f t="shared" si="32"/>
        <v>2.2937246001220046E-4</v>
      </c>
    </row>
    <row r="2073" spans="1:8" x14ac:dyDescent="0.35">
      <c r="A2073" s="1">
        <v>42246</v>
      </c>
      <c r="B2073">
        <v>454.44600000000003</v>
      </c>
      <c r="C2073">
        <v>46.85</v>
      </c>
      <c r="D2073">
        <v>90.2</v>
      </c>
      <c r="E2073">
        <v>99.169582753819995</v>
      </c>
      <c r="F2073">
        <v>128.84725121779999</v>
      </c>
      <c r="G2073">
        <v>89.378808525509996</v>
      </c>
      <c r="H2073">
        <f t="shared" si="32"/>
        <v>3.5750287003111225E-4</v>
      </c>
    </row>
    <row r="2074" spans="1:8" x14ac:dyDescent="0.35">
      <c r="A2074" s="1">
        <v>42247</v>
      </c>
      <c r="B2074">
        <v>446.29300000000001</v>
      </c>
      <c r="C2074">
        <v>46.51</v>
      </c>
      <c r="D2074">
        <v>90.1</v>
      </c>
      <c r="E2074">
        <v>96.884957983190006</v>
      </c>
      <c r="F2074">
        <v>125.88103568930001</v>
      </c>
      <c r="G2074">
        <v>86.917444289689996</v>
      </c>
      <c r="H2074">
        <f t="shared" si="32"/>
        <v>4.3796217994440667E-4</v>
      </c>
    </row>
    <row r="2075" spans="1:8" x14ac:dyDescent="0.35">
      <c r="A2075" s="1">
        <v>42248</v>
      </c>
      <c r="B2075">
        <v>455.25799999999998</v>
      </c>
      <c r="C2075">
        <v>46.44</v>
      </c>
      <c r="D2075">
        <v>90</v>
      </c>
      <c r="E2075">
        <v>96.980963014650001</v>
      </c>
      <c r="F2075">
        <v>125.6929518493</v>
      </c>
      <c r="G2075">
        <v>96.144537491240001</v>
      </c>
      <c r="H2075">
        <f t="shared" si="32"/>
        <v>4.5235519002062574E-4</v>
      </c>
    </row>
    <row r="2076" spans="1:8" x14ac:dyDescent="0.35">
      <c r="A2076" s="1">
        <v>42249</v>
      </c>
      <c r="B2076">
        <v>461.52699999999999</v>
      </c>
      <c r="C2076">
        <v>46.09</v>
      </c>
      <c r="D2076">
        <v>89.8</v>
      </c>
      <c r="E2076">
        <v>95.830398322850002</v>
      </c>
      <c r="F2076">
        <v>125.49965083799999</v>
      </c>
      <c r="G2076">
        <v>104.3071070932</v>
      </c>
      <c r="H2076">
        <f t="shared" si="32"/>
        <v>1.5625404995489589E-4</v>
      </c>
    </row>
    <row r="2077" spans="1:8" x14ac:dyDescent="0.35">
      <c r="A2077" s="1">
        <v>42250</v>
      </c>
      <c r="B2077">
        <v>460.39400000000001</v>
      </c>
      <c r="C2077">
        <v>45.81</v>
      </c>
      <c r="D2077">
        <v>89.6</v>
      </c>
      <c r="E2077">
        <v>94.45167364017</v>
      </c>
      <c r="F2077">
        <v>124</v>
      </c>
      <c r="G2077">
        <v>106.5324354501</v>
      </c>
      <c r="H2077">
        <f t="shared" si="32"/>
        <v>1.090902700298102E-4</v>
      </c>
    </row>
    <row r="2078" spans="1:8" x14ac:dyDescent="0.35">
      <c r="A2078" s="1">
        <v>42251</v>
      </c>
      <c r="B2078">
        <v>460.27699999999999</v>
      </c>
      <c r="C2078">
        <v>45.55</v>
      </c>
      <c r="D2078">
        <v>92.8</v>
      </c>
      <c r="E2078">
        <v>94.014335421019993</v>
      </c>
      <c r="F2078">
        <v>121.83901251739999</v>
      </c>
      <c r="G2078">
        <v>106.07412587410001</v>
      </c>
      <c r="H2078">
        <f t="shared" si="32"/>
        <v>4.7381251994238482E-4</v>
      </c>
    </row>
    <row r="2079" spans="1:8" x14ac:dyDescent="0.35">
      <c r="A2079" s="1">
        <v>42252</v>
      </c>
      <c r="B2079">
        <v>459.28500000000003</v>
      </c>
      <c r="C2079">
        <v>45.08</v>
      </c>
      <c r="D2079">
        <v>98.1</v>
      </c>
      <c r="E2079">
        <v>91.693710691820002</v>
      </c>
      <c r="F2079">
        <v>119.9566736548</v>
      </c>
      <c r="G2079">
        <v>104.4549020979</v>
      </c>
      <c r="H2079">
        <f t="shared" si="32"/>
        <v>2.8644451998616205E-4</v>
      </c>
    </row>
    <row r="2080" spans="1:8" x14ac:dyDescent="0.35">
      <c r="A2080" s="1">
        <v>42253</v>
      </c>
      <c r="B2080">
        <v>421.65600000000001</v>
      </c>
      <c r="C2080">
        <v>43.82</v>
      </c>
      <c r="D2080">
        <v>97.5</v>
      </c>
      <c r="E2080">
        <v>80.866154919750002</v>
      </c>
      <c r="F2080">
        <v>113.50418702020001</v>
      </c>
      <c r="G2080">
        <v>85.965327983250006</v>
      </c>
      <c r="H2080">
        <f t="shared" si="32"/>
        <v>3.3007680002583584E-4</v>
      </c>
    </row>
    <row r="2081" spans="1:8" x14ac:dyDescent="0.35">
      <c r="A2081" s="1">
        <v>42254</v>
      </c>
      <c r="B2081">
        <v>430.88200000000001</v>
      </c>
      <c r="C2081">
        <v>44.11</v>
      </c>
      <c r="D2081">
        <v>97.6</v>
      </c>
      <c r="E2081">
        <v>89.441342657340002</v>
      </c>
      <c r="F2081">
        <v>119.13714185880001</v>
      </c>
      <c r="G2081">
        <v>80.593426573429994</v>
      </c>
      <c r="H2081">
        <f t="shared" si="32"/>
        <v>8.8910430008581898E-5</v>
      </c>
    </row>
    <row r="2082" spans="1:8" x14ac:dyDescent="0.35">
      <c r="A2082" s="1">
        <v>42255</v>
      </c>
      <c r="B2082">
        <v>438.51100000000002</v>
      </c>
      <c r="C2082">
        <v>44.33</v>
      </c>
      <c r="D2082">
        <v>97.7</v>
      </c>
      <c r="E2082">
        <v>92.463718662950001</v>
      </c>
      <c r="F2082">
        <v>121.19951253479999</v>
      </c>
      <c r="G2082">
        <v>82.817949164349997</v>
      </c>
      <c r="H2082">
        <f t="shared" si="32"/>
        <v>1.8036210002492226E-4</v>
      </c>
    </row>
    <row r="2083" spans="1:8" x14ac:dyDescent="0.35">
      <c r="A2083" s="1">
        <v>42256</v>
      </c>
      <c r="B2083">
        <v>432.57600000000002</v>
      </c>
      <c r="C2083">
        <v>44.57</v>
      </c>
      <c r="D2083">
        <v>97.8</v>
      </c>
      <c r="E2083">
        <v>82.650427350429993</v>
      </c>
      <c r="F2083">
        <v>123.54772079769999</v>
      </c>
      <c r="G2083">
        <v>84.007603276349997</v>
      </c>
      <c r="H2083">
        <f t="shared" si="32"/>
        <v>2.4857552006096739E-4</v>
      </c>
    </row>
    <row r="2084" spans="1:8" x14ac:dyDescent="0.35">
      <c r="A2084" s="1">
        <v>42257</v>
      </c>
      <c r="B2084">
        <v>434.065</v>
      </c>
      <c r="C2084">
        <v>44.86</v>
      </c>
      <c r="D2084">
        <v>97.6</v>
      </c>
      <c r="E2084">
        <v>79.878768577490007</v>
      </c>
      <c r="F2084">
        <v>126.0010623229</v>
      </c>
      <c r="G2084">
        <v>85.725035385699996</v>
      </c>
      <c r="H2084">
        <f t="shared" si="32"/>
        <v>1.3371391003147437E-4</v>
      </c>
    </row>
    <row r="2085" spans="1:8" x14ac:dyDescent="0.35">
      <c r="A2085" s="1">
        <v>42258</v>
      </c>
      <c r="B2085">
        <v>431.95499999999998</v>
      </c>
      <c r="C2085">
        <v>45.17</v>
      </c>
      <c r="D2085">
        <v>97.4</v>
      </c>
      <c r="E2085">
        <v>81.857103064070003</v>
      </c>
      <c r="F2085">
        <v>121.51811846690001</v>
      </c>
      <c r="G2085">
        <v>86.009407665509997</v>
      </c>
      <c r="H2085">
        <f t="shared" si="32"/>
        <v>3.7080351995655292E-4</v>
      </c>
    </row>
    <row r="2086" spans="1:8" x14ac:dyDescent="0.35">
      <c r="A2086" s="1">
        <v>42259</v>
      </c>
      <c r="B2086">
        <v>424.53699999999998</v>
      </c>
      <c r="C2086">
        <v>45.32</v>
      </c>
      <c r="D2086">
        <v>93.32</v>
      </c>
      <c r="E2086">
        <v>83.312622036259995</v>
      </c>
      <c r="F2086">
        <v>116.7885285914</v>
      </c>
      <c r="G2086">
        <v>85.796059972110001</v>
      </c>
      <c r="H2086">
        <f t="shared" si="32"/>
        <v>2.1059977001414154E-4</v>
      </c>
    </row>
    <row r="2087" spans="1:8" x14ac:dyDescent="0.35">
      <c r="A2087" s="1">
        <v>42260</v>
      </c>
      <c r="B2087">
        <v>420.57400000000001</v>
      </c>
      <c r="C2087">
        <v>45.5</v>
      </c>
      <c r="D2087">
        <v>88.9</v>
      </c>
      <c r="E2087">
        <v>83.590915443750006</v>
      </c>
      <c r="F2087">
        <v>116.58542976939999</v>
      </c>
      <c r="G2087">
        <v>85.997693920339998</v>
      </c>
      <c r="H2087">
        <f t="shared" si="32"/>
        <v>3.9133489963205648E-5</v>
      </c>
    </row>
    <row r="2088" spans="1:8" x14ac:dyDescent="0.35">
      <c r="A2088" s="1">
        <v>42261</v>
      </c>
      <c r="B2088">
        <v>419.60399999999998</v>
      </c>
      <c r="C2088">
        <v>45.49</v>
      </c>
      <c r="D2088">
        <v>88.9</v>
      </c>
      <c r="E2088">
        <v>84.097972027970002</v>
      </c>
      <c r="F2088">
        <v>117</v>
      </c>
      <c r="G2088">
        <v>84.115775922059996</v>
      </c>
      <c r="H2088">
        <f t="shared" si="32"/>
        <v>2.5204996995853435E-4</v>
      </c>
    </row>
    <row r="2089" spans="1:8" x14ac:dyDescent="0.35">
      <c r="A2089" s="1">
        <v>42262</v>
      </c>
      <c r="B2089">
        <v>395.822</v>
      </c>
      <c r="C2089">
        <v>44.82</v>
      </c>
      <c r="D2089">
        <v>81.8</v>
      </c>
      <c r="E2089">
        <v>80.883022284120003</v>
      </c>
      <c r="F2089">
        <v>113.2973867596</v>
      </c>
      <c r="G2089">
        <v>75.021441567530005</v>
      </c>
      <c r="H2089">
        <f t="shared" si="32"/>
        <v>1.4938875000325424E-4</v>
      </c>
    </row>
    <row r="2090" spans="1:8" x14ac:dyDescent="0.35">
      <c r="A2090" s="1">
        <v>42263</v>
      </c>
      <c r="B2090">
        <v>356.79199999999997</v>
      </c>
      <c r="C2090">
        <v>44.08</v>
      </c>
      <c r="D2090">
        <v>66.7</v>
      </c>
      <c r="E2090">
        <v>70.52985994398</v>
      </c>
      <c r="F2090">
        <v>103.8418474458</v>
      </c>
      <c r="G2090">
        <v>71.640640668520007</v>
      </c>
      <c r="H2090">
        <f t="shared" si="32"/>
        <v>3.4805830000550486E-4</v>
      </c>
    </row>
    <row r="2091" spans="1:8" x14ac:dyDescent="0.35">
      <c r="A2091" s="1">
        <v>42264</v>
      </c>
      <c r="B2091">
        <v>320.76799999999997</v>
      </c>
      <c r="C2091">
        <v>21.1</v>
      </c>
      <c r="D2091">
        <v>60</v>
      </c>
      <c r="E2091">
        <v>68.614293667360002</v>
      </c>
      <c r="F2091">
        <v>101.9069888734</v>
      </c>
      <c r="G2091">
        <v>69.146713286709996</v>
      </c>
      <c r="H2091">
        <f t="shared" si="32"/>
        <v>4.1725299979589181E-6</v>
      </c>
    </row>
    <row r="2092" spans="1:8" x14ac:dyDescent="0.35">
      <c r="A2092" s="1">
        <v>42265</v>
      </c>
      <c r="B2092">
        <v>316.47699999999998</v>
      </c>
      <c r="D2092">
        <v>59.9</v>
      </c>
      <c r="E2092">
        <v>79.382925122459994</v>
      </c>
      <c r="F2092">
        <v>104.5157452764</v>
      </c>
      <c r="G2092">
        <v>72.678404478659999</v>
      </c>
      <c r="H2092">
        <f t="shared" si="32"/>
        <v>7.4877520034988265E-5</v>
      </c>
    </row>
    <row r="2093" spans="1:8" x14ac:dyDescent="0.35">
      <c r="A2093" s="1">
        <v>42266</v>
      </c>
      <c r="B2093">
        <v>318.47500000000002</v>
      </c>
      <c r="D2093">
        <v>57.5</v>
      </c>
      <c r="E2093">
        <v>80.729280223619995</v>
      </c>
      <c r="F2093">
        <v>105.8208072373</v>
      </c>
      <c r="G2093">
        <v>74.424996520530001</v>
      </c>
      <c r="H2093">
        <f t="shared" si="32"/>
        <v>8.3981449961356702E-5</v>
      </c>
    </row>
    <row r="2094" spans="1:8" x14ac:dyDescent="0.35">
      <c r="A2094" s="1">
        <v>42267</v>
      </c>
      <c r="B2094">
        <v>311.68900000000002</v>
      </c>
      <c r="D2094">
        <v>50.9</v>
      </c>
      <c r="E2094">
        <v>80.610584958220002</v>
      </c>
      <c r="F2094">
        <v>106</v>
      </c>
      <c r="G2094">
        <v>74.178124562630003</v>
      </c>
      <c r="H2094">
        <f t="shared" si="32"/>
        <v>2.9047915001001456E-4</v>
      </c>
    </row>
    <row r="2095" spans="1:8" x14ac:dyDescent="0.35">
      <c r="A2095" s="1">
        <v>42268</v>
      </c>
      <c r="B2095">
        <v>308.54599999999999</v>
      </c>
      <c r="D2095">
        <v>48.7</v>
      </c>
      <c r="E2095">
        <v>80.346331236899999</v>
      </c>
      <c r="F2095">
        <v>106</v>
      </c>
      <c r="G2095">
        <v>73.499762403909997</v>
      </c>
      <c r="H2095">
        <f t="shared" si="32"/>
        <v>9.3640810007400432E-5</v>
      </c>
    </row>
    <row r="2096" spans="1:8" x14ac:dyDescent="0.35">
      <c r="A2096" s="1">
        <v>42269</v>
      </c>
      <c r="B2096">
        <v>307.02999999999997</v>
      </c>
      <c r="D2096">
        <v>48.8</v>
      </c>
      <c r="E2096">
        <v>79.659790940769994</v>
      </c>
      <c r="F2096">
        <v>105.7088563459</v>
      </c>
      <c r="G2096">
        <v>72.861673640169997</v>
      </c>
      <c r="H2096">
        <f t="shared" si="32"/>
        <v>3.209268400610199E-4</v>
      </c>
    </row>
    <row r="2097" spans="1:8" x14ac:dyDescent="0.35">
      <c r="A2097" s="1">
        <v>42270</v>
      </c>
      <c r="B2097">
        <v>305.27499999999998</v>
      </c>
      <c r="D2097">
        <v>48.8</v>
      </c>
      <c r="E2097">
        <v>79.15380321005</v>
      </c>
      <c r="F2097">
        <v>105</v>
      </c>
      <c r="G2097">
        <v>72.321173184360006</v>
      </c>
      <c r="H2097">
        <f t="shared" si="32"/>
        <v>2.3605589944963867E-5</v>
      </c>
    </row>
    <row r="2098" spans="1:8" x14ac:dyDescent="0.35">
      <c r="A2098" s="1">
        <v>42271</v>
      </c>
      <c r="B2098">
        <v>308.27999999999997</v>
      </c>
      <c r="D2098">
        <v>48.8</v>
      </c>
      <c r="E2098">
        <v>80.793871866299995</v>
      </c>
      <c r="F2098">
        <v>106.6075156576</v>
      </c>
      <c r="G2098">
        <v>72.078523676879996</v>
      </c>
      <c r="H2098">
        <f t="shared" si="32"/>
        <v>8.8799219952306885E-5</v>
      </c>
    </row>
    <row r="2099" spans="1:8" x14ac:dyDescent="0.35">
      <c r="A2099" s="1">
        <v>42272</v>
      </c>
      <c r="B2099">
        <v>314.95600000000002</v>
      </c>
      <c r="D2099">
        <v>53</v>
      </c>
      <c r="E2099">
        <v>82.744740532959995</v>
      </c>
      <c r="F2099">
        <v>107.4051603905</v>
      </c>
      <c r="G2099">
        <v>71.806127006279993</v>
      </c>
      <c r="H2099">
        <f t="shared" si="32"/>
        <v>2.7929739985665947E-5</v>
      </c>
    </row>
    <row r="2100" spans="1:8" x14ac:dyDescent="0.35">
      <c r="A2100" s="1">
        <v>42273</v>
      </c>
      <c r="B2100">
        <v>322.56900000000002</v>
      </c>
      <c r="D2100">
        <v>62.3</v>
      </c>
      <c r="E2100">
        <v>82.157083042569994</v>
      </c>
      <c r="F2100">
        <v>107</v>
      </c>
      <c r="G2100">
        <v>71.111675977649995</v>
      </c>
      <c r="H2100">
        <f t="shared" si="32"/>
        <v>2.4097978001691445E-4</v>
      </c>
    </row>
    <row r="2101" spans="1:8" x14ac:dyDescent="0.35">
      <c r="A2101" s="1">
        <v>42274</v>
      </c>
      <c r="B2101">
        <v>326.94299999999998</v>
      </c>
      <c r="D2101">
        <v>66.099999999999994</v>
      </c>
      <c r="E2101">
        <v>82.460041695620006</v>
      </c>
      <c r="F2101">
        <v>107</v>
      </c>
      <c r="G2101">
        <v>71.382990915440004</v>
      </c>
      <c r="H2101">
        <f t="shared" si="32"/>
        <v>3.2611060021281446E-5</v>
      </c>
    </row>
    <row r="2102" spans="1:8" x14ac:dyDescent="0.35">
      <c r="A2102" s="1">
        <v>42275</v>
      </c>
      <c r="B2102">
        <v>334.93900000000002</v>
      </c>
      <c r="D2102">
        <v>74</v>
      </c>
      <c r="E2102">
        <v>82.483750894769997</v>
      </c>
      <c r="F2102">
        <v>107</v>
      </c>
      <c r="G2102">
        <v>71.455135908439999</v>
      </c>
      <c r="H2102">
        <f t="shared" si="32"/>
        <v>1.1319679003918282E-4</v>
      </c>
    </row>
    <row r="2103" spans="1:8" x14ac:dyDescent="0.35">
      <c r="A2103" s="1">
        <v>42276</v>
      </c>
      <c r="B2103">
        <v>339.97199999999998</v>
      </c>
      <c r="D2103">
        <v>82</v>
      </c>
      <c r="E2103">
        <v>81.14005681818</v>
      </c>
      <c r="F2103">
        <v>106.50035511359999</v>
      </c>
      <c r="G2103">
        <v>70.331822033899996</v>
      </c>
      <c r="H2103">
        <f t="shared" si="32"/>
        <v>2.3396568002453932E-4</v>
      </c>
    </row>
    <row r="2104" spans="1:8" x14ac:dyDescent="0.35">
      <c r="A2104" s="1">
        <v>42277</v>
      </c>
      <c r="B2104">
        <v>328.62400000000002</v>
      </c>
      <c r="D2104">
        <v>86</v>
      </c>
      <c r="E2104">
        <v>76.435564853559995</v>
      </c>
      <c r="F2104">
        <v>96.246861924689995</v>
      </c>
      <c r="G2104">
        <v>69.941779957950004</v>
      </c>
      <c r="H2104">
        <f t="shared" si="32"/>
        <v>2.0673619997069181E-4</v>
      </c>
    </row>
    <row r="2105" spans="1:8" x14ac:dyDescent="0.35">
      <c r="A2105" s="1">
        <v>42278</v>
      </c>
      <c r="B2105">
        <v>310.637</v>
      </c>
      <c r="D2105">
        <v>89</v>
      </c>
      <c r="E2105">
        <v>77.897416201119995</v>
      </c>
      <c r="F2105">
        <v>71.592114445220005</v>
      </c>
      <c r="G2105">
        <v>72.147499999999994</v>
      </c>
      <c r="H2105">
        <f t="shared" si="32"/>
        <v>3.0646340007933759E-5</v>
      </c>
    </row>
    <row r="2106" spans="1:8" x14ac:dyDescent="0.35">
      <c r="A2106" s="1">
        <v>42279</v>
      </c>
      <c r="B2106">
        <v>302.43599999999998</v>
      </c>
      <c r="D2106">
        <v>82.2</v>
      </c>
      <c r="E2106">
        <v>79.353223140500006</v>
      </c>
      <c r="F2106">
        <v>67.217833876219999</v>
      </c>
      <c r="G2106">
        <v>73.665211726379994</v>
      </c>
      <c r="H2106">
        <f t="shared" si="32"/>
        <v>2.6874309997992896E-4</v>
      </c>
    </row>
    <row r="2107" spans="1:8" x14ac:dyDescent="0.35">
      <c r="A2107" s="1">
        <v>42280</v>
      </c>
      <c r="B2107">
        <v>288.94200000000001</v>
      </c>
      <c r="D2107">
        <v>66.099999999999994</v>
      </c>
      <c r="E2107">
        <v>80.950384024580003</v>
      </c>
      <c r="F2107">
        <v>67</v>
      </c>
      <c r="G2107">
        <v>74.891874039940006</v>
      </c>
      <c r="H2107">
        <f t="shared" si="32"/>
        <v>2.5806452003962477E-4</v>
      </c>
    </row>
    <row r="2108" spans="1:8" x14ac:dyDescent="0.35">
      <c r="A2108" s="1">
        <v>42281</v>
      </c>
      <c r="B2108">
        <v>275.64</v>
      </c>
      <c r="D2108">
        <v>54.2</v>
      </c>
      <c r="E2108">
        <v>80.079163713680003</v>
      </c>
      <c r="F2108">
        <v>67.297096317279994</v>
      </c>
      <c r="G2108">
        <v>74.063472714390002</v>
      </c>
      <c r="H2108">
        <f t="shared" si="32"/>
        <v>2.6725464999799442E-4</v>
      </c>
    </row>
    <row r="2109" spans="1:8" x14ac:dyDescent="0.35">
      <c r="A2109" s="1">
        <v>42282</v>
      </c>
      <c r="B2109">
        <v>266.67899999999997</v>
      </c>
      <c r="D2109">
        <v>52.8</v>
      </c>
      <c r="E2109">
        <v>79.505948215540002</v>
      </c>
      <c r="F2109">
        <v>66</v>
      </c>
      <c r="G2109">
        <v>68.372665274880006</v>
      </c>
      <c r="H2109">
        <f t="shared" si="32"/>
        <v>3.8650957992558688E-4</v>
      </c>
    </row>
    <row r="2110" spans="1:8" x14ac:dyDescent="0.35">
      <c r="A2110" s="1">
        <v>42283</v>
      </c>
      <c r="B2110">
        <v>246.20500000000001</v>
      </c>
      <c r="D2110">
        <v>55.5</v>
      </c>
      <c r="E2110">
        <v>75.452790535839995</v>
      </c>
      <c r="F2110">
        <v>63.839596381349999</v>
      </c>
      <c r="G2110">
        <v>51.412447552449997</v>
      </c>
      <c r="H2110">
        <f t="shared" si="32"/>
        <v>1.6553036002164845E-4</v>
      </c>
    </row>
    <row r="2111" spans="1:8" x14ac:dyDescent="0.35">
      <c r="A2111" s="1">
        <v>42284</v>
      </c>
      <c r="B2111">
        <v>240.494</v>
      </c>
      <c r="D2111">
        <v>56</v>
      </c>
      <c r="E2111">
        <v>70.167910238429997</v>
      </c>
      <c r="F2111">
        <v>63.758019525800002</v>
      </c>
      <c r="G2111">
        <v>50.568158995819999</v>
      </c>
      <c r="H2111">
        <f t="shared" si="32"/>
        <v>8.8760050005021185E-5</v>
      </c>
    </row>
    <row r="2112" spans="1:8" x14ac:dyDescent="0.35">
      <c r="A2112" s="1">
        <v>42285</v>
      </c>
      <c r="B2112">
        <v>236.37899999999999</v>
      </c>
      <c r="D2112">
        <v>52.8</v>
      </c>
      <c r="E2112">
        <v>70.256150104240007</v>
      </c>
      <c r="F2112">
        <v>63</v>
      </c>
      <c r="G2112">
        <v>50.322403913350001</v>
      </c>
      <c r="H2112">
        <f t="shared" si="32"/>
        <v>4.459824099853904E-4</v>
      </c>
    </row>
    <row r="2113" spans="1:8" x14ac:dyDescent="0.35">
      <c r="A2113" s="1">
        <v>42286</v>
      </c>
      <c r="B2113">
        <v>236.40700000000001</v>
      </c>
      <c r="D2113">
        <v>52.9</v>
      </c>
      <c r="E2113">
        <v>70.284901960780005</v>
      </c>
      <c r="F2113">
        <v>63</v>
      </c>
      <c r="G2113">
        <v>50.22232492997</v>
      </c>
      <c r="H2113">
        <f t="shared" si="32"/>
        <v>2.2689074998538672E-4</v>
      </c>
    </row>
    <row r="2114" spans="1:8" x14ac:dyDescent="0.35">
      <c r="A2114" s="1">
        <v>42287</v>
      </c>
      <c r="B2114">
        <v>237.30699999999999</v>
      </c>
      <c r="D2114">
        <v>52.9</v>
      </c>
      <c r="E2114">
        <v>70.719762900980001</v>
      </c>
      <c r="F2114">
        <v>63.220013946999998</v>
      </c>
      <c r="G2114">
        <v>50.467670850769998</v>
      </c>
      <c r="H2114">
        <f t="shared" si="32"/>
        <v>4.476987499799634E-4</v>
      </c>
    </row>
    <row r="2115" spans="1:8" x14ac:dyDescent="0.35">
      <c r="A2115" s="1">
        <v>42288</v>
      </c>
      <c r="B2115">
        <v>237.93600000000001</v>
      </c>
      <c r="D2115">
        <v>52.9</v>
      </c>
      <c r="E2115">
        <v>70.592444134079997</v>
      </c>
      <c r="F2115">
        <v>63.715980460570002</v>
      </c>
      <c r="G2115">
        <v>50.727527932960001</v>
      </c>
      <c r="H2115">
        <f t="shared" si="32"/>
        <v>4.7472390036773504E-5</v>
      </c>
    </row>
    <row r="2116" spans="1:8" x14ac:dyDescent="0.35">
      <c r="A2116" s="1">
        <v>42289</v>
      </c>
      <c r="B2116">
        <v>243.67400000000001</v>
      </c>
      <c r="D2116">
        <v>56.8</v>
      </c>
      <c r="E2116">
        <v>73.102273684210004</v>
      </c>
      <c r="F2116">
        <v>63.238779803649997</v>
      </c>
      <c r="G2116">
        <v>50.532873082290003</v>
      </c>
      <c r="H2116">
        <f t="shared" si="32"/>
        <v>7.3429850004913533E-5</v>
      </c>
    </row>
    <row r="2117" spans="1:8" x14ac:dyDescent="0.35">
      <c r="A2117" s="1">
        <v>42290</v>
      </c>
      <c r="B2117">
        <v>249.643</v>
      </c>
      <c r="D2117">
        <v>61.2</v>
      </c>
      <c r="E2117">
        <v>75.461977715879996</v>
      </c>
      <c r="F2117">
        <v>63.098885793869997</v>
      </c>
      <c r="G2117">
        <v>49.881723896289998</v>
      </c>
      <c r="H2117">
        <f t="shared" si="32"/>
        <v>4.1259396002146786E-4</v>
      </c>
    </row>
    <row r="2118" spans="1:8" x14ac:dyDescent="0.35">
      <c r="A2118" s="1">
        <v>42291</v>
      </c>
      <c r="B2118">
        <v>240.82400000000001</v>
      </c>
      <c r="D2118">
        <v>61.1</v>
      </c>
      <c r="E2118">
        <v>75.562867132869997</v>
      </c>
      <c r="F2118">
        <v>63.143356643360001</v>
      </c>
      <c r="G2118">
        <v>41.017567132869999</v>
      </c>
      <c r="H2118">
        <f t="shared" si="32"/>
        <v>2.0909090002874109E-4</v>
      </c>
    </row>
    <row r="2119" spans="1:8" x14ac:dyDescent="0.35">
      <c r="A2119" s="1">
        <v>42292</v>
      </c>
      <c r="B2119">
        <v>364.58100000000002</v>
      </c>
      <c r="D2119">
        <v>40</v>
      </c>
      <c r="E2119">
        <v>31.522921896789999</v>
      </c>
      <c r="F2119">
        <v>269.64584787159998</v>
      </c>
      <c r="G2119">
        <v>23.41224895397</v>
      </c>
      <c r="H2119">
        <f t="shared" ref="H2119:H2182" si="33">ABS(SUM(C2119:G2119)-B2119)</f>
        <v>1.872235998234828E-5</v>
      </c>
    </row>
    <row r="2120" spans="1:8" x14ac:dyDescent="0.35">
      <c r="A2120" s="1">
        <v>42293</v>
      </c>
      <c r="B2120">
        <v>126.239</v>
      </c>
      <c r="F2120">
        <v>126.23859649123</v>
      </c>
      <c r="H2120">
        <f t="shared" si="33"/>
        <v>4.0350877000605578E-4</v>
      </c>
    </row>
    <row r="2121" spans="1:8" x14ac:dyDescent="0.35">
      <c r="A2121" s="1">
        <v>42294</v>
      </c>
      <c r="B2121">
        <v>53.573999999999998</v>
      </c>
      <c r="F2121">
        <v>53.573835997220002</v>
      </c>
      <c r="H2121">
        <f t="shared" si="33"/>
        <v>1.6400277999650825E-4</v>
      </c>
    </row>
    <row r="2122" spans="1:8" x14ac:dyDescent="0.35">
      <c r="A2122" s="1">
        <v>42295</v>
      </c>
      <c r="B2122">
        <v>43.290999999999997</v>
      </c>
      <c r="F2122">
        <v>43.290966386549997</v>
      </c>
      <c r="H2122">
        <f t="shared" si="33"/>
        <v>3.3613450000302691E-5</v>
      </c>
    </row>
    <row r="2123" spans="1:8" x14ac:dyDescent="0.35">
      <c r="A2123" s="1">
        <v>42296</v>
      </c>
      <c r="B2123">
        <v>18.893999999999998</v>
      </c>
      <c r="F2123">
        <v>18.894284712480001</v>
      </c>
      <c r="H2123">
        <f t="shared" si="33"/>
        <v>2.8471248000272453E-4</v>
      </c>
    </row>
    <row r="2124" spans="1:8" x14ac:dyDescent="0.35">
      <c r="A2124" s="1">
        <v>42297</v>
      </c>
      <c r="B2124">
        <v>14.672000000000001</v>
      </c>
      <c r="F2124">
        <v>14.671951219509999</v>
      </c>
      <c r="H2124">
        <f t="shared" si="33"/>
        <v>4.8780490001121279E-5</v>
      </c>
    </row>
    <row r="2125" spans="1:8" x14ac:dyDescent="0.35">
      <c r="A2125" s="1">
        <v>42298</v>
      </c>
      <c r="B2125">
        <v>11.108000000000001</v>
      </c>
      <c r="F2125">
        <v>11.10834502104</v>
      </c>
      <c r="H2125">
        <f t="shared" si="33"/>
        <v>3.4502103999933809E-4</v>
      </c>
    </row>
    <row r="2126" spans="1:8" x14ac:dyDescent="0.35">
      <c r="A2126" s="1">
        <v>42299</v>
      </c>
      <c r="B2126">
        <v>13.157999999999999</v>
      </c>
      <c r="F2126">
        <v>13.157977606719999</v>
      </c>
      <c r="H2126">
        <f t="shared" si="33"/>
        <v>2.2393280000088112E-5</v>
      </c>
    </row>
    <row r="2127" spans="1:8" x14ac:dyDescent="0.35">
      <c r="A2127" s="1">
        <v>42300</v>
      </c>
      <c r="B2127">
        <v>13.766</v>
      </c>
      <c r="F2127">
        <v>13.765690376569999</v>
      </c>
      <c r="H2127">
        <f t="shared" si="33"/>
        <v>3.0962343000062731E-4</v>
      </c>
    </row>
    <row r="2128" spans="1:8" x14ac:dyDescent="0.35">
      <c r="A2128" s="1">
        <v>42301</v>
      </c>
      <c r="B2128">
        <v>13.445</v>
      </c>
      <c r="F2128">
        <v>13.44537815126</v>
      </c>
      <c r="H2128">
        <f t="shared" si="33"/>
        <v>3.7815125999962618E-4</v>
      </c>
    </row>
    <row r="2129" spans="1:8" x14ac:dyDescent="0.35">
      <c r="A2129" s="1">
        <v>42302</v>
      </c>
      <c r="B2129">
        <v>10.898</v>
      </c>
      <c r="F2129">
        <v>10.898070175439999</v>
      </c>
      <c r="H2129">
        <f t="shared" si="33"/>
        <v>7.0175439999431433E-5</v>
      </c>
    </row>
    <row r="2130" spans="1:8" x14ac:dyDescent="0.35">
      <c r="A2130" s="1">
        <v>42303</v>
      </c>
      <c r="B2130">
        <v>10.808999999999999</v>
      </c>
      <c r="F2130">
        <v>10.808514365800001</v>
      </c>
      <c r="H2130">
        <f t="shared" si="33"/>
        <v>4.8563419999858581E-4</v>
      </c>
    </row>
    <row r="2131" spans="1:8" x14ac:dyDescent="0.35">
      <c r="A2131" s="1">
        <v>42304</v>
      </c>
      <c r="B2131">
        <v>9.14</v>
      </c>
      <c r="F2131">
        <v>9.1403846153850008</v>
      </c>
      <c r="H2131">
        <f t="shared" si="33"/>
        <v>3.8461538500023096E-4</v>
      </c>
    </row>
    <row r="2132" spans="1:8" x14ac:dyDescent="0.35">
      <c r="A2132" s="1">
        <v>42305</v>
      </c>
      <c r="B2132">
        <v>9</v>
      </c>
      <c r="F2132">
        <v>9</v>
      </c>
      <c r="H2132">
        <f t="shared" si="33"/>
        <v>0</v>
      </c>
    </row>
    <row r="2133" spans="1:8" x14ac:dyDescent="0.35">
      <c r="A2133" s="1">
        <v>42306</v>
      </c>
      <c r="B2133">
        <v>9.7720000000000002</v>
      </c>
      <c r="F2133">
        <v>9.7722338935570008</v>
      </c>
      <c r="H2133">
        <f t="shared" si="33"/>
        <v>2.3389355700054182E-4</v>
      </c>
    </row>
    <row r="2134" spans="1:8" x14ac:dyDescent="0.35">
      <c r="A2134" s="1">
        <v>42307</v>
      </c>
      <c r="B2134">
        <v>9.8680000000000003</v>
      </c>
      <c r="F2134">
        <v>9.8681722689079994</v>
      </c>
      <c r="H2134">
        <f t="shared" si="33"/>
        <v>1.7226890799904027E-4</v>
      </c>
    </row>
    <row r="2135" spans="1:8" x14ac:dyDescent="0.35">
      <c r="A2135" s="1">
        <v>42308</v>
      </c>
      <c r="B2135">
        <v>9.7669999999999995</v>
      </c>
      <c r="F2135">
        <v>9.7674825174829998</v>
      </c>
      <c r="H2135">
        <f t="shared" si="33"/>
        <v>4.8251748300032204E-4</v>
      </c>
    </row>
    <row r="2136" spans="1:8" x14ac:dyDescent="0.35">
      <c r="A2136" s="1">
        <v>42309</v>
      </c>
      <c r="B2136">
        <v>9.2460000000000004</v>
      </c>
      <c r="F2136">
        <v>9.2459902370990008</v>
      </c>
      <c r="H2136">
        <f t="shared" si="33"/>
        <v>9.7629009996325067E-6</v>
      </c>
    </row>
    <row r="2137" spans="1:8" x14ac:dyDescent="0.35">
      <c r="A2137" s="1">
        <v>42310</v>
      </c>
      <c r="B2137">
        <v>10.653</v>
      </c>
      <c r="F2137">
        <v>10.65318627451</v>
      </c>
      <c r="H2137">
        <f t="shared" si="33"/>
        <v>1.8627450999986195E-4</v>
      </c>
    </row>
    <row r="2138" spans="1:8" x14ac:dyDescent="0.35">
      <c r="A2138" s="1">
        <v>42311</v>
      </c>
      <c r="B2138">
        <v>10.145</v>
      </c>
      <c r="F2138">
        <v>10.14468159552</v>
      </c>
      <c r="H2138">
        <f t="shared" si="33"/>
        <v>3.1840447999975652E-4</v>
      </c>
    </row>
    <row r="2139" spans="1:8" x14ac:dyDescent="0.35">
      <c r="A2139" s="1">
        <v>42312</v>
      </c>
      <c r="B2139">
        <v>9.52</v>
      </c>
      <c r="F2139">
        <v>9.5203081232490003</v>
      </c>
      <c r="H2139">
        <f t="shared" si="33"/>
        <v>3.0812324900075794E-4</v>
      </c>
    </row>
    <row r="2140" spans="1:8" x14ac:dyDescent="0.35">
      <c r="A2140" s="1">
        <v>42313</v>
      </c>
      <c r="B2140">
        <v>9.8580000000000005</v>
      </c>
      <c r="F2140">
        <v>9.8579664570230001</v>
      </c>
      <c r="H2140">
        <f t="shared" si="33"/>
        <v>3.3542977000422525E-5</v>
      </c>
    </row>
    <row r="2141" spans="1:8" x14ac:dyDescent="0.35">
      <c r="A2141" s="1">
        <v>42314</v>
      </c>
      <c r="B2141">
        <v>10</v>
      </c>
      <c r="F2141">
        <v>10</v>
      </c>
      <c r="H2141">
        <f t="shared" si="33"/>
        <v>0</v>
      </c>
    </row>
    <row r="2142" spans="1:8" x14ac:dyDescent="0.35">
      <c r="A2142" s="1">
        <v>42315</v>
      </c>
      <c r="B2142">
        <v>10</v>
      </c>
      <c r="F2142">
        <v>10</v>
      </c>
      <c r="H2142">
        <f t="shared" si="33"/>
        <v>0</v>
      </c>
    </row>
    <row r="2143" spans="1:8" x14ac:dyDescent="0.35">
      <c r="A2143" s="1">
        <v>42316</v>
      </c>
      <c r="B2143">
        <v>10.053000000000001</v>
      </c>
      <c r="F2143">
        <v>10.052797202800001</v>
      </c>
      <c r="H2143">
        <f t="shared" si="33"/>
        <v>2.0279720000004886E-4</v>
      </c>
    </row>
    <row r="2144" spans="1:8" x14ac:dyDescent="0.35">
      <c r="A2144" s="1">
        <v>42317</v>
      </c>
      <c r="B2144">
        <v>9.1839999999999993</v>
      </c>
      <c r="F2144">
        <v>9.1838698390480005</v>
      </c>
      <c r="H2144">
        <f t="shared" si="33"/>
        <v>1.301609519988034E-4</v>
      </c>
    </row>
    <row r="2145" spans="1:8" x14ac:dyDescent="0.35">
      <c r="A2145" s="1">
        <v>42318</v>
      </c>
      <c r="B2145">
        <v>10.411</v>
      </c>
      <c r="F2145">
        <v>10.410601819449999</v>
      </c>
      <c r="H2145">
        <f t="shared" si="33"/>
        <v>3.9818055000040431E-4</v>
      </c>
    </row>
    <row r="2146" spans="1:8" x14ac:dyDescent="0.35">
      <c r="A2146" s="1">
        <v>42319</v>
      </c>
      <c r="B2146">
        <v>13.356</v>
      </c>
      <c r="F2146">
        <v>13.356494413409999</v>
      </c>
      <c r="H2146">
        <f t="shared" si="33"/>
        <v>4.9441340999933914E-4</v>
      </c>
    </row>
    <row r="2147" spans="1:8" x14ac:dyDescent="0.35">
      <c r="A2147" s="1">
        <v>42320</v>
      </c>
      <c r="B2147">
        <v>11.882999999999999</v>
      </c>
      <c r="E2147">
        <v>0</v>
      </c>
      <c r="F2147">
        <v>11.88277428372</v>
      </c>
      <c r="H2147">
        <f t="shared" si="33"/>
        <v>2.2571627999923294E-4</v>
      </c>
    </row>
    <row r="2148" spans="1:8" x14ac:dyDescent="0.35">
      <c r="A2148" s="1">
        <v>42321</v>
      </c>
      <c r="B2148">
        <v>13.814</v>
      </c>
      <c r="E2148">
        <v>0</v>
      </c>
      <c r="F2148">
        <v>13.81385584325</v>
      </c>
      <c r="H2148">
        <f t="shared" si="33"/>
        <v>1.4415675000023498E-4</v>
      </c>
    </row>
    <row r="2149" spans="1:8" x14ac:dyDescent="0.35">
      <c r="A2149" s="1">
        <v>42322</v>
      </c>
      <c r="B2149">
        <v>13</v>
      </c>
      <c r="E2149">
        <v>0</v>
      </c>
      <c r="F2149">
        <v>13</v>
      </c>
      <c r="H2149">
        <f t="shared" si="33"/>
        <v>0</v>
      </c>
    </row>
    <row r="2150" spans="1:8" x14ac:dyDescent="0.35">
      <c r="A2150" s="1">
        <v>42323</v>
      </c>
      <c r="B2150">
        <v>9.9350000000000005</v>
      </c>
      <c r="E2150">
        <v>0</v>
      </c>
      <c r="F2150">
        <v>9.9352756454990008</v>
      </c>
      <c r="H2150">
        <f t="shared" si="33"/>
        <v>2.7564549900027657E-4</v>
      </c>
    </row>
    <row r="2151" spans="1:8" x14ac:dyDescent="0.35">
      <c r="A2151" s="1">
        <v>42324</v>
      </c>
      <c r="B2151">
        <v>11.851000000000001</v>
      </c>
      <c r="E2151">
        <v>0</v>
      </c>
      <c r="F2151">
        <v>11.85129461162</v>
      </c>
      <c r="H2151">
        <f t="shared" si="33"/>
        <v>2.9461161999932983E-4</v>
      </c>
    </row>
    <row r="2152" spans="1:8" x14ac:dyDescent="0.35">
      <c r="A2152" s="1">
        <v>42325</v>
      </c>
      <c r="B2152">
        <v>16.603000000000002</v>
      </c>
      <c r="E2152">
        <v>0</v>
      </c>
      <c r="F2152">
        <v>16.602725366880001</v>
      </c>
      <c r="H2152">
        <f t="shared" si="33"/>
        <v>2.7463312000008955E-4</v>
      </c>
    </row>
    <row r="2153" spans="1:8" x14ac:dyDescent="0.35">
      <c r="A2153" s="1">
        <v>42326</v>
      </c>
      <c r="B2153">
        <v>11.807</v>
      </c>
      <c r="E2153">
        <v>0</v>
      </c>
      <c r="F2153">
        <v>11.80658724597</v>
      </c>
      <c r="H2153">
        <f t="shared" si="33"/>
        <v>4.1275403000007316E-4</v>
      </c>
    </row>
    <row r="2154" spans="1:8" x14ac:dyDescent="0.35">
      <c r="A2154" s="1">
        <v>42327</v>
      </c>
      <c r="B2154">
        <v>10.749000000000001</v>
      </c>
      <c r="E2154">
        <v>0</v>
      </c>
      <c r="F2154">
        <v>10.749300209939999</v>
      </c>
      <c r="H2154">
        <f t="shared" si="33"/>
        <v>3.0020993999890777E-4</v>
      </c>
    </row>
    <row r="2155" spans="1:8" x14ac:dyDescent="0.35">
      <c r="A2155" s="1">
        <v>42328</v>
      </c>
      <c r="B2155">
        <v>10.1</v>
      </c>
      <c r="E2155">
        <v>0</v>
      </c>
      <c r="F2155">
        <v>10.09989503149</v>
      </c>
      <c r="H2155">
        <f t="shared" si="33"/>
        <v>1.0496850999963669E-4</v>
      </c>
    </row>
    <row r="2156" spans="1:8" x14ac:dyDescent="0.35">
      <c r="A2156" s="1">
        <v>42329</v>
      </c>
      <c r="B2156">
        <v>11.375999999999999</v>
      </c>
      <c r="E2156">
        <v>0</v>
      </c>
      <c r="F2156">
        <v>11.37622377622</v>
      </c>
      <c r="H2156">
        <f t="shared" si="33"/>
        <v>2.2377622000036013E-4</v>
      </c>
    </row>
    <row r="2157" spans="1:8" x14ac:dyDescent="0.35">
      <c r="A2157" s="1">
        <v>42330</v>
      </c>
      <c r="B2157">
        <v>10</v>
      </c>
      <c r="E2157">
        <v>0</v>
      </c>
      <c r="F2157">
        <v>10</v>
      </c>
      <c r="H2157">
        <f t="shared" si="33"/>
        <v>0</v>
      </c>
    </row>
    <row r="2158" spans="1:8" x14ac:dyDescent="0.35">
      <c r="A2158" s="1">
        <v>42331</v>
      </c>
      <c r="B2158">
        <v>11.375999999999999</v>
      </c>
      <c r="E2158">
        <v>0</v>
      </c>
      <c r="F2158">
        <v>11.37622377622</v>
      </c>
      <c r="H2158">
        <f t="shared" si="33"/>
        <v>2.2377622000036013E-4</v>
      </c>
    </row>
    <row r="2159" spans="1:8" x14ac:dyDescent="0.35">
      <c r="A2159" s="1">
        <v>42332</v>
      </c>
      <c r="B2159">
        <v>10</v>
      </c>
      <c r="E2159">
        <v>0</v>
      </c>
      <c r="F2159">
        <v>10</v>
      </c>
      <c r="H2159">
        <f t="shared" si="33"/>
        <v>0</v>
      </c>
    </row>
    <row r="2160" spans="1:8" x14ac:dyDescent="0.35">
      <c r="A2160" s="1">
        <v>42333</v>
      </c>
      <c r="B2160">
        <v>10.032</v>
      </c>
      <c r="E2160">
        <v>0</v>
      </c>
      <c r="F2160">
        <v>10.03171247357</v>
      </c>
      <c r="H2160">
        <f t="shared" si="33"/>
        <v>2.8752643000018452E-4</v>
      </c>
    </row>
    <row r="2161" spans="1:8" x14ac:dyDescent="0.35">
      <c r="A2161" s="1">
        <v>42334</v>
      </c>
      <c r="B2161">
        <v>9.4169999999999998</v>
      </c>
      <c r="E2161">
        <v>0</v>
      </c>
      <c r="F2161">
        <v>9.4167246175240003</v>
      </c>
      <c r="H2161">
        <f t="shared" si="33"/>
        <v>2.7538247599956378E-4</v>
      </c>
    </row>
    <row r="2162" spans="1:8" x14ac:dyDescent="0.35">
      <c r="A2162" s="1">
        <v>42335</v>
      </c>
      <c r="B2162">
        <v>9.0630000000000006</v>
      </c>
      <c r="E2162">
        <v>0</v>
      </c>
      <c r="F2162">
        <v>9.0627629733519992</v>
      </c>
      <c r="H2162">
        <f t="shared" si="33"/>
        <v>2.3702664800140383E-4</v>
      </c>
    </row>
    <row r="2163" spans="1:8" x14ac:dyDescent="0.35">
      <c r="A2163" s="1">
        <v>42336</v>
      </c>
      <c r="B2163">
        <v>10.975</v>
      </c>
      <c r="E2163">
        <v>0</v>
      </c>
      <c r="F2163">
        <v>10.975157452764</v>
      </c>
      <c r="H2163">
        <f t="shared" si="33"/>
        <v>1.5745276400025432E-4</v>
      </c>
    </row>
    <row r="2164" spans="1:8" x14ac:dyDescent="0.35">
      <c r="A2164" s="1">
        <v>42337</v>
      </c>
      <c r="B2164">
        <v>9.8960000000000008</v>
      </c>
      <c r="E2164">
        <v>0</v>
      </c>
      <c r="F2164">
        <v>9.896443514644</v>
      </c>
      <c r="H2164">
        <f t="shared" si="33"/>
        <v>4.4351464399916551E-4</v>
      </c>
    </row>
    <row r="2165" spans="1:8" x14ac:dyDescent="0.35">
      <c r="A2165" s="1">
        <v>42338</v>
      </c>
      <c r="B2165">
        <v>10</v>
      </c>
      <c r="E2165">
        <v>0</v>
      </c>
      <c r="F2165">
        <v>10</v>
      </c>
      <c r="H2165">
        <f t="shared" si="33"/>
        <v>0</v>
      </c>
    </row>
    <row r="2166" spans="1:8" x14ac:dyDescent="0.35">
      <c r="A2166" s="1">
        <v>42339</v>
      </c>
      <c r="B2166">
        <v>9.6110000000000007</v>
      </c>
      <c r="E2166">
        <v>0</v>
      </c>
      <c r="F2166">
        <v>9.6107815771110001</v>
      </c>
      <c r="H2166">
        <f t="shared" si="33"/>
        <v>2.1842288900053575E-4</v>
      </c>
    </row>
    <row r="2167" spans="1:8" x14ac:dyDescent="0.35">
      <c r="A2167" s="1">
        <v>42340</v>
      </c>
      <c r="B2167">
        <v>9.0790000000000006</v>
      </c>
      <c r="E2167">
        <v>0</v>
      </c>
      <c r="F2167">
        <v>9.0788367203919993</v>
      </c>
      <c r="H2167">
        <f t="shared" si="33"/>
        <v>1.6327960800133212E-4</v>
      </c>
    </row>
    <row r="2168" spans="1:8" x14ac:dyDescent="0.35">
      <c r="A2168" s="1">
        <v>42341</v>
      </c>
      <c r="B2168">
        <v>9.016</v>
      </c>
      <c r="E2168">
        <v>0</v>
      </c>
      <c r="F2168">
        <v>9.0158868715080001</v>
      </c>
      <c r="H2168">
        <f t="shared" si="33"/>
        <v>1.1312849199995867E-4</v>
      </c>
    </row>
    <row r="2169" spans="1:8" x14ac:dyDescent="0.35">
      <c r="A2169" s="1">
        <v>42342</v>
      </c>
      <c r="B2169">
        <v>8.7899999999999991</v>
      </c>
      <c r="E2169">
        <v>0</v>
      </c>
      <c r="F2169">
        <v>8.7896298882679993</v>
      </c>
      <c r="H2169">
        <f t="shared" si="33"/>
        <v>3.7011173199985592E-4</v>
      </c>
    </row>
    <row r="2170" spans="1:8" x14ac:dyDescent="0.35">
      <c r="A2170" s="1">
        <v>42343</v>
      </c>
      <c r="B2170">
        <v>9.5</v>
      </c>
      <c r="E2170">
        <v>0</v>
      </c>
      <c r="F2170">
        <v>9.5</v>
      </c>
      <c r="H2170">
        <f t="shared" si="33"/>
        <v>0</v>
      </c>
    </row>
    <row r="2171" spans="1:8" x14ac:dyDescent="0.35">
      <c r="A2171" s="1">
        <v>42344</v>
      </c>
      <c r="B2171">
        <v>9.2789999999999999</v>
      </c>
      <c r="E2171">
        <v>0</v>
      </c>
      <c r="F2171">
        <v>9.2785564120529997</v>
      </c>
      <c r="H2171">
        <f t="shared" si="33"/>
        <v>4.4358794700016801E-4</v>
      </c>
    </row>
    <row r="2172" spans="1:8" x14ac:dyDescent="0.35">
      <c r="A2172" s="1">
        <v>42345</v>
      </c>
      <c r="B2172">
        <v>9.09</v>
      </c>
      <c r="E2172">
        <v>0</v>
      </c>
      <c r="F2172">
        <v>9.0896853146849992</v>
      </c>
      <c r="H2172">
        <f t="shared" si="33"/>
        <v>3.1468531500067343E-4</v>
      </c>
    </row>
    <row r="2173" spans="1:8" x14ac:dyDescent="0.35">
      <c r="A2173" s="1">
        <v>42346</v>
      </c>
      <c r="B2173">
        <v>9.6850000000000005</v>
      </c>
      <c r="E2173">
        <v>0</v>
      </c>
      <c r="F2173">
        <v>9.68487394958</v>
      </c>
      <c r="H2173">
        <f t="shared" si="33"/>
        <v>1.2605042000046751E-4</v>
      </c>
    </row>
    <row r="2174" spans="1:8" x14ac:dyDescent="0.35">
      <c r="A2174" s="1">
        <v>42347</v>
      </c>
      <c r="B2174">
        <v>9.782</v>
      </c>
      <c r="E2174">
        <v>0</v>
      </c>
      <c r="F2174">
        <v>9.7823426573429995</v>
      </c>
      <c r="H2174">
        <f t="shared" si="33"/>
        <v>3.4265734299943063E-4</v>
      </c>
    </row>
    <row r="2175" spans="1:8" x14ac:dyDescent="0.35">
      <c r="A2175" s="1">
        <v>42348</v>
      </c>
      <c r="B2175">
        <v>9.2750000000000004</v>
      </c>
      <c r="E2175">
        <v>0</v>
      </c>
      <c r="F2175">
        <v>9.2751572327040002</v>
      </c>
      <c r="H2175">
        <f t="shared" si="33"/>
        <v>1.5723270399981004E-4</v>
      </c>
    </row>
    <row r="2176" spans="1:8" x14ac:dyDescent="0.35">
      <c r="A2176" s="1">
        <v>42349</v>
      </c>
      <c r="B2176">
        <v>10.564</v>
      </c>
      <c r="E2176">
        <v>0</v>
      </c>
      <c r="F2176">
        <v>10.56372206704</v>
      </c>
      <c r="H2176">
        <f t="shared" si="33"/>
        <v>2.7793295999956058E-4</v>
      </c>
    </row>
    <row r="2177" spans="1:8" x14ac:dyDescent="0.35">
      <c r="A2177" s="1">
        <v>42350</v>
      </c>
      <c r="B2177">
        <v>9.8580000000000005</v>
      </c>
      <c r="E2177">
        <v>0</v>
      </c>
      <c r="F2177">
        <v>9.8577676696989993</v>
      </c>
      <c r="H2177">
        <f t="shared" si="33"/>
        <v>2.3233030100122676E-4</v>
      </c>
    </row>
    <row r="2178" spans="1:8" x14ac:dyDescent="0.35">
      <c r="A2178" s="1">
        <v>42351</v>
      </c>
      <c r="B2178">
        <v>9.8940000000000001</v>
      </c>
      <c r="E2178">
        <v>0</v>
      </c>
      <c r="F2178">
        <v>9.8938332165380007</v>
      </c>
      <c r="H2178">
        <f t="shared" si="33"/>
        <v>1.6678346199938687E-4</v>
      </c>
    </row>
    <row r="2179" spans="1:8" x14ac:dyDescent="0.35">
      <c r="A2179" s="1">
        <v>42352</v>
      </c>
      <c r="B2179">
        <v>10.238</v>
      </c>
      <c r="E2179">
        <v>0</v>
      </c>
      <c r="F2179">
        <v>10.23752045827</v>
      </c>
      <c r="H2179">
        <f t="shared" si="33"/>
        <v>4.7954172999986611E-4</v>
      </c>
    </row>
    <row r="2180" spans="1:8" x14ac:dyDescent="0.35">
      <c r="A2180" s="1">
        <v>42353</v>
      </c>
      <c r="B2180">
        <v>12</v>
      </c>
      <c r="E2180">
        <v>0</v>
      </c>
      <c r="F2180">
        <v>12</v>
      </c>
      <c r="H2180">
        <f t="shared" si="33"/>
        <v>0</v>
      </c>
    </row>
    <row r="2181" spans="1:8" x14ac:dyDescent="0.35">
      <c r="A2181" s="1">
        <v>42354</v>
      </c>
      <c r="B2181">
        <v>12</v>
      </c>
      <c r="E2181">
        <v>0</v>
      </c>
      <c r="F2181">
        <v>12</v>
      </c>
      <c r="H2181">
        <f t="shared" si="33"/>
        <v>0</v>
      </c>
    </row>
    <row r="2182" spans="1:8" x14ac:dyDescent="0.35">
      <c r="A2182" s="1">
        <v>42355</v>
      </c>
      <c r="B2182">
        <v>11</v>
      </c>
      <c r="E2182">
        <v>0</v>
      </c>
      <c r="F2182">
        <v>11</v>
      </c>
      <c r="H2182">
        <f t="shared" si="33"/>
        <v>0</v>
      </c>
    </row>
    <row r="2183" spans="1:8" x14ac:dyDescent="0.35">
      <c r="A2183" s="1">
        <v>42356</v>
      </c>
      <c r="B2183">
        <v>10</v>
      </c>
      <c r="E2183">
        <v>0</v>
      </c>
      <c r="F2183">
        <v>10</v>
      </c>
      <c r="H2183">
        <f t="shared" ref="H2183:H2246" si="34">ABS(SUM(C2183:G2183)-B2183)</f>
        <v>0</v>
      </c>
    </row>
    <row r="2184" spans="1:8" x14ac:dyDescent="0.35">
      <c r="A2184" s="1">
        <v>42357</v>
      </c>
      <c r="B2184">
        <v>10</v>
      </c>
      <c r="E2184">
        <v>0</v>
      </c>
      <c r="F2184">
        <v>10</v>
      </c>
      <c r="H2184">
        <f t="shared" si="34"/>
        <v>0</v>
      </c>
    </row>
    <row r="2185" spans="1:8" x14ac:dyDescent="0.35">
      <c r="A2185" s="1">
        <v>42358</v>
      </c>
      <c r="B2185">
        <v>11</v>
      </c>
      <c r="E2185">
        <v>0</v>
      </c>
      <c r="F2185">
        <v>11</v>
      </c>
      <c r="H2185">
        <f t="shared" si="34"/>
        <v>0</v>
      </c>
    </row>
    <row r="2186" spans="1:8" x14ac:dyDescent="0.35">
      <c r="A2186" s="1">
        <v>42359</v>
      </c>
      <c r="B2186">
        <v>13</v>
      </c>
      <c r="E2186">
        <v>0</v>
      </c>
      <c r="F2186">
        <v>13</v>
      </c>
      <c r="H2186">
        <f t="shared" si="34"/>
        <v>0</v>
      </c>
    </row>
    <row r="2187" spans="1:8" x14ac:dyDescent="0.35">
      <c r="A2187" s="1">
        <v>42360</v>
      </c>
      <c r="B2187">
        <v>21</v>
      </c>
      <c r="E2187">
        <v>0</v>
      </c>
      <c r="F2187">
        <v>21</v>
      </c>
      <c r="H2187">
        <f t="shared" si="34"/>
        <v>0</v>
      </c>
    </row>
    <row r="2188" spans="1:8" x14ac:dyDescent="0.35">
      <c r="A2188" s="1">
        <v>42361</v>
      </c>
      <c r="B2188">
        <v>21</v>
      </c>
      <c r="E2188">
        <v>0</v>
      </c>
      <c r="F2188">
        <v>21</v>
      </c>
      <c r="H2188">
        <f t="shared" si="34"/>
        <v>0</v>
      </c>
    </row>
    <row r="2189" spans="1:8" x14ac:dyDescent="0.35">
      <c r="A2189" s="1">
        <v>42362</v>
      </c>
      <c r="B2189">
        <v>16</v>
      </c>
      <c r="E2189">
        <v>0</v>
      </c>
      <c r="F2189">
        <v>16</v>
      </c>
      <c r="H2189">
        <f t="shared" si="34"/>
        <v>0</v>
      </c>
    </row>
    <row r="2190" spans="1:8" x14ac:dyDescent="0.35">
      <c r="A2190" s="1">
        <v>42363</v>
      </c>
      <c r="B2190">
        <v>16</v>
      </c>
      <c r="E2190">
        <v>0</v>
      </c>
      <c r="F2190">
        <v>16</v>
      </c>
      <c r="H2190">
        <f t="shared" si="34"/>
        <v>0</v>
      </c>
    </row>
    <row r="2191" spans="1:8" x14ac:dyDescent="0.35">
      <c r="A2191" s="1">
        <v>42364</v>
      </c>
      <c r="B2191">
        <v>26</v>
      </c>
      <c r="E2191">
        <v>0</v>
      </c>
      <c r="F2191">
        <v>26</v>
      </c>
      <c r="H2191">
        <f t="shared" si="34"/>
        <v>0</v>
      </c>
    </row>
    <row r="2192" spans="1:8" x14ac:dyDescent="0.35">
      <c r="A2192" s="1">
        <v>42365</v>
      </c>
      <c r="B2192">
        <v>22</v>
      </c>
      <c r="E2192">
        <v>0</v>
      </c>
      <c r="F2192">
        <v>22</v>
      </c>
      <c r="H2192">
        <f t="shared" si="34"/>
        <v>0</v>
      </c>
    </row>
    <row r="2193" spans="1:8" x14ac:dyDescent="0.35">
      <c r="A2193" s="1">
        <v>42366</v>
      </c>
      <c r="B2193">
        <v>11</v>
      </c>
      <c r="E2193">
        <v>0</v>
      </c>
      <c r="F2193">
        <v>11</v>
      </c>
      <c r="H2193">
        <f t="shared" si="34"/>
        <v>0</v>
      </c>
    </row>
    <row r="2194" spans="1:8" x14ac:dyDescent="0.35">
      <c r="A2194" s="1">
        <v>42367</v>
      </c>
      <c r="B2194">
        <v>11</v>
      </c>
      <c r="E2194">
        <v>0</v>
      </c>
      <c r="F2194">
        <v>11</v>
      </c>
      <c r="H2194">
        <f t="shared" si="34"/>
        <v>0</v>
      </c>
    </row>
    <row r="2195" spans="1:8" x14ac:dyDescent="0.35">
      <c r="A2195" s="1">
        <v>42368</v>
      </c>
      <c r="B2195">
        <v>10</v>
      </c>
      <c r="E2195">
        <v>0</v>
      </c>
      <c r="F2195">
        <v>10</v>
      </c>
      <c r="H2195">
        <f t="shared" si="34"/>
        <v>0</v>
      </c>
    </row>
    <row r="2196" spans="1:8" x14ac:dyDescent="0.35">
      <c r="A2196" s="1">
        <v>42369</v>
      </c>
      <c r="B2196">
        <v>10</v>
      </c>
      <c r="E2196">
        <v>0</v>
      </c>
      <c r="F2196">
        <v>10</v>
      </c>
      <c r="H2196">
        <f t="shared" si="34"/>
        <v>0</v>
      </c>
    </row>
    <row r="2197" spans="1:8" x14ac:dyDescent="0.35">
      <c r="A2197" s="1">
        <v>42370</v>
      </c>
      <c r="B2197">
        <v>18.835999999999999</v>
      </c>
      <c r="F2197">
        <v>18.83637000701</v>
      </c>
      <c r="H2197">
        <f t="shared" si="34"/>
        <v>3.7000701000167169E-4</v>
      </c>
    </row>
    <row r="2198" spans="1:8" x14ac:dyDescent="0.35">
      <c r="A2198" s="1">
        <v>42371</v>
      </c>
      <c r="B2198">
        <v>12.718</v>
      </c>
      <c r="F2198">
        <v>12.71840083799</v>
      </c>
      <c r="H2198">
        <f t="shared" si="34"/>
        <v>4.0083799000001363E-4</v>
      </c>
    </row>
    <row r="2199" spans="1:8" x14ac:dyDescent="0.35">
      <c r="A2199" s="1">
        <v>42372</v>
      </c>
      <c r="B2199">
        <v>10</v>
      </c>
      <c r="F2199">
        <v>10</v>
      </c>
      <c r="H2199">
        <f t="shared" si="34"/>
        <v>0</v>
      </c>
    </row>
    <row r="2200" spans="1:8" x14ac:dyDescent="0.35">
      <c r="A2200" s="1">
        <v>42373</v>
      </c>
      <c r="B2200">
        <v>10</v>
      </c>
      <c r="F2200">
        <v>10</v>
      </c>
      <c r="H2200">
        <f t="shared" si="34"/>
        <v>0</v>
      </c>
    </row>
    <row r="2201" spans="1:8" x14ac:dyDescent="0.35">
      <c r="A2201" s="1">
        <v>42374</v>
      </c>
      <c r="B2201">
        <v>10.382999999999999</v>
      </c>
      <c r="F2201">
        <v>10.3825280112</v>
      </c>
      <c r="H2201">
        <f t="shared" si="34"/>
        <v>4.7198879999932331E-4</v>
      </c>
    </row>
    <row r="2202" spans="1:8" x14ac:dyDescent="0.35">
      <c r="A2202" s="1">
        <v>42375</v>
      </c>
      <c r="B2202">
        <v>11.404999999999999</v>
      </c>
      <c r="F2202">
        <v>11.405400696859999</v>
      </c>
      <c r="H2202">
        <f t="shared" si="34"/>
        <v>4.006968599998828E-4</v>
      </c>
    </row>
    <row r="2203" spans="1:8" x14ac:dyDescent="0.35">
      <c r="A2203" s="1">
        <v>42376</v>
      </c>
      <c r="B2203">
        <v>13.797000000000001</v>
      </c>
      <c r="F2203">
        <v>13.79660126139</v>
      </c>
      <c r="H2203">
        <f t="shared" si="34"/>
        <v>3.9873861000039312E-4</v>
      </c>
    </row>
    <row r="2204" spans="1:8" x14ac:dyDescent="0.35">
      <c r="A2204" s="1">
        <v>42377</v>
      </c>
      <c r="B2204">
        <v>13.872999999999999</v>
      </c>
      <c r="F2204">
        <v>13.873076923079999</v>
      </c>
      <c r="H2204">
        <f t="shared" si="34"/>
        <v>7.6923079999957622E-5</v>
      </c>
    </row>
    <row r="2205" spans="1:8" x14ac:dyDescent="0.35">
      <c r="A2205" s="1">
        <v>42378</v>
      </c>
      <c r="B2205">
        <v>13.603999999999999</v>
      </c>
      <c r="F2205">
        <v>13.6041958042</v>
      </c>
      <c r="H2205">
        <f t="shared" si="34"/>
        <v>1.9580420000053778E-4</v>
      </c>
    </row>
    <row r="2206" spans="1:8" x14ac:dyDescent="0.35">
      <c r="A2206" s="1">
        <v>42379</v>
      </c>
      <c r="B2206">
        <v>12.311</v>
      </c>
      <c r="F2206">
        <v>12.310924369749999</v>
      </c>
      <c r="H2206">
        <f t="shared" si="34"/>
        <v>7.5630250000457977E-5</v>
      </c>
    </row>
    <row r="2207" spans="1:8" x14ac:dyDescent="0.35">
      <c r="A2207" s="1">
        <v>42380</v>
      </c>
      <c r="B2207">
        <v>11.01</v>
      </c>
      <c r="F2207">
        <v>11.01048951049</v>
      </c>
      <c r="H2207">
        <f t="shared" si="34"/>
        <v>4.8951049000045543E-4</v>
      </c>
    </row>
    <row r="2208" spans="1:8" x14ac:dyDescent="0.35">
      <c r="A2208" s="1">
        <v>42381</v>
      </c>
      <c r="B2208">
        <v>10.382</v>
      </c>
      <c r="F2208">
        <v>10.38190076869</v>
      </c>
      <c r="H2208">
        <f t="shared" si="34"/>
        <v>9.9231309999225914E-5</v>
      </c>
    </row>
    <row r="2209" spans="1:8" x14ac:dyDescent="0.35">
      <c r="A2209" s="1">
        <v>42382</v>
      </c>
      <c r="B2209">
        <v>10.913</v>
      </c>
      <c r="F2209">
        <v>10.91288407821</v>
      </c>
      <c r="H2209">
        <f t="shared" si="34"/>
        <v>1.1592178999997316E-4</v>
      </c>
    </row>
    <row r="2210" spans="1:8" x14ac:dyDescent="0.35">
      <c r="A2210" s="1">
        <v>42383</v>
      </c>
      <c r="B2210">
        <v>10.039999999999999</v>
      </c>
      <c r="F2210">
        <v>10.040034965029999</v>
      </c>
      <c r="H2210">
        <f t="shared" si="34"/>
        <v>3.4965030000222441E-5</v>
      </c>
    </row>
    <row r="2211" spans="1:8" x14ac:dyDescent="0.35">
      <c r="A2211" s="1">
        <v>42384</v>
      </c>
      <c r="B2211">
        <v>10.747999999999999</v>
      </c>
      <c r="F2211">
        <v>10.74771769663</v>
      </c>
      <c r="H2211">
        <f t="shared" si="34"/>
        <v>2.8230336999968131E-4</v>
      </c>
    </row>
    <row r="2212" spans="1:8" x14ac:dyDescent="0.35">
      <c r="A2212" s="1">
        <v>42385</v>
      </c>
      <c r="B2212">
        <v>10.551</v>
      </c>
      <c r="F2212">
        <v>10.5508356546</v>
      </c>
      <c r="H2212">
        <f t="shared" si="34"/>
        <v>1.6434539999998776E-4</v>
      </c>
    </row>
    <row r="2213" spans="1:8" x14ac:dyDescent="0.35">
      <c r="A2213" s="1">
        <v>42386</v>
      </c>
      <c r="B2213">
        <v>8.7490000000000006</v>
      </c>
      <c r="F2213">
        <v>8.7491252624209999</v>
      </c>
      <c r="H2213">
        <f t="shared" si="34"/>
        <v>1.2526242099930585E-4</v>
      </c>
    </row>
    <row r="2214" spans="1:8" x14ac:dyDescent="0.35">
      <c r="A2214" s="1">
        <v>42387</v>
      </c>
      <c r="B2214">
        <v>11.5</v>
      </c>
      <c r="F2214">
        <v>11.5</v>
      </c>
      <c r="H2214">
        <f t="shared" si="34"/>
        <v>0</v>
      </c>
    </row>
    <row r="2215" spans="1:8" x14ac:dyDescent="0.35">
      <c r="A2215" s="1">
        <v>42388</v>
      </c>
      <c r="B2215">
        <v>16</v>
      </c>
      <c r="F2215">
        <v>16</v>
      </c>
      <c r="H2215">
        <f t="shared" si="34"/>
        <v>0</v>
      </c>
    </row>
    <row r="2216" spans="1:8" x14ac:dyDescent="0.35">
      <c r="A2216" s="1">
        <v>42389</v>
      </c>
      <c r="B2216">
        <v>16</v>
      </c>
      <c r="F2216">
        <v>16</v>
      </c>
      <c r="H2216">
        <f t="shared" si="34"/>
        <v>0</v>
      </c>
    </row>
    <row r="2217" spans="1:8" x14ac:dyDescent="0.35">
      <c r="A2217" s="1">
        <v>42390</v>
      </c>
      <c r="B2217">
        <v>15</v>
      </c>
      <c r="F2217">
        <v>15</v>
      </c>
      <c r="H2217">
        <f t="shared" si="34"/>
        <v>0</v>
      </c>
    </row>
    <row r="2218" spans="1:8" x14ac:dyDescent="0.35">
      <c r="A2218" s="1">
        <v>42391</v>
      </c>
      <c r="B2218">
        <v>13</v>
      </c>
      <c r="F2218">
        <v>13</v>
      </c>
      <c r="H2218">
        <f t="shared" si="34"/>
        <v>0</v>
      </c>
    </row>
    <row r="2219" spans="1:8" x14ac:dyDescent="0.35">
      <c r="A2219" s="1">
        <v>42392</v>
      </c>
      <c r="B2219">
        <v>14</v>
      </c>
      <c r="F2219">
        <v>14</v>
      </c>
      <c r="H2219">
        <f t="shared" si="34"/>
        <v>0</v>
      </c>
    </row>
    <row r="2220" spans="1:8" x14ac:dyDescent="0.35">
      <c r="A2220" s="1">
        <v>42393</v>
      </c>
      <c r="B2220">
        <v>19</v>
      </c>
      <c r="F2220">
        <v>19</v>
      </c>
      <c r="H2220">
        <f t="shared" si="34"/>
        <v>0</v>
      </c>
    </row>
    <row r="2221" spans="1:8" x14ac:dyDescent="0.35">
      <c r="A2221" s="1">
        <v>42394</v>
      </c>
      <c r="B2221">
        <v>20</v>
      </c>
      <c r="F2221">
        <v>20</v>
      </c>
      <c r="H2221">
        <f t="shared" si="34"/>
        <v>0</v>
      </c>
    </row>
    <row r="2222" spans="1:8" x14ac:dyDescent="0.35">
      <c r="A2222" s="1">
        <v>42395</v>
      </c>
      <c r="B2222">
        <v>16</v>
      </c>
      <c r="F2222">
        <v>16</v>
      </c>
      <c r="H2222">
        <f t="shared" si="34"/>
        <v>0</v>
      </c>
    </row>
    <row r="2223" spans="1:8" x14ac:dyDescent="0.35">
      <c r="A2223" s="1">
        <v>42396</v>
      </c>
      <c r="B2223">
        <v>15</v>
      </c>
      <c r="F2223">
        <v>15</v>
      </c>
      <c r="H2223">
        <f t="shared" si="34"/>
        <v>0</v>
      </c>
    </row>
    <row r="2224" spans="1:8" x14ac:dyDescent="0.35">
      <c r="A2224" s="1">
        <v>42397</v>
      </c>
      <c r="B2224">
        <v>14</v>
      </c>
      <c r="F2224">
        <v>14</v>
      </c>
      <c r="H2224">
        <f t="shared" si="34"/>
        <v>0</v>
      </c>
    </row>
    <row r="2225" spans="1:8" x14ac:dyDescent="0.35">
      <c r="A2225" s="1">
        <v>42398</v>
      </c>
      <c r="B2225">
        <v>14</v>
      </c>
      <c r="F2225">
        <v>14</v>
      </c>
      <c r="H2225">
        <f t="shared" si="34"/>
        <v>0</v>
      </c>
    </row>
    <row r="2226" spans="1:8" x14ac:dyDescent="0.35">
      <c r="A2226" s="1">
        <v>42399</v>
      </c>
      <c r="B2226">
        <v>15</v>
      </c>
      <c r="F2226">
        <v>15</v>
      </c>
      <c r="H2226">
        <f t="shared" si="34"/>
        <v>0</v>
      </c>
    </row>
    <row r="2227" spans="1:8" x14ac:dyDescent="0.35">
      <c r="A2227" s="1">
        <v>42400</v>
      </c>
      <c r="B2227">
        <v>16</v>
      </c>
      <c r="F2227">
        <v>16</v>
      </c>
      <c r="H2227">
        <f t="shared" si="34"/>
        <v>0</v>
      </c>
    </row>
    <row r="2228" spans="1:8" x14ac:dyDescent="0.35">
      <c r="A2228" s="1">
        <v>42401</v>
      </c>
      <c r="B2228">
        <v>14.018000000000001</v>
      </c>
      <c r="F2228">
        <v>14.017857142860001</v>
      </c>
      <c r="H2228">
        <f t="shared" si="34"/>
        <v>1.4285714000017435E-4</v>
      </c>
    </row>
    <row r="2229" spans="1:8" x14ac:dyDescent="0.35">
      <c r="A2229" s="1">
        <v>42402</v>
      </c>
      <c r="B2229">
        <v>14.788</v>
      </c>
      <c r="F2229">
        <v>14.78758741259</v>
      </c>
      <c r="H2229">
        <f t="shared" si="34"/>
        <v>4.1258741000049781E-4</v>
      </c>
    </row>
    <row r="2230" spans="1:8" x14ac:dyDescent="0.35">
      <c r="A2230" s="1">
        <v>42403</v>
      </c>
      <c r="B2230">
        <v>13.606999999999999</v>
      </c>
      <c r="F2230">
        <v>13.607267645</v>
      </c>
      <c r="H2230">
        <f t="shared" si="34"/>
        <v>2.6764500000098224E-4</v>
      </c>
    </row>
    <row r="2231" spans="1:8" x14ac:dyDescent="0.35">
      <c r="A2231" s="1">
        <v>42404</v>
      </c>
      <c r="B2231">
        <v>13.243</v>
      </c>
      <c r="F2231">
        <v>13.243026499300001</v>
      </c>
      <c r="H2231">
        <f t="shared" si="34"/>
        <v>2.6499300000537573E-5</v>
      </c>
    </row>
    <row r="2232" spans="1:8" x14ac:dyDescent="0.35">
      <c r="A2232" s="1">
        <v>42405</v>
      </c>
      <c r="B2232">
        <v>13</v>
      </c>
      <c r="F2232">
        <v>13</v>
      </c>
      <c r="H2232">
        <f t="shared" si="34"/>
        <v>0</v>
      </c>
    </row>
    <row r="2233" spans="1:8" x14ac:dyDescent="0.35">
      <c r="A2233" s="1">
        <v>42406</v>
      </c>
      <c r="B2233">
        <v>13.013999999999999</v>
      </c>
      <c r="F2233">
        <v>13.013947001389999</v>
      </c>
      <c r="H2233">
        <f t="shared" si="34"/>
        <v>5.2998610000187796E-5</v>
      </c>
    </row>
    <row r="2234" spans="1:8" x14ac:dyDescent="0.35">
      <c r="A2234" s="1">
        <v>42407</v>
      </c>
      <c r="B2234">
        <v>13</v>
      </c>
      <c r="F2234">
        <v>13</v>
      </c>
      <c r="H2234">
        <f t="shared" si="34"/>
        <v>0</v>
      </c>
    </row>
    <row r="2235" spans="1:8" x14ac:dyDescent="0.35">
      <c r="A2235" s="1">
        <v>42408</v>
      </c>
      <c r="B2235">
        <v>13</v>
      </c>
      <c r="F2235">
        <v>13</v>
      </c>
      <c r="H2235">
        <f t="shared" si="34"/>
        <v>0</v>
      </c>
    </row>
    <row r="2236" spans="1:8" x14ac:dyDescent="0.35">
      <c r="A2236" s="1">
        <v>42409</v>
      </c>
      <c r="B2236">
        <v>13</v>
      </c>
      <c r="F2236">
        <v>13</v>
      </c>
      <c r="H2236">
        <f t="shared" si="34"/>
        <v>0</v>
      </c>
    </row>
    <row r="2237" spans="1:8" x14ac:dyDescent="0.35">
      <c r="A2237" s="1">
        <v>42410</v>
      </c>
      <c r="B2237">
        <v>12.944000000000001</v>
      </c>
      <c r="F2237">
        <v>12.94436668999</v>
      </c>
      <c r="H2237">
        <f t="shared" si="34"/>
        <v>3.6668998999900282E-4</v>
      </c>
    </row>
    <row r="2238" spans="1:8" x14ac:dyDescent="0.35">
      <c r="A2238" s="1">
        <v>42411</v>
      </c>
      <c r="B2238">
        <v>13.132999999999999</v>
      </c>
      <c r="F2238">
        <v>13.133473095739999</v>
      </c>
      <c r="H2238">
        <f t="shared" si="34"/>
        <v>4.7309574000031773E-4</v>
      </c>
    </row>
    <row r="2239" spans="1:8" x14ac:dyDescent="0.35">
      <c r="A2239" s="1">
        <v>42412</v>
      </c>
      <c r="B2239">
        <v>12.914</v>
      </c>
      <c r="F2239">
        <v>12.91386554622</v>
      </c>
      <c r="H2239">
        <f t="shared" si="34"/>
        <v>1.3445377999943275E-4</v>
      </c>
    </row>
    <row r="2240" spans="1:8" x14ac:dyDescent="0.35">
      <c r="A2240" s="1">
        <v>42413</v>
      </c>
      <c r="B2240">
        <v>13.446999999999999</v>
      </c>
      <c r="F2240">
        <v>13.44702797203</v>
      </c>
      <c r="H2240">
        <f t="shared" si="34"/>
        <v>2.7972030000711356E-5</v>
      </c>
    </row>
    <row r="2241" spans="1:8" x14ac:dyDescent="0.35">
      <c r="A2241" s="1">
        <v>42414</v>
      </c>
      <c r="B2241">
        <v>14.45</v>
      </c>
      <c r="F2241">
        <v>14.449685534589999</v>
      </c>
      <c r="H2241">
        <f t="shared" si="34"/>
        <v>3.1446540999979788E-4</v>
      </c>
    </row>
    <row r="2242" spans="1:8" x14ac:dyDescent="0.35">
      <c r="A2242" s="1">
        <v>42415</v>
      </c>
      <c r="B2242">
        <v>15.452</v>
      </c>
      <c r="F2242">
        <v>15.45150034892</v>
      </c>
      <c r="H2242">
        <f t="shared" si="34"/>
        <v>4.9965108000016301E-4</v>
      </c>
    </row>
    <row r="2243" spans="1:8" x14ac:dyDescent="0.35">
      <c r="A2243" s="1">
        <v>42416</v>
      </c>
      <c r="B2243">
        <v>17.428999999999998</v>
      </c>
      <c r="F2243">
        <v>17.428646563809998</v>
      </c>
      <c r="H2243">
        <f t="shared" si="34"/>
        <v>3.5343619000016702E-4</v>
      </c>
    </row>
    <row r="2244" spans="1:8" x14ac:dyDescent="0.35">
      <c r="A2244" s="1">
        <v>42417</v>
      </c>
      <c r="B2244">
        <v>19.643000000000001</v>
      </c>
      <c r="F2244">
        <v>19.642632681559999</v>
      </c>
      <c r="H2244">
        <f t="shared" si="34"/>
        <v>3.6731844000215119E-4</v>
      </c>
    </row>
    <row r="2245" spans="1:8" x14ac:dyDescent="0.35">
      <c r="A2245" s="1">
        <v>42418</v>
      </c>
      <c r="B2245">
        <v>29.939</v>
      </c>
      <c r="F2245">
        <v>29.939160839159999</v>
      </c>
      <c r="H2245">
        <f t="shared" si="34"/>
        <v>1.6083915999942633E-4</v>
      </c>
    </row>
    <row r="2246" spans="1:8" x14ac:dyDescent="0.35">
      <c r="A2246" s="1">
        <v>42419</v>
      </c>
      <c r="B2246">
        <v>31.526</v>
      </c>
      <c r="F2246">
        <v>31.52624212736</v>
      </c>
      <c r="H2246">
        <f t="shared" si="34"/>
        <v>2.4212735999995516E-4</v>
      </c>
    </row>
    <row r="2247" spans="1:8" x14ac:dyDescent="0.35">
      <c r="A2247" s="1">
        <v>42420</v>
      </c>
      <c r="B2247">
        <v>26.395</v>
      </c>
      <c r="F2247">
        <v>26.395206438070002</v>
      </c>
      <c r="H2247">
        <f t="shared" ref="H2247:H2310" si="35">ABS(SUM(C2247:G2247)-B2247)</f>
        <v>2.0643807000197967E-4</v>
      </c>
    </row>
    <row r="2248" spans="1:8" x14ac:dyDescent="0.35">
      <c r="A2248" s="1">
        <v>42421</v>
      </c>
      <c r="B2248">
        <v>26.353000000000002</v>
      </c>
      <c r="F2248">
        <v>26.352930914169999</v>
      </c>
      <c r="H2248">
        <f t="shared" si="35"/>
        <v>6.9085830002535431E-5</v>
      </c>
    </row>
    <row r="2249" spans="1:8" x14ac:dyDescent="0.35">
      <c r="A2249" s="1">
        <v>42422</v>
      </c>
      <c r="B2249">
        <v>24.835000000000001</v>
      </c>
      <c r="F2249">
        <v>24.834733893559999</v>
      </c>
      <c r="H2249">
        <f t="shared" si="35"/>
        <v>2.661064400015789E-4</v>
      </c>
    </row>
    <row r="2250" spans="1:8" x14ac:dyDescent="0.35">
      <c r="A2250" s="1">
        <v>42423</v>
      </c>
      <c r="B2250">
        <v>24.859000000000002</v>
      </c>
      <c r="F2250">
        <v>24.859342197339998</v>
      </c>
      <c r="H2250">
        <f t="shared" si="35"/>
        <v>3.4219733999663049E-4</v>
      </c>
    </row>
    <row r="2251" spans="1:8" x14ac:dyDescent="0.35">
      <c r="A2251" s="1">
        <v>42424</v>
      </c>
      <c r="B2251">
        <v>23.48</v>
      </c>
      <c r="F2251">
        <v>23.480433263449999</v>
      </c>
      <c r="H2251">
        <f t="shared" si="35"/>
        <v>4.3326344999883304E-4</v>
      </c>
    </row>
    <row r="2252" spans="1:8" x14ac:dyDescent="0.35">
      <c r="A2252" s="1">
        <v>42425</v>
      </c>
      <c r="B2252">
        <v>21</v>
      </c>
      <c r="F2252">
        <v>21</v>
      </c>
      <c r="H2252">
        <f t="shared" si="35"/>
        <v>0</v>
      </c>
    </row>
    <row r="2253" spans="1:8" x14ac:dyDescent="0.35">
      <c r="A2253" s="1">
        <v>42426</v>
      </c>
      <c r="B2253">
        <v>20.623999999999999</v>
      </c>
      <c r="F2253">
        <v>20.62430167598</v>
      </c>
      <c r="H2253">
        <f t="shared" si="35"/>
        <v>3.0167598000119256E-4</v>
      </c>
    </row>
    <row r="2254" spans="1:8" x14ac:dyDescent="0.35">
      <c r="A2254" s="1">
        <v>42427</v>
      </c>
      <c r="B2254">
        <v>19.276</v>
      </c>
      <c r="F2254">
        <v>19.275874125870001</v>
      </c>
      <c r="H2254">
        <f t="shared" si="35"/>
        <v>1.2587412999920389E-4</v>
      </c>
    </row>
    <row r="2255" spans="1:8" x14ac:dyDescent="0.35">
      <c r="A2255" s="1">
        <v>42428</v>
      </c>
      <c r="B2255">
        <v>21</v>
      </c>
      <c r="F2255">
        <v>21</v>
      </c>
      <c r="H2255">
        <f t="shared" si="35"/>
        <v>0</v>
      </c>
    </row>
    <row r="2256" spans="1:8" x14ac:dyDescent="0.35">
      <c r="A2256" s="1">
        <v>42429</v>
      </c>
      <c r="B2256">
        <v>21.378</v>
      </c>
      <c r="F2256">
        <v>21.378317039110001</v>
      </c>
      <c r="H2256">
        <f t="shared" si="35"/>
        <v>3.1703911000136031E-4</v>
      </c>
    </row>
    <row r="2257" spans="1:8" x14ac:dyDescent="0.35">
      <c r="A2257" s="1">
        <v>42430</v>
      </c>
      <c r="B2257">
        <v>22.902000000000001</v>
      </c>
      <c r="F2257">
        <v>22.901923076919999</v>
      </c>
      <c r="H2257">
        <f t="shared" si="35"/>
        <v>7.6923080001733979E-5</v>
      </c>
    </row>
    <row r="2258" spans="1:8" x14ac:dyDescent="0.35">
      <c r="A2258" s="1">
        <v>42431</v>
      </c>
      <c r="B2258">
        <v>21.56</v>
      </c>
      <c r="F2258">
        <v>21.559832050379999</v>
      </c>
      <c r="H2258">
        <f t="shared" si="35"/>
        <v>1.6794961999977431E-4</v>
      </c>
    </row>
    <row r="2259" spans="1:8" x14ac:dyDescent="0.35">
      <c r="A2259" s="1">
        <v>42432</v>
      </c>
      <c r="B2259">
        <v>20.788</v>
      </c>
      <c r="F2259">
        <v>20.788233240219999</v>
      </c>
      <c r="H2259">
        <f t="shared" si="35"/>
        <v>2.3324021999826527E-4</v>
      </c>
    </row>
    <row r="2260" spans="1:8" x14ac:dyDescent="0.35">
      <c r="A2260" s="1">
        <v>42433</v>
      </c>
      <c r="B2260">
        <v>20.501000000000001</v>
      </c>
      <c r="F2260">
        <v>20.500878425860002</v>
      </c>
      <c r="H2260">
        <f t="shared" si="35"/>
        <v>1.2157413999958067E-4</v>
      </c>
    </row>
    <row r="2261" spans="1:8" x14ac:dyDescent="0.35">
      <c r="A2261" s="1">
        <v>42434</v>
      </c>
      <c r="B2261">
        <v>20.326000000000001</v>
      </c>
      <c r="F2261">
        <v>20.326102169350001</v>
      </c>
      <c r="H2261">
        <f t="shared" si="35"/>
        <v>1.021693500007359E-4</v>
      </c>
    </row>
    <row r="2262" spans="1:8" x14ac:dyDescent="0.35">
      <c r="A2262" s="1">
        <v>42435</v>
      </c>
      <c r="B2262">
        <v>20.640999999999998</v>
      </c>
      <c r="F2262">
        <v>20.641311933010002</v>
      </c>
      <c r="H2262">
        <f t="shared" si="35"/>
        <v>3.1193301000342899E-4</v>
      </c>
    </row>
    <row r="2263" spans="1:8" x14ac:dyDescent="0.35">
      <c r="A2263" s="1">
        <v>42436</v>
      </c>
      <c r="B2263">
        <v>23.414999999999999</v>
      </c>
      <c r="F2263">
        <v>23.414740896360001</v>
      </c>
      <c r="H2263">
        <f t="shared" si="35"/>
        <v>2.5910363999770425E-4</v>
      </c>
    </row>
    <row r="2264" spans="1:8" x14ac:dyDescent="0.35">
      <c r="A2264" s="1">
        <v>42437</v>
      </c>
      <c r="B2264">
        <v>20.56</v>
      </c>
      <c r="F2264">
        <v>20.559532122909999</v>
      </c>
      <c r="H2264">
        <f t="shared" si="35"/>
        <v>4.6787708999929123E-4</v>
      </c>
    </row>
    <row r="2265" spans="1:8" x14ac:dyDescent="0.35">
      <c r="A2265" s="1">
        <v>42438</v>
      </c>
      <c r="B2265">
        <v>20.423999999999999</v>
      </c>
      <c r="F2265">
        <v>20.423669467789999</v>
      </c>
      <c r="H2265">
        <f t="shared" si="35"/>
        <v>3.3053221000045596E-4</v>
      </c>
    </row>
    <row r="2266" spans="1:8" x14ac:dyDescent="0.35">
      <c r="A2266" s="1">
        <v>42439</v>
      </c>
      <c r="B2266">
        <v>19.326000000000001</v>
      </c>
      <c r="F2266">
        <v>19.326064200979999</v>
      </c>
      <c r="H2266">
        <f t="shared" si="35"/>
        <v>6.4200979998929597E-5</v>
      </c>
    </row>
    <row r="2267" spans="1:8" x14ac:dyDescent="0.35">
      <c r="A2267" s="1">
        <v>42440</v>
      </c>
      <c r="B2267">
        <v>18.640999999999998</v>
      </c>
      <c r="F2267">
        <v>18.64085494043</v>
      </c>
      <c r="H2267">
        <f t="shared" si="35"/>
        <v>1.450595699985513E-4</v>
      </c>
    </row>
    <row r="2268" spans="1:8" x14ac:dyDescent="0.35">
      <c r="A2268" s="1">
        <v>42441</v>
      </c>
      <c r="B2268">
        <v>17.209</v>
      </c>
      <c r="F2268">
        <v>17.209030683400002</v>
      </c>
      <c r="H2268">
        <f t="shared" si="35"/>
        <v>3.0683400002118333E-5</v>
      </c>
    </row>
    <row r="2269" spans="1:8" x14ac:dyDescent="0.35">
      <c r="A2269" s="1">
        <v>42442</v>
      </c>
      <c r="B2269">
        <v>17.616</v>
      </c>
      <c r="F2269">
        <v>17.616083916080001</v>
      </c>
      <c r="H2269">
        <f t="shared" si="35"/>
        <v>8.3916080001245064E-5</v>
      </c>
    </row>
    <row r="2270" spans="1:8" x14ac:dyDescent="0.35">
      <c r="A2270" s="1">
        <v>42443</v>
      </c>
      <c r="B2270">
        <v>16.786000000000001</v>
      </c>
      <c r="F2270">
        <v>16.78644008409</v>
      </c>
      <c r="H2270">
        <f t="shared" si="35"/>
        <v>4.4008408999829385E-4</v>
      </c>
    </row>
    <row r="2271" spans="1:8" x14ac:dyDescent="0.35">
      <c r="A2271" s="1">
        <v>42444</v>
      </c>
      <c r="B2271">
        <v>18.065000000000001</v>
      </c>
      <c r="F2271">
        <v>18.065422191210001</v>
      </c>
      <c r="H2271">
        <f t="shared" si="35"/>
        <v>4.2219120999931192E-4</v>
      </c>
    </row>
    <row r="2272" spans="1:8" x14ac:dyDescent="0.35">
      <c r="A2272" s="1">
        <v>42445</v>
      </c>
      <c r="B2272">
        <v>17.527999999999999</v>
      </c>
      <c r="F2272">
        <v>17.527816654999999</v>
      </c>
      <c r="H2272">
        <f t="shared" si="35"/>
        <v>1.8334499999994591E-4</v>
      </c>
    </row>
    <row r="2273" spans="1:8" x14ac:dyDescent="0.35">
      <c r="A2273" s="1">
        <v>42446</v>
      </c>
      <c r="B2273">
        <v>16.923999999999999</v>
      </c>
      <c r="F2273">
        <v>16.923722883140002</v>
      </c>
      <c r="H2273">
        <f t="shared" si="35"/>
        <v>2.7711685999776137E-4</v>
      </c>
    </row>
    <row r="2274" spans="1:8" x14ac:dyDescent="0.35">
      <c r="A2274" s="1">
        <v>42447</v>
      </c>
      <c r="B2274">
        <v>16.667999999999999</v>
      </c>
      <c r="F2274">
        <v>16.6678895877</v>
      </c>
      <c r="H2274">
        <f t="shared" si="35"/>
        <v>1.1041229999975144E-4</v>
      </c>
    </row>
    <row r="2275" spans="1:8" x14ac:dyDescent="0.35">
      <c r="A2275" s="1">
        <v>42448</v>
      </c>
      <c r="B2275">
        <v>16.856000000000002</v>
      </c>
      <c r="F2275">
        <v>16.855621508380001</v>
      </c>
      <c r="H2275">
        <f t="shared" si="35"/>
        <v>3.7849162000114234E-4</v>
      </c>
    </row>
    <row r="2276" spans="1:8" x14ac:dyDescent="0.35">
      <c r="A2276" s="1">
        <v>42449</v>
      </c>
      <c r="B2276">
        <v>17.018000000000001</v>
      </c>
      <c r="F2276">
        <v>17.017519271200001</v>
      </c>
      <c r="H2276">
        <f t="shared" si="35"/>
        <v>4.8072879999949691E-4</v>
      </c>
    </row>
    <row r="2277" spans="1:8" x14ac:dyDescent="0.35">
      <c r="A2277" s="1">
        <v>42450</v>
      </c>
      <c r="B2277">
        <v>16.858000000000001</v>
      </c>
      <c r="F2277">
        <v>16.857867132869998</v>
      </c>
      <c r="H2277">
        <f t="shared" si="35"/>
        <v>1.3286713000226769E-4</v>
      </c>
    </row>
    <row r="2278" spans="1:8" x14ac:dyDescent="0.35">
      <c r="A2278" s="1">
        <v>42451</v>
      </c>
      <c r="B2278">
        <v>20.372</v>
      </c>
      <c r="F2278">
        <v>20.372463261019998</v>
      </c>
      <c r="H2278">
        <f t="shared" si="35"/>
        <v>4.6326101999838443E-4</v>
      </c>
    </row>
    <row r="2279" spans="1:8" x14ac:dyDescent="0.35">
      <c r="A2279" s="1">
        <v>42452</v>
      </c>
      <c r="B2279">
        <v>24.257999999999999</v>
      </c>
      <c r="F2279">
        <v>24.25836820084</v>
      </c>
      <c r="H2279">
        <f t="shared" si="35"/>
        <v>3.6820084000055431E-4</v>
      </c>
    </row>
    <row r="2280" spans="1:8" x14ac:dyDescent="0.35">
      <c r="A2280" s="1">
        <v>42453</v>
      </c>
      <c r="B2280">
        <v>17.010000000000002</v>
      </c>
      <c r="F2280">
        <v>17.01032913165</v>
      </c>
      <c r="H2280">
        <f t="shared" si="35"/>
        <v>3.2913164999825995E-4</v>
      </c>
    </row>
    <row r="2281" spans="1:8" x14ac:dyDescent="0.35">
      <c r="A2281" s="1">
        <v>42454</v>
      </c>
      <c r="B2281">
        <v>12.848000000000001</v>
      </c>
      <c r="F2281">
        <v>12.847552447549999</v>
      </c>
      <c r="H2281">
        <f t="shared" si="35"/>
        <v>4.4755245000160926E-4</v>
      </c>
    </row>
    <row r="2282" spans="1:8" x14ac:dyDescent="0.35">
      <c r="A2282" s="1">
        <v>42455</v>
      </c>
      <c r="B2282">
        <v>12.888999999999999</v>
      </c>
      <c r="F2282">
        <v>12.88912133891</v>
      </c>
      <c r="H2282">
        <f t="shared" si="35"/>
        <v>1.2133891000054575E-4</v>
      </c>
    </row>
    <row r="2283" spans="1:8" x14ac:dyDescent="0.35">
      <c r="A2283" s="1">
        <v>42456</v>
      </c>
      <c r="B2283">
        <v>13.613</v>
      </c>
      <c r="F2283">
        <v>13.612982456139999</v>
      </c>
      <c r="H2283">
        <f t="shared" si="35"/>
        <v>1.7543860000301947E-5</v>
      </c>
    </row>
    <row r="2284" spans="1:8" x14ac:dyDescent="0.35">
      <c r="A2284" s="1">
        <v>42457</v>
      </c>
      <c r="B2284">
        <v>14.259</v>
      </c>
      <c r="F2284">
        <v>14.259433962259999</v>
      </c>
      <c r="H2284">
        <f t="shared" si="35"/>
        <v>4.3396225999892124E-4</v>
      </c>
    </row>
    <row r="2285" spans="1:8" x14ac:dyDescent="0.35">
      <c r="A2285" s="1">
        <v>42458</v>
      </c>
      <c r="B2285">
        <v>30.370999999999999</v>
      </c>
      <c r="F2285">
        <v>30.370731707320001</v>
      </c>
      <c r="H2285">
        <f t="shared" si="35"/>
        <v>2.682926799977281E-4</v>
      </c>
    </row>
    <row r="2286" spans="1:8" x14ac:dyDescent="0.35">
      <c r="A2286" s="1">
        <v>42459</v>
      </c>
      <c r="B2286">
        <v>17.945</v>
      </c>
      <c r="F2286">
        <v>17.94483568075</v>
      </c>
      <c r="H2286">
        <f t="shared" si="35"/>
        <v>1.6431925000048864E-4</v>
      </c>
    </row>
    <row r="2287" spans="1:8" x14ac:dyDescent="0.35">
      <c r="A2287" s="1">
        <v>42460</v>
      </c>
      <c r="B2287">
        <v>26.954000000000001</v>
      </c>
      <c r="F2287">
        <v>26.953533568899999</v>
      </c>
      <c r="H2287">
        <f t="shared" si="35"/>
        <v>4.6643110000132992E-4</v>
      </c>
    </row>
    <row r="2288" spans="1:8" x14ac:dyDescent="0.35">
      <c r="A2288" s="1">
        <v>42461</v>
      </c>
      <c r="B2288">
        <v>21.38</v>
      </c>
      <c r="F2288">
        <v>21.37964260687</v>
      </c>
      <c r="H2288">
        <f t="shared" si="35"/>
        <v>3.5739312999893968E-4</v>
      </c>
    </row>
    <row r="2289" spans="1:8" x14ac:dyDescent="0.35">
      <c r="A2289" s="1">
        <v>42462</v>
      </c>
      <c r="B2289">
        <v>25</v>
      </c>
      <c r="F2289">
        <v>25</v>
      </c>
      <c r="H2289">
        <f t="shared" si="35"/>
        <v>0</v>
      </c>
    </row>
    <row r="2290" spans="1:8" x14ac:dyDescent="0.35">
      <c r="A2290" s="1">
        <v>42463</v>
      </c>
      <c r="B2290">
        <v>23.509</v>
      </c>
      <c r="F2290">
        <v>23.509220598470002</v>
      </c>
      <c r="H2290">
        <f t="shared" si="35"/>
        <v>2.205984700012209E-4</v>
      </c>
    </row>
    <row r="2291" spans="1:8" x14ac:dyDescent="0.35">
      <c r="A2291" s="1">
        <v>42464</v>
      </c>
      <c r="B2291">
        <v>19.206</v>
      </c>
      <c r="F2291">
        <v>19.20649122807</v>
      </c>
      <c r="H2291">
        <f t="shared" si="35"/>
        <v>4.9122807000046009E-4</v>
      </c>
    </row>
    <row r="2292" spans="1:8" x14ac:dyDescent="0.35">
      <c r="A2292" s="1">
        <v>42465</v>
      </c>
      <c r="B2292">
        <v>18.399000000000001</v>
      </c>
      <c r="F2292">
        <v>18.398988136780002</v>
      </c>
      <c r="H2292">
        <f t="shared" si="35"/>
        <v>1.1863219999241892E-5</v>
      </c>
    </row>
    <row r="2293" spans="1:8" x14ac:dyDescent="0.35">
      <c r="A2293" s="1">
        <v>42466</v>
      </c>
      <c r="B2293">
        <v>24.609000000000002</v>
      </c>
      <c r="F2293">
        <v>24.60888501742</v>
      </c>
      <c r="H2293">
        <f t="shared" si="35"/>
        <v>1.1498258000131045E-4</v>
      </c>
    </row>
    <row r="2294" spans="1:8" x14ac:dyDescent="0.35">
      <c r="A2294" s="1">
        <v>42467</v>
      </c>
      <c r="B2294">
        <v>26.193999999999999</v>
      </c>
      <c r="F2294">
        <v>26.19409503843</v>
      </c>
      <c r="H2294">
        <f t="shared" si="35"/>
        <v>9.5038430000471408E-5</v>
      </c>
    </row>
    <row r="2295" spans="1:8" x14ac:dyDescent="0.35">
      <c r="A2295" s="1">
        <v>42468</v>
      </c>
      <c r="B2295">
        <v>26.788</v>
      </c>
      <c r="F2295">
        <v>26.787735849059999</v>
      </c>
      <c r="H2295">
        <f t="shared" si="35"/>
        <v>2.6415094000142858E-4</v>
      </c>
    </row>
    <row r="2296" spans="1:8" x14ac:dyDescent="0.35">
      <c r="A2296" s="1">
        <v>42469</v>
      </c>
      <c r="B2296">
        <v>30.736999999999998</v>
      </c>
      <c r="F2296">
        <v>30.737421383649998</v>
      </c>
      <c r="H2296">
        <f t="shared" si="35"/>
        <v>4.2138364999999567E-4</v>
      </c>
    </row>
    <row r="2297" spans="1:8" x14ac:dyDescent="0.35">
      <c r="A2297" s="1">
        <v>42470</v>
      </c>
      <c r="B2297">
        <v>30.452000000000002</v>
      </c>
      <c r="F2297">
        <v>30.45178197065</v>
      </c>
      <c r="H2297">
        <f t="shared" si="35"/>
        <v>2.1802935000181378E-4</v>
      </c>
    </row>
    <row r="2298" spans="1:8" x14ac:dyDescent="0.35">
      <c r="A2298" s="1">
        <v>42471</v>
      </c>
      <c r="B2298">
        <v>29.009</v>
      </c>
      <c r="F2298">
        <v>29.00911002102</v>
      </c>
      <c r="H2298">
        <f t="shared" si="35"/>
        <v>1.1002101999935121E-4</v>
      </c>
    </row>
    <row r="2299" spans="1:8" x14ac:dyDescent="0.35">
      <c r="A2299" s="1">
        <v>42472</v>
      </c>
      <c r="B2299">
        <v>29</v>
      </c>
      <c r="F2299">
        <v>29</v>
      </c>
      <c r="H2299">
        <f t="shared" si="35"/>
        <v>0</v>
      </c>
    </row>
    <row r="2300" spans="1:8" x14ac:dyDescent="0.35">
      <c r="A2300" s="1">
        <v>42473</v>
      </c>
      <c r="B2300">
        <v>28.731999999999999</v>
      </c>
      <c r="F2300">
        <v>28.73208072373</v>
      </c>
      <c r="H2300">
        <f t="shared" si="35"/>
        <v>8.0723730000897831E-5</v>
      </c>
    </row>
    <row r="2301" spans="1:8" x14ac:dyDescent="0.35">
      <c r="A2301" s="1">
        <v>42474</v>
      </c>
      <c r="B2301">
        <v>28.327999999999999</v>
      </c>
      <c r="F2301">
        <v>28.328441649199998</v>
      </c>
      <c r="H2301">
        <f t="shared" si="35"/>
        <v>4.4164919999900576E-4</v>
      </c>
    </row>
    <row r="2302" spans="1:8" x14ac:dyDescent="0.35">
      <c r="A2302" s="1">
        <v>42475</v>
      </c>
      <c r="B2302">
        <v>28.5</v>
      </c>
      <c r="F2302">
        <v>28.5</v>
      </c>
      <c r="H2302">
        <f t="shared" si="35"/>
        <v>0</v>
      </c>
    </row>
    <row r="2303" spans="1:8" x14ac:dyDescent="0.35">
      <c r="A2303" s="1">
        <v>42476</v>
      </c>
      <c r="B2303">
        <v>28.5</v>
      </c>
      <c r="F2303">
        <v>28.5</v>
      </c>
      <c r="H2303">
        <f t="shared" si="35"/>
        <v>0</v>
      </c>
    </row>
    <row r="2304" spans="1:8" x14ac:dyDescent="0.35">
      <c r="A2304" s="1">
        <v>42477</v>
      </c>
      <c r="B2304">
        <v>29.58</v>
      </c>
      <c r="F2304">
        <v>29.58009193777</v>
      </c>
      <c r="H2304">
        <f t="shared" si="35"/>
        <v>9.1937770001493391E-5</v>
      </c>
    </row>
    <row r="2305" spans="1:8" x14ac:dyDescent="0.35">
      <c r="A2305" s="1">
        <v>42478</v>
      </c>
      <c r="B2305">
        <v>30.177</v>
      </c>
      <c r="F2305">
        <v>30.177173913040001</v>
      </c>
      <c r="H2305">
        <f t="shared" si="35"/>
        <v>1.7391304000113905E-4</v>
      </c>
    </row>
    <row r="2306" spans="1:8" x14ac:dyDescent="0.35">
      <c r="A2306" s="1">
        <v>42479</v>
      </c>
      <c r="B2306">
        <v>32.137</v>
      </c>
      <c r="F2306">
        <v>32.137473831119998</v>
      </c>
      <c r="H2306">
        <f t="shared" si="35"/>
        <v>4.738311199972145E-4</v>
      </c>
    </row>
    <row r="2307" spans="1:8" x14ac:dyDescent="0.35">
      <c r="A2307" s="1">
        <v>42480</v>
      </c>
      <c r="B2307">
        <v>97.62</v>
      </c>
      <c r="F2307">
        <v>35.588173547940002</v>
      </c>
      <c r="G2307">
        <v>62.031848739499999</v>
      </c>
      <c r="H2307">
        <f t="shared" si="35"/>
        <v>2.2287440003765369E-5</v>
      </c>
    </row>
    <row r="2308" spans="1:8" x14ac:dyDescent="0.35">
      <c r="A2308" s="1">
        <v>42481</v>
      </c>
      <c r="B2308">
        <v>102.565</v>
      </c>
      <c r="F2308">
        <v>38.50959525471</v>
      </c>
      <c r="G2308">
        <v>64.055746164569996</v>
      </c>
      <c r="H2308">
        <f t="shared" si="35"/>
        <v>3.4141928000508415E-4</v>
      </c>
    </row>
    <row r="2309" spans="1:8" x14ac:dyDescent="0.35">
      <c r="A2309" s="1">
        <v>42482</v>
      </c>
      <c r="B2309">
        <v>141.97900000000001</v>
      </c>
      <c r="D2309">
        <v>8.1</v>
      </c>
      <c r="F2309">
        <v>68.025837988830006</v>
      </c>
      <c r="G2309">
        <v>65.853221523409999</v>
      </c>
      <c r="H2309">
        <f t="shared" si="35"/>
        <v>5.9512239971581948E-5</v>
      </c>
    </row>
    <row r="2310" spans="1:8" x14ac:dyDescent="0.35">
      <c r="A2310" s="1">
        <v>42483</v>
      </c>
      <c r="B2310">
        <v>139.398</v>
      </c>
      <c r="D2310">
        <v>30.45</v>
      </c>
      <c r="F2310">
        <v>39.62613715885</v>
      </c>
      <c r="G2310">
        <v>69.322167832169995</v>
      </c>
      <c r="H2310">
        <f t="shared" si="35"/>
        <v>3.0499101998771039E-4</v>
      </c>
    </row>
    <row r="2311" spans="1:8" x14ac:dyDescent="0.35">
      <c r="A2311" s="1">
        <v>42484</v>
      </c>
      <c r="B2311">
        <v>155.143</v>
      </c>
      <c r="D2311">
        <v>46</v>
      </c>
      <c r="F2311">
        <v>39.96892458101</v>
      </c>
      <c r="G2311">
        <v>69.173968033359998</v>
      </c>
      <c r="H2311">
        <f t="shared" ref="H2311:H2374" si="36">ABS(SUM(C2311:G2311)-B2311)</f>
        <v>1.0738563000245449E-4</v>
      </c>
    </row>
    <row r="2312" spans="1:8" x14ac:dyDescent="0.35">
      <c r="A2312" s="1">
        <v>42485</v>
      </c>
      <c r="B2312">
        <v>160.27600000000001</v>
      </c>
      <c r="D2312">
        <v>54.1</v>
      </c>
      <c r="F2312">
        <v>46.639255910990002</v>
      </c>
      <c r="G2312">
        <v>59.536487053880002</v>
      </c>
      <c r="H2312">
        <f t="shared" si="36"/>
        <v>2.5703513000507883E-4</v>
      </c>
    </row>
    <row r="2313" spans="1:8" x14ac:dyDescent="0.35">
      <c r="A2313" s="1">
        <v>42486</v>
      </c>
      <c r="B2313">
        <v>180.815</v>
      </c>
      <c r="D2313">
        <v>55.1</v>
      </c>
      <c r="F2313">
        <v>66.697727272730006</v>
      </c>
      <c r="G2313">
        <v>59.017482517479998</v>
      </c>
      <c r="H2313">
        <f t="shared" si="36"/>
        <v>2.0979021002176523E-4</v>
      </c>
    </row>
    <row r="2314" spans="1:8" x14ac:dyDescent="0.35">
      <c r="A2314" s="1">
        <v>42487</v>
      </c>
      <c r="B2314">
        <v>126.20399999999999</v>
      </c>
      <c r="F2314">
        <v>63.888714185879998</v>
      </c>
      <c r="G2314">
        <v>62.315625436760001</v>
      </c>
      <c r="H2314">
        <f t="shared" si="36"/>
        <v>3.3962263999853803E-4</v>
      </c>
    </row>
    <row r="2315" spans="1:8" x14ac:dyDescent="0.35">
      <c r="A2315" s="1">
        <v>42488</v>
      </c>
      <c r="B2315">
        <v>134.66900000000001</v>
      </c>
      <c r="F2315">
        <v>70.170320111340004</v>
      </c>
      <c r="G2315">
        <v>64.498970076549995</v>
      </c>
      <c r="H2315">
        <f t="shared" si="36"/>
        <v>2.9018788998769196E-4</v>
      </c>
    </row>
    <row r="2316" spans="1:8" x14ac:dyDescent="0.35">
      <c r="A2316" s="1">
        <v>42489</v>
      </c>
      <c r="B2316">
        <v>163.387</v>
      </c>
      <c r="F2316">
        <v>99.758391608389999</v>
      </c>
      <c r="G2316">
        <v>63.629042627529998</v>
      </c>
      <c r="H2316">
        <f t="shared" si="36"/>
        <v>4.3423592001090583E-4</v>
      </c>
    </row>
    <row r="2317" spans="1:8" x14ac:dyDescent="0.35">
      <c r="A2317" s="1">
        <v>42490</v>
      </c>
      <c r="B2317">
        <v>161.547</v>
      </c>
      <c r="F2317">
        <v>98</v>
      </c>
      <c r="G2317">
        <v>63.546917188590001</v>
      </c>
      <c r="H2317">
        <f t="shared" si="36"/>
        <v>8.2811410010208419E-5</v>
      </c>
    </row>
    <row r="2318" spans="1:8" x14ac:dyDescent="0.35">
      <c r="A2318" s="1">
        <v>42491</v>
      </c>
      <c r="B2318">
        <v>160.85300000000001</v>
      </c>
      <c r="F2318">
        <v>97.61177295025</v>
      </c>
      <c r="G2318">
        <v>63.241602787460003</v>
      </c>
      <c r="H2318">
        <f t="shared" si="36"/>
        <v>3.757377099873338E-4</v>
      </c>
    </row>
    <row r="2319" spans="1:8" x14ac:dyDescent="0.35">
      <c r="A2319" s="1">
        <v>42492</v>
      </c>
      <c r="B2319">
        <v>159.91399999999999</v>
      </c>
      <c r="F2319">
        <v>97</v>
      </c>
      <c r="G2319">
        <v>62.914479768790002</v>
      </c>
      <c r="H2319">
        <f t="shared" si="36"/>
        <v>4.7976879000088957E-4</v>
      </c>
    </row>
    <row r="2320" spans="1:8" x14ac:dyDescent="0.35">
      <c r="A2320" s="1">
        <v>42493</v>
      </c>
      <c r="B2320">
        <v>159.49799999999999</v>
      </c>
      <c r="F2320">
        <v>96.881019830029999</v>
      </c>
      <c r="G2320">
        <v>62.616728045329999</v>
      </c>
      <c r="H2320">
        <f t="shared" si="36"/>
        <v>2.5212463998514067E-4</v>
      </c>
    </row>
    <row r="2321" spans="1:8" x14ac:dyDescent="0.35">
      <c r="A2321" s="1">
        <v>42494</v>
      </c>
      <c r="B2321">
        <v>167.096</v>
      </c>
      <c r="F2321">
        <v>106.0271548704</v>
      </c>
      <c r="G2321">
        <v>61.069274755930003</v>
      </c>
      <c r="H2321">
        <f t="shared" si="36"/>
        <v>4.2962633000342976E-4</v>
      </c>
    </row>
    <row r="2322" spans="1:8" x14ac:dyDescent="0.35">
      <c r="A2322" s="1">
        <v>42495</v>
      </c>
      <c r="B2322">
        <v>190.89099999999999</v>
      </c>
      <c r="F2322">
        <v>114.485724234</v>
      </c>
      <c r="G2322">
        <v>76.405164565830006</v>
      </c>
      <c r="H2322">
        <f t="shared" si="36"/>
        <v>1.112001699823395E-4</v>
      </c>
    </row>
    <row r="2323" spans="1:8" x14ac:dyDescent="0.35">
      <c r="A2323" s="1">
        <v>42496</v>
      </c>
      <c r="B2323">
        <v>257.92200000000003</v>
      </c>
      <c r="E2323">
        <v>49.108121063680002</v>
      </c>
      <c r="F2323">
        <v>111.4527972028</v>
      </c>
      <c r="G2323">
        <v>97.360776462399997</v>
      </c>
      <c r="H2323">
        <f t="shared" si="36"/>
        <v>3.0527112005529489E-4</v>
      </c>
    </row>
    <row r="2324" spans="1:8" x14ac:dyDescent="0.35">
      <c r="A2324" s="1">
        <v>42497</v>
      </c>
      <c r="B2324">
        <v>258.83999999999997</v>
      </c>
      <c r="E2324">
        <v>49.478173277659998</v>
      </c>
      <c r="F2324">
        <v>110.7199025748</v>
      </c>
      <c r="G2324">
        <v>98.642260656879998</v>
      </c>
      <c r="H2324">
        <f t="shared" si="36"/>
        <v>3.3650934000206689E-4</v>
      </c>
    </row>
    <row r="2325" spans="1:8" x14ac:dyDescent="0.35">
      <c r="A2325" s="1">
        <v>42498</v>
      </c>
      <c r="B2325">
        <v>254.96600000000001</v>
      </c>
      <c r="E2325">
        <v>45.80785265363</v>
      </c>
      <c r="F2325">
        <v>110</v>
      </c>
      <c r="G2325">
        <v>99.158013268160005</v>
      </c>
      <c r="H2325">
        <f t="shared" si="36"/>
        <v>1.3407821001010234E-4</v>
      </c>
    </row>
    <row r="2326" spans="1:8" x14ac:dyDescent="0.35">
      <c r="A2326" s="1">
        <v>42499</v>
      </c>
      <c r="B2326">
        <v>249.126</v>
      </c>
      <c r="E2326">
        <v>37.586958041960003</v>
      </c>
      <c r="F2326">
        <v>110.7739343117</v>
      </c>
      <c r="G2326">
        <v>100.7653284416</v>
      </c>
      <c r="H2326">
        <f t="shared" si="36"/>
        <v>2.2079525999174621E-4</v>
      </c>
    </row>
    <row r="2327" spans="1:8" x14ac:dyDescent="0.35">
      <c r="A2327" s="1">
        <v>42500</v>
      </c>
      <c r="B2327">
        <v>246.624</v>
      </c>
      <c r="E2327">
        <v>41.45969252271</v>
      </c>
      <c r="F2327">
        <v>107.75</v>
      </c>
      <c r="G2327">
        <v>97.414622641509993</v>
      </c>
      <c r="H2327">
        <f t="shared" si="36"/>
        <v>3.1516421998389887E-4</v>
      </c>
    </row>
    <row r="2328" spans="1:8" x14ac:dyDescent="0.35">
      <c r="A2328" s="1">
        <v>42501</v>
      </c>
      <c r="B2328">
        <v>248.00899999999999</v>
      </c>
      <c r="E2328">
        <v>50.872727272730003</v>
      </c>
      <c r="F2328">
        <v>102.1636490251</v>
      </c>
      <c r="G2328">
        <v>94.97270354906</v>
      </c>
      <c r="H2328">
        <f t="shared" si="36"/>
        <v>7.9846890031376461E-5</v>
      </c>
    </row>
    <row r="2329" spans="1:8" x14ac:dyDescent="0.35">
      <c r="A2329" s="1">
        <v>42502</v>
      </c>
      <c r="B2329">
        <v>251.46700000000001</v>
      </c>
      <c r="E2329">
        <v>50.897656467319997</v>
      </c>
      <c r="F2329">
        <v>105.7846153846</v>
      </c>
      <c r="G2329">
        <v>94.784818308870001</v>
      </c>
      <c r="H2329">
        <f t="shared" si="36"/>
        <v>9.0160789994797597E-5</v>
      </c>
    </row>
    <row r="2330" spans="1:8" x14ac:dyDescent="0.35">
      <c r="A2330" s="1">
        <v>42503</v>
      </c>
      <c r="B2330">
        <v>257.76</v>
      </c>
      <c r="E2330">
        <v>51.413487394960001</v>
      </c>
      <c r="F2330">
        <v>107.8610721794</v>
      </c>
      <c r="G2330">
        <v>98.485822299649996</v>
      </c>
      <c r="H2330">
        <f t="shared" si="36"/>
        <v>3.818740100314244E-4</v>
      </c>
    </row>
    <row r="2331" spans="1:8" x14ac:dyDescent="0.35">
      <c r="A2331" s="1">
        <v>42504</v>
      </c>
      <c r="B2331">
        <v>278.286</v>
      </c>
      <c r="E2331">
        <v>51.232826842839998</v>
      </c>
      <c r="F2331">
        <v>108.8995132128</v>
      </c>
      <c r="G2331">
        <v>118.1538951049</v>
      </c>
      <c r="H2331">
        <f t="shared" si="36"/>
        <v>2.3516054000083386E-4</v>
      </c>
    </row>
    <row r="2332" spans="1:8" x14ac:dyDescent="0.35">
      <c r="A2332" s="1">
        <v>42505</v>
      </c>
      <c r="B2332">
        <v>265.68099999999998</v>
      </c>
      <c r="E2332">
        <v>51.20764568765</v>
      </c>
      <c r="F2332">
        <v>109.2460045662</v>
      </c>
      <c r="G2332">
        <v>105.2271232877</v>
      </c>
      <c r="H2332">
        <f t="shared" si="36"/>
        <v>2.2645844995849984E-4</v>
      </c>
    </row>
    <row r="2333" spans="1:8" x14ac:dyDescent="0.35">
      <c r="A2333" s="1">
        <v>42506</v>
      </c>
      <c r="B2333">
        <v>259.714</v>
      </c>
      <c r="E2333">
        <v>51.965776495279997</v>
      </c>
      <c r="F2333">
        <v>110</v>
      </c>
      <c r="G2333">
        <v>97.748331584469994</v>
      </c>
      <c r="H2333">
        <f t="shared" si="36"/>
        <v>1.0807975002080639E-4</v>
      </c>
    </row>
    <row r="2334" spans="1:8" x14ac:dyDescent="0.35">
      <c r="A2334" s="1">
        <v>42507</v>
      </c>
      <c r="B2334">
        <v>256.74900000000002</v>
      </c>
      <c r="E2334">
        <v>51.443030090969998</v>
      </c>
      <c r="F2334">
        <v>110</v>
      </c>
      <c r="G2334">
        <v>95.305601948499998</v>
      </c>
      <c r="H2334">
        <f t="shared" si="36"/>
        <v>3.6796053001353357E-4</v>
      </c>
    </row>
    <row r="2335" spans="1:8" x14ac:dyDescent="0.35">
      <c r="A2335" s="1">
        <v>42508</v>
      </c>
      <c r="B2335">
        <v>255.56200000000001</v>
      </c>
      <c r="E2335">
        <v>51.077873082289997</v>
      </c>
      <c r="F2335">
        <v>110.00523012550001</v>
      </c>
      <c r="G2335">
        <v>94.478576437589993</v>
      </c>
      <c r="H2335">
        <f t="shared" si="36"/>
        <v>3.2035462001545056E-4</v>
      </c>
    </row>
    <row r="2336" spans="1:8" x14ac:dyDescent="0.35">
      <c r="A2336" s="1">
        <v>42509</v>
      </c>
      <c r="B2336">
        <v>255.60300000000001</v>
      </c>
      <c r="E2336">
        <v>51.084128919859999</v>
      </c>
      <c r="F2336">
        <v>110.3679442509</v>
      </c>
      <c r="G2336">
        <v>94.151132404180004</v>
      </c>
      <c r="H2336">
        <f t="shared" si="36"/>
        <v>2.0557493999717735E-4</v>
      </c>
    </row>
    <row r="2337" spans="1:8" x14ac:dyDescent="0.35">
      <c r="A2337" s="1">
        <v>42510</v>
      </c>
      <c r="B2337">
        <v>257.42599999999999</v>
      </c>
      <c r="E2337">
        <v>51.678745620180003</v>
      </c>
      <c r="F2337">
        <v>110.1065171689</v>
      </c>
      <c r="G2337">
        <v>95.640853658539996</v>
      </c>
      <c r="H2337">
        <f t="shared" si="36"/>
        <v>1.1644762003015785E-4</v>
      </c>
    </row>
    <row r="2338" spans="1:8" x14ac:dyDescent="0.35">
      <c r="A2338" s="1">
        <v>42511</v>
      </c>
      <c r="B2338">
        <v>261.375</v>
      </c>
      <c r="E2338">
        <v>52.319965132500002</v>
      </c>
      <c r="F2338">
        <v>110.8811018131</v>
      </c>
      <c r="G2338">
        <v>98.174092812279994</v>
      </c>
      <c r="H2338">
        <f t="shared" si="36"/>
        <v>1.5975787999877866E-4</v>
      </c>
    </row>
    <row r="2339" spans="1:8" x14ac:dyDescent="0.35">
      <c r="A2339" s="1">
        <v>42512</v>
      </c>
      <c r="B2339">
        <v>258.15899999999999</v>
      </c>
      <c r="E2339">
        <v>51.538109331480001</v>
      </c>
      <c r="F2339">
        <v>110.8596796657</v>
      </c>
      <c r="G2339">
        <v>95.761056682990002</v>
      </c>
      <c r="H2339">
        <f t="shared" si="36"/>
        <v>1.5431983001690242E-4</v>
      </c>
    </row>
    <row r="2340" spans="1:8" x14ac:dyDescent="0.35">
      <c r="A2340" s="1">
        <v>42513</v>
      </c>
      <c r="B2340">
        <v>255.601</v>
      </c>
      <c r="E2340">
        <v>51.28974071479</v>
      </c>
      <c r="F2340">
        <v>109.8361344538</v>
      </c>
      <c r="G2340">
        <v>94.474912891990002</v>
      </c>
      <c r="H2340">
        <f t="shared" si="36"/>
        <v>2.1193942001218602E-4</v>
      </c>
    </row>
    <row r="2341" spans="1:8" x14ac:dyDescent="0.35">
      <c r="A2341" s="1">
        <v>42514</v>
      </c>
      <c r="B2341">
        <v>249.94800000000001</v>
      </c>
      <c r="E2341">
        <v>51.640511482249998</v>
      </c>
      <c r="F2341">
        <v>109.5</v>
      </c>
      <c r="G2341">
        <v>88.807144856540006</v>
      </c>
      <c r="H2341">
        <f t="shared" si="36"/>
        <v>3.4366120999607119E-4</v>
      </c>
    </row>
    <row r="2342" spans="1:8" x14ac:dyDescent="0.35">
      <c r="A2342" s="1">
        <v>42515</v>
      </c>
      <c r="B2342">
        <v>242.98</v>
      </c>
      <c r="E2342">
        <v>52.069895324489998</v>
      </c>
      <c r="F2342">
        <v>111.14619679</v>
      </c>
      <c r="G2342">
        <v>79.763907885549997</v>
      </c>
      <c r="H2342">
        <f t="shared" si="36"/>
        <v>4.0017766878008842E-11</v>
      </c>
    </row>
    <row r="2343" spans="1:8" x14ac:dyDescent="0.35">
      <c r="A2343" s="1">
        <v>42516</v>
      </c>
      <c r="B2343">
        <v>247.52699999999999</v>
      </c>
      <c r="E2343">
        <v>51.710178321679997</v>
      </c>
      <c r="F2343">
        <v>116.7050699301</v>
      </c>
      <c r="G2343">
        <v>79.112237762239999</v>
      </c>
      <c r="H2343">
        <f t="shared" si="36"/>
        <v>4.8601401999803784E-4</v>
      </c>
    </row>
    <row r="2344" spans="1:8" x14ac:dyDescent="0.35">
      <c r="A2344" s="1">
        <v>42517</v>
      </c>
      <c r="B2344">
        <v>244.40799999999999</v>
      </c>
      <c r="E2344">
        <v>50.934015031649999</v>
      </c>
      <c r="F2344">
        <v>115.5</v>
      </c>
      <c r="G2344">
        <v>77.973528481010007</v>
      </c>
      <c r="H2344">
        <f t="shared" si="36"/>
        <v>4.5648733996017654E-4</v>
      </c>
    </row>
    <row r="2345" spans="1:8" x14ac:dyDescent="0.35">
      <c r="A2345" s="1">
        <v>42518</v>
      </c>
      <c r="B2345">
        <v>244.5</v>
      </c>
      <c r="E2345">
        <v>50.930336879430001</v>
      </c>
      <c r="F2345">
        <v>115.5</v>
      </c>
      <c r="G2345">
        <v>78.070141843970006</v>
      </c>
      <c r="H2345">
        <f t="shared" si="36"/>
        <v>4.787234000218632E-4</v>
      </c>
    </row>
    <row r="2346" spans="1:8" x14ac:dyDescent="0.35">
      <c r="A2346" s="1">
        <v>42519</v>
      </c>
      <c r="B2346">
        <v>244.81100000000001</v>
      </c>
      <c r="E2346">
        <v>50.284988601819997</v>
      </c>
      <c r="F2346">
        <v>115.1555851064</v>
      </c>
      <c r="G2346">
        <v>79.370410334349998</v>
      </c>
      <c r="H2346">
        <f t="shared" si="36"/>
        <v>1.5957430008484152E-5</v>
      </c>
    </row>
    <row r="2347" spans="1:8" x14ac:dyDescent="0.35">
      <c r="A2347" s="1">
        <v>42520</v>
      </c>
      <c r="B2347">
        <v>260.85599999999999</v>
      </c>
      <c r="E2347">
        <v>51.287277896230002</v>
      </c>
      <c r="F2347">
        <v>114</v>
      </c>
      <c r="G2347">
        <v>95.568551236749997</v>
      </c>
      <c r="H2347">
        <f t="shared" si="36"/>
        <v>1.7086702001734011E-4</v>
      </c>
    </row>
    <row r="2348" spans="1:8" x14ac:dyDescent="0.35">
      <c r="A2348" s="1">
        <v>42521</v>
      </c>
      <c r="B2348">
        <v>262.41500000000002</v>
      </c>
      <c r="E2348">
        <v>51.894700765480003</v>
      </c>
      <c r="F2348">
        <v>113.70083974809999</v>
      </c>
      <c r="G2348">
        <v>96.81931420574</v>
      </c>
      <c r="H2348">
        <f t="shared" si="36"/>
        <v>1.4528067998753613E-4</v>
      </c>
    </row>
    <row r="2349" spans="1:8" x14ac:dyDescent="0.35">
      <c r="A2349" s="1">
        <v>42522</v>
      </c>
      <c r="B2349">
        <v>314.77100000000002</v>
      </c>
      <c r="D2349">
        <v>52</v>
      </c>
      <c r="E2349">
        <v>69.119493006989998</v>
      </c>
      <c r="F2349">
        <v>99.815384615379998</v>
      </c>
      <c r="G2349">
        <v>93.835873347250001</v>
      </c>
      <c r="H2349">
        <f t="shared" si="36"/>
        <v>2.4903038001866662E-4</v>
      </c>
    </row>
    <row r="2350" spans="1:8" x14ac:dyDescent="0.35">
      <c r="A2350" s="1">
        <v>42523</v>
      </c>
      <c r="B2350">
        <v>327.428</v>
      </c>
      <c r="D2350">
        <v>52</v>
      </c>
      <c r="E2350">
        <v>81.080557880059999</v>
      </c>
      <c r="F2350">
        <v>95.615505226479996</v>
      </c>
      <c r="G2350">
        <v>98.731869747900006</v>
      </c>
      <c r="H2350">
        <f t="shared" si="36"/>
        <v>6.7145560024073347E-5</v>
      </c>
    </row>
    <row r="2351" spans="1:8" x14ac:dyDescent="0.35">
      <c r="A2351" s="1">
        <v>42524</v>
      </c>
      <c r="B2351">
        <v>304.77199999999999</v>
      </c>
      <c r="D2351">
        <v>20</v>
      </c>
      <c r="E2351">
        <v>80.7231424581</v>
      </c>
      <c r="F2351">
        <v>95.437456324249993</v>
      </c>
      <c r="G2351">
        <v>108.6115635858</v>
      </c>
      <c r="H2351">
        <f t="shared" si="36"/>
        <v>1.6236815002912408E-4</v>
      </c>
    </row>
    <row r="2352" spans="1:8" x14ac:dyDescent="0.35">
      <c r="A2352" s="1">
        <v>42525</v>
      </c>
      <c r="B2352">
        <v>305.8</v>
      </c>
      <c r="D2352">
        <v>20</v>
      </c>
      <c r="E2352">
        <v>81.006796657379994</v>
      </c>
      <c r="F2352">
        <v>95.87708913649</v>
      </c>
      <c r="G2352">
        <v>108.9161021693</v>
      </c>
      <c r="H2352">
        <f t="shared" si="36"/>
        <v>1.2036830014494626E-5</v>
      </c>
    </row>
    <row r="2353" spans="1:8" x14ac:dyDescent="0.35">
      <c r="A2353" s="1">
        <v>42526</v>
      </c>
      <c r="B2353">
        <v>315.435</v>
      </c>
      <c r="D2353">
        <v>27</v>
      </c>
      <c r="E2353">
        <v>81.664636871509998</v>
      </c>
      <c r="F2353">
        <v>96.650209351010005</v>
      </c>
      <c r="G2353">
        <v>110.1201326816</v>
      </c>
      <c r="H2353">
        <f t="shared" si="36"/>
        <v>2.1095880015309376E-5</v>
      </c>
    </row>
    <row r="2354" spans="1:8" x14ac:dyDescent="0.35">
      <c r="A2354" s="1">
        <v>42527</v>
      </c>
      <c r="B2354">
        <v>308.73200000000003</v>
      </c>
      <c r="D2354">
        <v>20</v>
      </c>
      <c r="E2354">
        <v>80.753366477270006</v>
      </c>
      <c r="F2354">
        <v>97</v>
      </c>
      <c r="G2354">
        <v>110.9783745583</v>
      </c>
      <c r="H2354">
        <f t="shared" si="36"/>
        <v>2.5896443003148306E-4</v>
      </c>
    </row>
    <row r="2355" spans="1:8" x14ac:dyDescent="0.35">
      <c r="A2355" s="1">
        <v>42528</v>
      </c>
      <c r="B2355">
        <v>389.42200000000003</v>
      </c>
      <c r="C2355">
        <v>17.850000000000001</v>
      </c>
      <c r="D2355">
        <v>79</v>
      </c>
      <c r="E2355">
        <v>79.684371508379996</v>
      </c>
      <c r="F2355">
        <v>102.38469601680001</v>
      </c>
      <c r="G2355">
        <v>110.5031891137</v>
      </c>
      <c r="H2355">
        <f t="shared" si="36"/>
        <v>2.5663887998916834E-4</v>
      </c>
    </row>
    <row r="2356" spans="1:8" x14ac:dyDescent="0.35">
      <c r="A2356" s="1">
        <v>42529</v>
      </c>
      <c r="B2356">
        <v>430.19499999999999</v>
      </c>
      <c r="C2356">
        <v>43.33</v>
      </c>
      <c r="D2356">
        <v>91</v>
      </c>
      <c r="E2356">
        <v>77.186065688330004</v>
      </c>
      <c r="F2356">
        <v>110.4357192495</v>
      </c>
      <c r="G2356">
        <v>108.242732355</v>
      </c>
      <c r="H2356">
        <f t="shared" si="36"/>
        <v>4.8270717002196761E-4</v>
      </c>
    </row>
    <row r="2357" spans="1:8" x14ac:dyDescent="0.35">
      <c r="A2357" s="1">
        <v>42530</v>
      </c>
      <c r="B2357">
        <v>442.62299999999999</v>
      </c>
      <c r="C2357">
        <v>43.77</v>
      </c>
      <c r="D2357">
        <v>91</v>
      </c>
      <c r="E2357">
        <v>77.757867595820002</v>
      </c>
      <c r="F2357">
        <v>115.35413744740001</v>
      </c>
      <c r="G2357">
        <v>114.74079887880001</v>
      </c>
      <c r="H2357">
        <f t="shared" si="36"/>
        <v>1.9607797997878151E-4</v>
      </c>
    </row>
    <row r="2358" spans="1:8" x14ac:dyDescent="0.35">
      <c r="A2358" s="1">
        <v>42531</v>
      </c>
      <c r="B2358">
        <v>429.17599999999999</v>
      </c>
      <c r="C2358">
        <v>43.62</v>
      </c>
      <c r="D2358">
        <v>70</v>
      </c>
      <c r="E2358">
        <v>77.416067179850003</v>
      </c>
      <c r="F2358">
        <v>118.7240779402</v>
      </c>
      <c r="G2358">
        <v>119.4155741127</v>
      </c>
      <c r="H2358">
        <f t="shared" si="36"/>
        <v>2.8076724998982172E-4</v>
      </c>
    </row>
    <row r="2359" spans="1:8" x14ac:dyDescent="0.35">
      <c r="A2359" s="1">
        <v>42532</v>
      </c>
      <c r="B2359">
        <v>437.48500000000001</v>
      </c>
      <c r="C2359">
        <v>42.68</v>
      </c>
      <c r="D2359">
        <v>75</v>
      </c>
      <c r="E2359">
        <v>78.303030726260005</v>
      </c>
      <c r="F2359">
        <v>119.80062849159999</v>
      </c>
      <c r="G2359">
        <v>121.70138268159999</v>
      </c>
      <c r="H2359">
        <f t="shared" si="36"/>
        <v>4.1899460029526381E-5</v>
      </c>
    </row>
    <row r="2360" spans="1:8" x14ac:dyDescent="0.35">
      <c r="A2360" s="1">
        <v>42533</v>
      </c>
      <c r="B2360">
        <v>365.56700000000001</v>
      </c>
      <c r="C2360">
        <v>42.51</v>
      </c>
      <c r="D2360">
        <v>0</v>
      </c>
      <c r="E2360">
        <v>79.586903765689996</v>
      </c>
      <c r="F2360">
        <v>120.32784011219999</v>
      </c>
      <c r="G2360">
        <v>123.1418828452</v>
      </c>
      <c r="H2360">
        <f t="shared" si="36"/>
        <v>3.7327691001109997E-4</v>
      </c>
    </row>
    <row r="2361" spans="1:8" x14ac:dyDescent="0.35">
      <c r="A2361" s="1">
        <v>42534</v>
      </c>
      <c r="B2361">
        <v>364.45499999999998</v>
      </c>
      <c r="C2361">
        <v>42.41</v>
      </c>
      <c r="D2361">
        <v>0</v>
      </c>
      <c r="E2361">
        <v>81.877608391609996</v>
      </c>
      <c r="F2361">
        <v>121</v>
      </c>
      <c r="G2361">
        <v>119.1676643357</v>
      </c>
      <c r="H2361">
        <f t="shared" si="36"/>
        <v>2.7272731000493877E-4</v>
      </c>
    </row>
    <row r="2362" spans="1:8" x14ac:dyDescent="0.35">
      <c r="A2362" s="1">
        <v>42535</v>
      </c>
      <c r="B2362">
        <v>343.05</v>
      </c>
      <c r="C2362">
        <v>42.49</v>
      </c>
      <c r="D2362">
        <v>0</v>
      </c>
      <c r="E2362">
        <v>80.447635605010007</v>
      </c>
      <c r="F2362">
        <v>119.62456263120001</v>
      </c>
      <c r="G2362">
        <v>100.48813986010001</v>
      </c>
      <c r="H2362">
        <f t="shared" si="36"/>
        <v>3.3809631003123286E-4</v>
      </c>
    </row>
    <row r="2363" spans="1:8" x14ac:dyDescent="0.35">
      <c r="A2363" s="1">
        <v>42536</v>
      </c>
      <c r="B2363">
        <v>367.14499999999998</v>
      </c>
      <c r="C2363">
        <v>42.91</v>
      </c>
      <c r="D2363">
        <v>32</v>
      </c>
      <c r="E2363">
        <v>77.974158490570005</v>
      </c>
      <c r="F2363">
        <v>117.0850943396</v>
      </c>
      <c r="G2363">
        <v>97.175660377360003</v>
      </c>
      <c r="H2363">
        <f t="shared" si="36"/>
        <v>8.6792469915053516E-5</v>
      </c>
    </row>
    <row r="2364" spans="1:8" x14ac:dyDescent="0.35">
      <c r="A2364" s="1">
        <v>42537</v>
      </c>
      <c r="B2364">
        <v>417.06799999999998</v>
      </c>
      <c r="C2364">
        <v>42.61</v>
      </c>
      <c r="D2364">
        <v>72</v>
      </c>
      <c r="E2364">
        <v>85.805553435109999</v>
      </c>
      <c r="F2364">
        <v>118.29866412210001</v>
      </c>
      <c r="G2364">
        <v>98.354000946970004</v>
      </c>
      <c r="H2364">
        <f t="shared" si="36"/>
        <v>2.1850417999758065E-4</v>
      </c>
    </row>
    <row r="2365" spans="1:8" x14ac:dyDescent="0.35">
      <c r="A2365" s="1">
        <v>42538</v>
      </c>
      <c r="B2365">
        <v>461.53399999999999</v>
      </c>
      <c r="C2365">
        <v>42.7</v>
      </c>
      <c r="D2365">
        <v>104.4</v>
      </c>
      <c r="E2365">
        <v>94.648450704230001</v>
      </c>
      <c r="F2365">
        <v>119.7968309859</v>
      </c>
      <c r="G2365">
        <v>99.988713678240003</v>
      </c>
      <c r="H2365">
        <f t="shared" si="36"/>
        <v>4.631629963114392E-6</v>
      </c>
    </row>
    <row r="2366" spans="1:8" x14ac:dyDescent="0.35">
      <c r="A2366" s="1">
        <v>42539</v>
      </c>
      <c r="B2366">
        <v>466.59800000000001</v>
      </c>
      <c r="C2366">
        <v>42.76</v>
      </c>
      <c r="D2366">
        <v>112.8</v>
      </c>
      <c r="E2366">
        <v>94.393914893620007</v>
      </c>
      <c r="F2366">
        <v>118.7178850248</v>
      </c>
      <c r="G2366">
        <v>97.92659574468</v>
      </c>
      <c r="H2366">
        <f t="shared" si="36"/>
        <v>3.9566309999372606E-4</v>
      </c>
    </row>
    <row r="2367" spans="1:8" x14ac:dyDescent="0.35">
      <c r="A2367" s="1">
        <v>42540</v>
      </c>
      <c r="B2367">
        <v>474.63400000000001</v>
      </c>
      <c r="C2367">
        <v>43.26</v>
      </c>
      <c r="D2367">
        <v>112.7</v>
      </c>
      <c r="E2367">
        <v>94.556112804880001</v>
      </c>
      <c r="F2367">
        <v>120.3868140244</v>
      </c>
      <c r="G2367">
        <v>103.7306745427</v>
      </c>
      <c r="H2367">
        <f t="shared" si="36"/>
        <v>3.9862802003653997E-4</v>
      </c>
    </row>
    <row r="2368" spans="1:8" x14ac:dyDescent="0.35">
      <c r="A2368" s="1">
        <v>42541</v>
      </c>
      <c r="B2368">
        <v>488.286</v>
      </c>
      <c r="C2368">
        <v>42.5</v>
      </c>
      <c r="D2368">
        <v>112.5</v>
      </c>
      <c r="E2368">
        <v>88.144660056660001</v>
      </c>
      <c r="F2368">
        <v>119.7611622962</v>
      </c>
      <c r="G2368">
        <v>125.3800424929</v>
      </c>
      <c r="H2368">
        <f t="shared" si="36"/>
        <v>1.3515424001298015E-4</v>
      </c>
    </row>
    <row r="2369" spans="1:8" x14ac:dyDescent="0.35">
      <c r="A2369" s="1">
        <v>42542</v>
      </c>
      <c r="B2369">
        <v>482.65100000000001</v>
      </c>
      <c r="C2369">
        <v>44.01</v>
      </c>
      <c r="D2369">
        <v>112.2</v>
      </c>
      <c r="E2369">
        <v>84.187697690690001</v>
      </c>
      <c r="F2369">
        <v>118.6122377622</v>
      </c>
      <c r="G2369">
        <v>123.6415379262</v>
      </c>
      <c r="H2369">
        <f t="shared" si="36"/>
        <v>4.7337908995359612E-4</v>
      </c>
    </row>
    <row r="2370" spans="1:8" x14ac:dyDescent="0.35">
      <c r="A2370" s="1">
        <v>42543</v>
      </c>
      <c r="B2370">
        <v>480.95400000000001</v>
      </c>
      <c r="C2370">
        <v>44.67</v>
      </c>
      <c r="D2370">
        <v>112.2</v>
      </c>
      <c r="E2370">
        <v>84.646089385470006</v>
      </c>
      <c r="F2370">
        <v>118.6459497207</v>
      </c>
      <c r="G2370">
        <v>120.7917485955</v>
      </c>
      <c r="H2370">
        <f t="shared" si="36"/>
        <v>2.1229832998415077E-4</v>
      </c>
    </row>
    <row r="2371" spans="1:8" x14ac:dyDescent="0.35">
      <c r="A2371" s="1">
        <v>42544</v>
      </c>
      <c r="B2371">
        <v>473.62099999999998</v>
      </c>
      <c r="C2371">
        <v>44.13</v>
      </c>
      <c r="D2371">
        <v>109.7</v>
      </c>
      <c r="E2371">
        <v>86.349595536959995</v>
      </c>
      <c r="F2371">
        <v>119.8253138075</v>
      </c>
      <c r="G2371">
        <v>113.6156485356</v>
      </c>
      <c r="H2371">
        <f t="shared" si="36"/>
        <v>4.4211993997578247E-4</v>
      </c>
    </row>
    <row r="2372" spans="1:8" x14ac:dyDescent="0.35">
      <c r="A2372" s="1">
        <v>42545</v>
      </c>
      <c r="B2372">
        <v>473.01900000000001</v>
      </c>
      <c r="C2372">
        <v>43.93</v>
      </c>
      <c r="D2372">
        <v>108.3</v>
      </c>
      <c r="E2372">
        <v>87.365848527349996</v>
      </c>
      <c r="F2372">
        <v>120.06132404180001</v>
      </c>
      <c r="G2372">
        <v>113.36177700349999</v>
      </c>
      <c r="H2372">
        <f t="shared" si="36"/>
        <v>5.0427350060999743E-5</v>
      </c>
    </row>
    <row r="2373" spans="1:8" x14ac:dyDescent="0.35">
      <c r="A2373" s="1">
        <v>42546</v>
      </c>
      <c r="B2373">
        <v>467.88799999999998</v>
      </c>
      <c r="C2373">
        <v>43.02</v>
      </c>
      <c r="D2373">
        <v>108.6</v>
      </c>
      <c r="E2373">
        <v>86.914426685199999</v>
      </c>
      <c r="F2373">
        <v>118.6267458101</v>
      </c>
      <c r="G2373">
        <v>110.72710691819999</v>
      </c>
      <c r="H2373">
        <f t="shared" si="36"/>
        <v>2.7941349998172882E-4</v>
      </c>
    </row>
    <row r="2374" spans="1:8" x14ac:dyDescent="0.35">
      <c r="A2374" s="1">
        <v>42547</v>
      </c>
      <c r="B2374">
        <v>469.471</v>
      </c>
      <c r="C2374">
        <v>42.52</v>
      </c>
      <c r="D2374">
        <v>108.9</v>
      </c>
      <c r="E2374">
        <v>87.346465638149994</v>
      </c>
      <c r="F2374">
        <v>119.04884856939999</v>
      </c>
      <c r="G2374">
        <v>111.6561087866</v>
      </c>
      <c r="H2374">
        <f t="shared" si="36"/>
        <v>4.2299414997160056E-4</v>
      </c>
    </row>
    <row r="2375" spans="1:8" x14ac:dyDescent="0.35">
      <c r="A2375" s="1">
        <v>42548</v>
      </c>
      <c r="B2375">
        <v>478.05200000000002</v>
      </c>
      <c r="C2375">
        <v>42.98</v>
      </c>
      <c r="D2375">
        <v>109.2</v>
      </c>
      <c r="E2375">
        <v>91.410625869260002</v>
      </c>
      <c r="F2375">
        <v>122.4013986014</v>
      </c>
      <c r="G2375">
        <v>112.06041958039999</v>
      </c>
      <c r="H2375">
        <f t="shared" ref="H2375:H2438" si="37">ABS(SUM(C2375:G2375)-B2375)</f>
        <v>4.4405105995792837E-4</v>
      </c>
    </row>
    <row r="2376" spans="1:8" x14ac:dyDescent="0.35">
      <c r="A2376" s="1">
        <v>42549</v>
      </c>
      <c r="B2376">
        <v>478.66899999999998</v>
      </c>
      <c r="C2376">
        <v>43.14</v>
      </c>
      <c r="D2376">
        <v>108.2</v>
      </c>
      <c r="E2376">
        <v>93.494060097830001</v>
      </c>
      <c r="F2376">
        <v>122.9944134078</v>
      </c>
      <c r="G2376">
        <v>110.8401048218</v>
      </c>
      <c r="H2376">
        <f t="shared" si="37"/>
        <v>4.2167257004166459E-4</v>
      </c>
    </row>
    <row r="2377" spans="1:8" x14ac:dyDescent="0.35">
      <c r="A2377" s="1">
        <v>42550</v>
      </c>
      <c r="B2377">
        <v>483.00700000000001</v>
      </c>
      <c r="C2377">
        <v>42.98</v>
      </c>
      <c r="D2377">
        <v>108.3</v>
      </c>
      <c r="E2377">
        <v>98.242932960890002</v>
      </c>
      <c r="F2377">
        <v>122.8756114605</v>
      </c>
      <c r="G2377">
        <v>110.6080293501</v>
      </c>
      <c r="H2377">
        <f t="shared" si="37"/>
        <v>4.2622850997986461E-4</v>
      </c>
    </row>
    <row r="2378" spans="1:8" x14ac:dyDescent="0.35">
      <c r="A2378" s="1">
        <v>42551</v>
      </c>
      <c r="B2378">
        <v>483.11799999999999</v>
      </c>
      <c r="C2378">
        <v>42.83</v>
      </c>
      <c r="D2378">
        <v>107.2</v>
      </c>
      <c r="E2378">
        <v>101.8663910301</v>
      </c>
      <c r="F2378">
        <v>121.87911702869999</v>
      </c>
      <c r="G2378">
        <v>109.34268292679999</v>
      </c>
      <c r="H2378">
        <f t="shared" si="37"/>
        <v>1.9098559999974896E-4</v>
      </c>
    </row>
    <row r="2379" spans="1:8" x14ac:dyDescent="0.35">
      <c r="A2379" s="1">
        <v>42552</v>
      </c>
      <c r="B2379">
        <v>489.90199999999999</v>
      </c>
      <c r="C2379">
        <v>42.57</v>
      </c>
      <c r="D2379">
        <v>109.2</v>
      </c>
      <c r="E2379">
        <v>107.6482459818</v>
      </c>
      <c r="F2379">
        <v>121.7363731656</v>
      </c>
      <c r="G2379">
        <v>108.74769230770001</v>
      </c>
      <c r="H2379">
        <f t="shared" si="37"/>
        <v>3.1145510001806542E-4</v>
      </c>
    </row>
    <row r="2380" spans="1:8" x14ac:dyDescent="0.35">
      <c r="A2380" s="1">
        <v>42553</v>
      </c>
      <c r="B2380">
        <v>494.06700000000001</v>
      </c>
      <c r="C2380">
        <v>43.01</v>
      </c>
      <c r="D2380">
        <v>109.2</v>
      </c>
      <c r="E2380">
        <v>111.6490605428</v>
      </c>
      <c r="F2380">
        <v>121.5835073069</v>
      </c>
      <c r="G2380">
        <v>108.6246708683</v>
      </c>
      <c r="H2380">
        <f t="shared" si="37"/>
        <v>2.387179999914224E-4</v>
      </c>
    </row>
    <row r="2381" spans="1:8" x14ac:dyDescent="0.35">
      <c r="A2381" s="1">
        <v>42554</v>
      </c>
      <c r="B2381">
        <v>490.28500000000003</v>
      </c>
      <c r="C2381">
        <v>43.26</v>
      </c>
      <c r="D2381">
        <v>109.3</v>
      </c>
      <c r="E2381">
        <v>112.5860684358</v>
      </c>
      <c r="F2381">
        <v>116.72644801120001</v>
      </c>
      <c r="G2381">
        <v>108.4129399441</v>
      </c>
      <c r="H2381">
        <f t="shared" si="37"/>
        <v>4.5639109993089733E-4</v>
      </c>
    </row>
    <row r="2382" spans="1:8" x14ac:dyDescent="0.35">
      <c r="A2382" s="1">
        <v>42555</v>
      </c>
      <c r="B2382">
        <v>494.95800000000003</v>
      </c>
      <c r="C2382">
        <v>43.43</v>
      </c>
      <c r="D2382">
        <v>109.2</v>
      </c>
      <c r="E2382">
        <v>112.09231306780001</v>
      </c>
      <c r="F2382">
        <v>122.3443396226</v>
      </c>
      <c r="G2382">
        <v>107.8912089448</v>
      </c>
      <c r="H2382">
        <f t="shared" si="37"/>
        <v>1.3836480007967111E-4</v>
      </c>
    </row>
    <row r="2383" spans="1:8" x14ac:dyDescent="0.35">
      <c r="A2383" s="1">
        <v>42556</v>
      </c>
      <c r="B2383">
        <v>499.892</v>
      </c>
      <c r="C2383">
        <v>43.64</v>
      </c>
      <c r="D2383">
        <v>113.3</v>
      </c>
      <c r="E2383">
        <v>113.7257367318</v>
      </c>
      <c r="F2383">
        <v>121.5417540182</v>
      </c>
      <c r="G2383">
        <v>107.6845251397</v>
      </c>
      <c r="H2383">
        <f t="shared" si="37"/>
        <v>1.5889699966464832E-5</v>
      </c>
    </row>
    <row r="2384" spans="1:8" x14ac:dyDescent="0.35">
      <c r="A2384" s="1">
        <v>42557</v>
      </c>
      <c r="B2384">
        <v>496.90499999999997</v>
      </c>
      <c r="C2384">
        <v>43.5</v>
      </c>
      <c r="D2384">
        <v>110.1</v>
      </c>
      <c r="E2384">
        <v>114.6278137332</v>
      </c>
      <c r="F2384">
        <v>122.0035516969</v>
      </c>
      <c r="G2384">
        <v>106.6734964483</v>
      </c>
      <c r="H2384">
        <f t="shared" si="37"/>
        <v>1.3812160000270524E-4</v>
      </c>
    </row>
    <row r="2385" spans="1:8" x14ac:dyDescent="0.35">
      <c r="A2385" s="1">
        <v>42558</v>
      </c>
      <c r="B2385">
        <v>495.63</v>
      </c>
      <c r="C2385">
        <v>43.52</v>
      </c>
      <c r="D2385">
        <v>107.2</v>
      </c>
      <c r="E2385">
        <v>114.7548225692</v>
      </c>
      <c r="F2385">
        <v>123.2824698368</v>
      </c>
      <c r="G2385">
        <v>106.8731298793</v>
      </c>
      <c r="H2385">
        <f t="shared" si="37"/>
        <v>4.2228530003285414E-4</v>
      </c>
    </row>
    <row r="2386" spans="1:8" x14ac:dyDescent="0.35">
      <c r="A2386" s="1">
        <v>42559</v>
      </c>
      <c r="B2386">
        <v>499.54500000000002</v>
      </c>
      <c r="C2386">
        <v>43.55</v>
      </c>
      <c r="D2386">
        <v>107.3</v>
      </c>
      <c r="E2386">
        <v>116.4255574913</v>
      </c>
      <c r="F2386">
        <v>124.22489539750001</v>
      </c>
      <c r="G2386">
        <v>108.0441073919</v>
      </c>
      <c r="H2386">
        <f t="shared" si="37"/>
        <v>4.397193000045263E-4</v>
      </c>
    </row>
    <row r="2387" spans="1:8" x14ac:dyDescent="0.35">
      <c r="A2387" s="1">
        <v>42560</v>
      </c>
      <c r="B2387">
        <v>494.62700000000001</v>
      </c>
      <c r="C2387">
        <v>43.71</v>
      </c>
      <c r="D2387">
        <v>101.3</v>
      </c>
      <c r="E2387">
        <v>117.0593990217</v>
      </c>
      <c r="F2387">
        <v>124.02583798880001</v>
      </c>
      <c r="G2387">
        <v>108.53178197059999</v>
      </c>
      <c r="H2387">
        <f t="shared" si="37"/>
        <v>1.8981099970005744E-5</v>
      </c>
    </row>
    <row r="2388" spans="1:8" x14ac:dyDescent="0.35">
      <c r="A2388" s="1">
        <v>42561</v>
      </c>
      <c r="B2388">
        <v>490.63</v>
      </c>
      <c r="C2388">
        <v>43.56</v>
      </c>
      <c r="D2388">
        <v>95.2</v>
      </c>
      <c r="E2388">
        <v>117.8624737211</v>
      </c>
      <c r="F2388">
        <v>124.0402661064</v>
      </c>
      <c r="G2388">
        <v>109.96756097559999</v>
      </c>
      <c r="H2388">
        <f t="shared" si="37"/>
        <v>3.0080310000357713E-4</v>
      </c>
    </row>
    <row r="2389" spans="1:8" x14ac:dyDescent="0.35">
      <c r="A2389" s="1">
        <v>42562</v>
      </c>
      <c r="B2389">
        <v>487.24</v>
      </c>
      <c r="C2389">
        <v>43.02</v>
      </c>
      <c r="D2389">
        <v>94.2</v>
      </c>
      <c r="E2389">
        <v>116.82746675999999</v>
      </c>
      <c r="F2389">
        <v>124</v>
      </c>
      <c r="G2389">
        <v>109.19223776219999</v>
      </c>
      <c r="H2389">
        <f t="shared" si="37"/>
        <v>2.9547780002303625E-4</v>
      </c>
    </row>
    <row r="2390" spans="1:8" x14ac:dyDescent="0.35">
      <c r="A2390" s="1">
        <v>42563</v>
      </c>
      <c r="B2390">
        <v>487</v>
      </c>
      <c r="C2390">
        <v>42.99</v>
      </c>
      <c r="D2390">
        <v>93.6</v>
      </c>
      <c r="E2390">
        <v>117.19368475989999</v>
      </c>
      <c r="F2390">
        <v>124.6518544437</v>
      </c>
      <c r="G2390">
        <v>108.56403778870001</v>
      </c>
      <c r="H2390">
        <f t="shared" si="37"/>
        <v>4.2300769996472809E-4</v>
      </c>
    </row>
    <row r="2391" spans="1:8" x14ac:dyDescent="0.35">
      <c r="A2391" s="1">
        <v>42564</v>
      </c>
      <c r="B2391">
        <v>480.96</v>
      </c>
      <c r="C2391">
        <v>43.29</v>
      </c>
      <c r="D2391">
        <v>93.5</v>
      </c>
      <c r="E2391">
        <v>106.63857242829999</v>
      </c>
      <c r="F2391">
        <v>127.7843205575</v>
      </c>
      <c r="G2391">
        <v>109.7475261324</v>
      </c>
      <c r="H2391">
        <f t="shared" si="37"/>
        <v>4.1911819999995714E-4</v>
      </c>
    </row>
    <row r="2392" spans="1:8" x14ac:dyDescent="0.35">
      <c r="A2392" s="1">
        <v>42565</v>
      </c>
      <c r="B2392">
        <v>474.863</v>
      </c>
      <c r="C2392">
        <v>43.64</v>
      </c>
      <c r="D2392">
        <v>93.6</v>
      </c>
      <c r="E2392">
        <v>97.966368715079994</v>
      </c>
      <c r="F2392">
        <v>127.3704608939</v>
      </c>
      <c r="G2392">
        <v>112.2859176553</v>
      </c>
      <c r="H2392">
        <f t="shared" si="37"/>
        <v>2.5273571998241096E-4</v>
      </c>
    </row>
    <row r="2393" spans="1:8" x14ac:dyDescent="0.35">
      <c r="A2393" s="1">
        <v>42566</v>
      </c>
      <c r="B2393">
        <v>473.685</v>
      </c>
      <c r="C2393">
        <v>43.82</v>
      </c>
      <c r="D2393">
        <v>93.7</v>
      </c>
      <c r="E2393">
        <v>98.940167480810004</v>
      </c>
      <c r="F2393">
        <v>123.2013258897</v>
      </c>
      <c r="G2393">
        <v>114.0236845778</v>
      </c>
      <c r="H2393">
        <f t="shared" si="37"/>
        <v>1.7794831001083367E-4</v>
      </c>
    </row>
    <row r="2394" spans="1:8" x14ac:dyDescent="0.35">
      <c r="A2394" s="1">
        <v>42567</v>
      </c>
      <c r="B2394">
        <v>466.68</v>
      </c>
      <c r="C2394">
        <v>43.89</v>
      </c>
      <c r="D2394">
        <v>90.6</v>
      </c>
      <c r="E2394">
        <v>98.190417246180004</v>
      </c>
      <c r="F2394">
        <v>121.9622641509</v>
      </c>
      <c r="G2394">
        <v>112.03745111729999</v>
      </c>
      <c r="H2394">
        <f t="shared" si="37"/>
        <v>1.325143800272599E-4</v>
      </c>
    </row>
    <row r="2395" spans="1:8" x14ac:dyDescent="0.35">
      <c r="A2395" s="1">
        <v>42568</v>
      </c>
      <c r="B2395">
        <v>416.15</v>
      </c>
      <c r="C2395">
        <v>12.2</v>
      </c>
      <c r="D2395">
        <v>77</v>
      </c>
      <c r="E2395">
        <v>98.101863013699997</v>
      </c>
      <c r="F2395">
        <v>117</v>
      </c>
      <c r="G2395">
        <v>111.8480645161</v>
      </c>
      <c r="H2395">
        <f t="shared" si="37"/>
        <v>7.2470199995677831E-5</v>
      </c>
    </row>
    <row r="2396" spans="1:8" x14ac:dyDescent="0.35">
      <c r="A2396" s="1">
        <v>42569</v>
      </c>
      <c r="B2396">
        <v>339.28500000000003</v>
      </c>
      <c r="C2396">
        <v>0</v>
      </c>
      <c r="D2396">
        <v>12.7</v>
      </c>
      <c r="E2396">
        <v>96.844186046510004</v>
      </c>
      <c r="F2396">
        <v>117.6977964323</v>
      </c>
      <c r="G2396">
        <v>112.04343126969999</v>
      </c>
      <c r="H2396">
        <f t="shared" si="37"/>
        <v>4.1374850997044632E-4</v>
      </c>
    </row>
    <row r="2397" spans="1:8" x14ac:dyDescent="0.35">
      <c r="A2397" s="1">
        <v>42570</v>
      </c>
      <c r="B2397">
        <v>361.84800000000001</v>
      </c>
      <c r="C2397">
        <v>0</v>
      </c>
      <c r="D2397">
        <v>71.3</v>
      </c>
      <c r="E2397">
        <v>73.112726008340005</v>
      </c>
      <c r="F2397">
        <v>115.4598183089</v>
      </c>
      <c r="G2397">
        <v>101.97569182389999</v>
      </c>
      <c r="H2397">
        <f t="shared" si="37"/>
        <v>2.3614113996472952E-4</v>
      </c>
    </row>
    <row r="2398" spans="1:8" x14ac:dyDescent="0.35">
      <c r="A2398" s="1">
        <v>42571</v>
      </c>
      <c r="B2398">
        <v>363.07299999999998</v>
      </c>
      <c r="C2398">
        <v>0</v>
      </c>
      <c r="D2398">
        <v>73.900000000000006</v>
      </c>
      <c r="E2398">
        <v>80.3110721794</v>
      </c>
      <c r="F2398">
        <v>114</v>
      </c>
      <c r="G2398">
        <v>94.86194773519</v>
      </c>
      <c r="H2398">
        <f t="shared" si="37"/>
        <v>1.9914589984182385E-5</v>
      </c>
    </row>
    <row r="2399" spans="1:8" x14ac:dyDescent="0.35">
      <c r="A2399" s="1">
        <v>42572</v>
      </c>
      <c r="B2399">
        <v>361.95699999999999</v>
      </c>
      <c r="C2399">
        <v>0</v>
      </c>
      <c r="D2399">
        <v>75.099999999999994</v>
      </c>
      <c r="E2399">
        <v>83.166025104599996</v>
      </c>
      <c r="F2399">
        <v>115.04796918770001</v>
      </c>
      <c r="G2399">
        <v>88.643118466900006</v>
      </c>
      <c r="H2399">
        <f t="shared" si="37"/>
        <v>1.1275919996478478E-4</v>
      </c>
    </row>
    <row r="2400" spans="1:8" x14ac:dyDescent="0.35">
      <c r="A2400" s="1">
        <v>42573</v>
      </c>
      <c r="B2400">
        <v>375.92</v>
      </c>
      <c r="C2400">
        <v>8.1999999999999993</v>
      </c>
      <c r="D2400">
        <v>77.8</v>
      </c>
      <c r="E2400">
        <v>80.631983298540007</v>
      </c>
      <c r="F2400">
        <v>118.6524008351</v>
      </c>
      <c r="G2400">
        <v>90.635185185180006</v>
      </c>
      <c r="H2400">
        <f t="shared" si="37"/>
        <v>4.306811800347532E-4</v>
      </c>
    </row>
    <row r="2401" spans="1:8" x14ac:dyDescent="0.35">
      <c r="A2401" s="1">
        <v>42574</v>
      </c>
      <c r="B2401">
        <v>424.69200000000001</v>
      </c>
      <c r="C2401">
        <v>44</v>
      </c>
      <c r="D2401">
        <v>85.2</v>
      </c>
      <c r="E2401">
        <v>78.940769230770002</v>
      </c>
      <c r="F2401">
        <v>126.96885934220001</v>
      </c>
      <c r="G2401">
        <v>89.582050835649994</v>
      </c>
      <c r="H2401">
        <f t="shared" si="37"/>
        <v>3.2059138004569832E-4</v>
      </c>
    </row>
    <row r="2402" spans="1:8" x14ac:dyDescent="0.35">
      <c r="A2402" s="1">
        <v>42575</v>
      </c>
      <c r="B2402">
        <v>435.83100000000002</v>
      </c>
      <c r="C2402">
        <v>44.02</v>
      </c>
      <c r="D2402">
        <v>87.4</v>
      </c>
      <c r="E2402">
        <v>81.146981919330003</v>
      </c>
      <c r="F2402">
        <v>130.13413361170001</v>
      </c>
      <c r="G2402">
        <v>93.129650349650007</v>
      </c>
      <c r="H2402">
        <f t="shared" si="37"/>
        <v>2.341193199981717E-4</v>
      </c>
    </row>
    <row r="2403" spans="1:8" x14ac:dyDescent="0.35">
      <c r="A2403" s="1">
        <v>42576</v>
      </c>
      <c r="B2403">
        <v>464.108</v>
      </c>
      <c r="C2403">
        <v>44.09</v>
      </c>
      <c r="D2403">
        <v>94</v>
      </c>
      <c r="E2403">
        <v>81.609741077679999</v>
      </c>
      <c r="F2403">
        <v>132.08916083919999</v>
      </c>
      <c r="G2403">
        <v>112.3193593315</v>
      </c>
      <c r="H2403">
        <f t="shared" si="37"/>
        <v>2.6124838001351236E-4</v>
      </c>
    </row>
    <row r="2404" spans="1:8" x14ac:dyDescent="0.35">
      <c r="A2404" s="1">
        <v>42577</v>
      </c>
      <c r="B2404">
        <v>475.46899999999999</v>
      </c>
      <c r="C2404">
        <v>43.95</v>
      </c>
      <c r="D2404">
        <v>99.5</v>
      </c>
      <c r="E2404">
        <v>80.147932960890003</v>
      </c>
      <c r="F2404">
        <v>134.8553546592</v>
      </c>
      <c r="G2404">
        <v>117.01544692740001</v>
      </c>
      <c r="H2404">
        <f t="shared" si="37"/>
        <v>2.6545250995013703E-4</v>
      </c>
    </row>
    <row r="2405" spans="1:8" x14ac:dyDescent="0.35">
      <c r="A2405" s="1">
        <v>42578</v>
      </c>
      <c r="B2405">
        <v>482.13200000000001</v>
      </c>
      <c r="C2405">
        <v>44.18</v>
      </c>
      <c r="D2405">
        <v>107.1</v>
      </c>
      <c r="E2405">
        <v>82.362447844230005</v>
      </c>
      <c r="F2405">
        <v>129.4928421788</v>
      </c>
      <c r="G2405">
        <v>118.9969531796</v>
      </c>
      <c r="H2405">
        <f t="shared" si="37"/>
        <v>2.4320262997434838E-4</v>
      </c>
    </row>
    <row r="2406" spans="1:8" x14ac:dyDescent="0.35">
      <c r="A2406" s="1">
        <v>42579</v>
      </c>
      <c r="B2406">
        <v>489.73</v>
      </c>
      <c r="C2406">
        <v>43.14</v>
      </c>
      <c r="D2406">
        <v>113.3</v>
      </c>
      <c r="E2406">
        <v>82.973925822249996</v>
      </c>
      <c r="F2406">
        <v>130.28481455560001</v>
      </c>
      <c r="G2406">
        <v>120.0311211699</v>
      </c>
      <c r="H2406">
        <f t="shared" si="37"/>
        <v>1.3845224998476624E-4</v>
      </c>
    </row>
    <row r="2407" spans="1:8" x14ac:dyDescent="0.35">
      <c r="A2407" s="1">
        <v>42580</v>
      </c>
      <c r="B2407">
        <v>489.81599999999997</v>
      </c>
      <c r="C2407">
        <v>44.48</v>
      </c>
      <c r="D2407">
        <v>111.3</v>
      </c>
      <c r="E2407">
        <v>83.082609909279995</v>
      </c>
      <c r="F2407">
        <v>130.41747741489999</v>
      </c>
      <c r="G2407">
        <v>120.5363712491</v>
      </c>
      <c r="H2407">
        <f t="shared" si="37"/>
        <v>4.5857328001375208E-4</v>
      </c>
    </row>
    <row r="2408" spans="1:8" x14ac:dyDescent="0.35">
      <c r="A2408" s="1">
        <v>42581</v>
      </c>
      <c r="B2408">
        <v>486.72699999999998</v>
      </c>
      <c r="C2408">
        <v>44.49</v>
      </c>
      <c r="D2408">
        <v>96.8</v>
      </c>
      <c r="E2408">
        <v>92.599860821159993</v>
      </c>
      <c r="F2408">
        <v>130.57937062939999</v>
      </c>
      <c r="G2408">
        <v>122.2576923077</v>
      </c>
      <c r="H2408">
        <f t="shared" si="37"/>
        <v>7.624174003240114E-5</v>
      </c>
    </row>
    <row r="2409" spans="1:8" x14ac:dyDescent="0.35">
      <c r="A2409" s="1">
        <v>42582</v>
      </c>
      <c r="B2409">
        <v>501.61599999999999</v>
      </c>
      <c r="C2409">
        <v>44.4</v>
      </c>
      <c r="D2409">
        <v>100.1</v>
      </c>
      <c r="E2409">
        <v>104.61005586589999</v>
      </c>
      <c r="F2409">
        <v>130.4787159805</v>
      </c>
      <c r="G2409">
        <v>122.0275</v>
      </c>
      <c r="H2409">
        <f t="shared" si="37"/>
        <v>2.7184639998267812E-4</v>
      </c>
    </row>
    <row r="2410" spans="1:8" x14ac:dyDescent="0.35">
      <c r="A2410" s="1">
        <v>42583</v>
      </c>
      <c r="B2410">
        <v>495.39499999999998</v>
      </c>
      <c r="C2410">
        <v>44.11</v>
      </c>
      <c r="D2410">
        <v>100</v>
      </c>
      <c r="E2410">
        <v>104.899106383</v>
      </c>
      <c r="F2410">
        <v>130.4877659574</v>
      </c>
      <c r="G2410">
        <v>115.898</v>
      </c>
      <c r="H2410">
        <f t="shared" si="37"/>
        <v>1.2765959991156706E-4</v>
      </c>
    </row>
    <row r="2411" spans="1:8" x14ac:dyDescent="0.35">
      <c r="A2411" s="1">
        <v>42584</v>
      </c>
      <c r="B2411">
        <v>488.92700000000002</v>
      </c>
      <c r="C2411">
        <v>44.24</v>
      </c>
      <c r="D2411">
        <v>96.6</v>
      </c>
      <c r="E2411">
        <v>106.276119403</v>
      </c>
      <c r="F2411">
        <v>130.44550601559999</v>
      </c>
      <c r="G2411">
        <v>111.3656011315</v>
      </c>
      <c r="H2411">
        <f t="shared" si="37"/>
        <v>2.2655009996697117E-4</v>
      </c>
    </row>
    <row r="2412" spans="1:8" x14ac:dyDescent="0.35">
      <c r="A2412" s="1">
        <v>42585</v>
      </c>
      <c r="B2412">
        <v>486.98700000000002</v>
      </c>
      <c r="C2412">
        <v>44.1</v>
      </c>
      <c r="D2412">
        <v>93.4</v>
      </c>
      <c r="E2412">
        <v>106.5834612701</v>
      </c>
      <c r="F2412">
        <v>130.9149232915</v>
      </c>
      <c r="G2412">
        <v>111.9888493724</v>
      </c>
      <c r="H2412">
        <f t="shared" si="37"/>
        <v>2.339339999934964E-4</v>
      </c>
    </row>
    <row r="2413" spans="1:8" x14ac:dyDescent="0.35">
      <c r="A2413" s="1">
        <v>42586</v>
      </c>
      <c r="B2413">
        <v>484.435</v>
      </c>
      <c r="C2413">
        <v>42.46</v>
      </c>
      <c r="D2413">
        <v>93.3</v>
      </c>
      <c r="E2413">
        <v>106.05847116050001</v>
      </c>
      <c r="F2413">
        <v>131</v>
      </c>
      <c r="G2413">
        <v>111.6165712291</v>
      </c>
      <c r="H2413">
        <f t="shared" si="37"/>
        <v>4.2389599968828406E-5</v>
      </c>
    </row>
    <row r="2414" spans="1:8" x14ac:dyDescent="0.35">
      <c r="A2414" s="1">
        <v>42587</v>
      </c>
      <c r="B2414">
        <v>485.988</v>
      </c>
      <c r="C2414">
        <v>43.01</v>
      </c>
      <c r="D2414">
        <v>93.4</v>
      </c>
      <c r="E2414">
        <v>106.4976692254</v>
      </c>
      <c r="F2414">
        <v>131</v>
      </c>
      <c r="G2414">
        <v>112.0803349616</v>
      </c>
      <c r="H2414">
        <f t="shared" si="37"/>
        <v>4.1870000018207065E-6</v>
      </c>
    </row>
    <row r="2415" spans="1:8" x14ac:dyDescent="0.35">
      <c r="A2415" s="1">
        <v>42588</v>
      </c>
      <c r="B2415">
        <v>485.77199999999999</v>
      </c>
      <c r="C2415">
        <v>43.62</v>
      </c>
      <c r="D2415">
        <v>93.4</v>
      </c>
      <c r="E2415">
        <v>106.1605803571</v>
      </c>
      <c r="F2415">
        <v>131</v>
      </c>
      <c r="G2415">
        <v>111.5913392857</v>
      </c>
      <c r="H2415">
        <f t="shared" si="37"/>
        <v>8.0357200033631671E-5</v>
      </c>
    </row>
    <row r="2416" spans="1:8" x14ac:dyDescent="0.35">
      <c r="A2416" s="1">
        <v>42589</v>
      </c>
      <c r="B2416">
        <v>476.80200000000002</v>
      </c>
      <c r="C2416">
        <v>43.57</v>
      </c>
      <c r="D2416">
        <v>93.4</v>
      </c>
      <c r="E2416">
        <v>95.974581560280001</v>
      </c>
      <c r="F2416">
        <v>131.40248226950001</v>
      </c>
      <c r="G2416">
        <v>112.45478723399999</v>
      </c>
      <c r="H2416">
        <f t="shared" si="37"/>
        <v>1.489362200004507E-4</v>
      </c>
    </row>
    <row r="2417" spans="1:8" x14ac:dyDescent="0.35">
      <c r="A2417" s="1">
        <v>42590</v>
      </c>
      <c r="B2417">
        <v>468.57100000000003</v>
      </c>
      <c r="C2417">
        <v>43.53</v>
      </c>
      <c r="D2417">
        <v>88.4</v>
      </c>
      <c r="E2417">
        <v>96.953077459870002</v>
      </c>
      <c r="F2417">
        <v>131.99511173179999</v>
      </c>
      <c r="G2417">
        <v>107.69308094909999</v>
      </c>
      <c r="H2417">
        <f t="shared" si="37"/>
        <v>2.7014076999876124E-4</v>
      </c>
    </row>
    <row r="2418" spans="1:8" x14ac:dyDescent="0.35">
      <c r="A2418" s="1">
        <v>42591</v>
      </c>
      <c r="B2418">
        <v>461.36700000000002</v>
      </c>
      <c r="C2418">
        <v>43.62</v>
      </c>
      <c r="D2418">
        <v>86.1</v>
      </c>
      <c r="E2418">
        <v>96.522569832399995</v>
      </c>
      <c r="F2418">
        <v>131.32442348009999</v>
      </c>
      <c r="G2418">
        <v>103.8002988186</v>
      </c>
      <c r="H2418">
        <f t="shared" si="37"/>
        <v>2.9213110002501708E-4</v>
      </c>
    </row>
    <row r="2419" spans="1:8" x14ac:dyDescent="0.35">
      <c r="A2419" s="1">
        <v>42592</v>
      </c>
      <c r="B2419">
        <v>460.88499999999999</v>
      </c>
      <c r="C2419">
        <v>43.14</v>
      </c>
      <c r="D2419">
        <v>80.900000000000006</v>
      </c>
      <c r="E2419">
        <v>97.539015918960004</v>
      </c>
      <c r="F2419">
        <v>129.8251988431</v>
      </c>
      <c r="G2419">
        <v>109.4808581818</v>
      </c>
      <c r="H2419">
        <f t="shared" si="37"/>
        <v>7.2943860004670569E-5</v>
      </c>
    </row>
    <row r="2420" spans="1:8" x14ac:dyDescent="0.35">
      <c r="A2420" s="1">
        <v>42593</v>
      </c>
      <c r="B2420">
        <v>428.70100000000002</v>
      </c>
      <c r="C2420">
        <v>11.56</v>
      </c>
      <c r="D2420">
        <v>73.3</v>
      </c>
      <c r="E2420">
        <v>103.01928977270001</v>
      </c>
      <c r="F2420">
        <v>129.33149857949999</v>
      </c>
      <c r="G2420">
        <v>111.49070671379999</v>
      </c>
      <c r="H2420">
        <f t="shared" si="37"/>
        <v>4.9506599998494494E-4</v>
      </c>
    </row>
    <row r="2421" spans="1:8" x14ac:dyDescent="0.35">
      <c r="A2421" s="1">
        <v>42594</v>
      </c>
      <c r="B2421">
        <v>423.31</v>
      </c>
      <c r="D2421">
        <v>73.3</v>
      </c>
      <c r="E2421">
        <v>104.4562011173</v>
      </c>
      <c r="F2421">
        <v>130.7971140473</v>
      </c>
      <c r="G2421">
        <v>114.7565572626</v>
      </c>
      <c r="H2421">
        <f t="shared" si="37"/>
        <v>1.275728000109666E-4</v>
      </c>
    </row>
    <row r="2422" spans="1:8" x14ac:dyDescent="0.35">
      <c r="A2422" s="1">
        <v>42595</v>
      </c>
      <c r="B2422">
        <v>425.95600000000002</v>
      </c>
      <c r="D2422">
        <v>79.3</v>
      </c>
      <c r="E2422">
        <v>99.842930914169997</v>
      </c>
      <c r="F2422">
        <v>131.18108862529999</v>
      </c>
      <c r="G2422">
        <v>115.6315481172</v>
      </c>
      <c r="H2422">
        <f t="shared" si="37"/>
        <v>4.3234333003283609E-4</v>
      </c>
    </row>
    <row r="2423" spans="1:8" x14ac:dyDescent="0.35">
      <c r="A2423" s="1">
        <v>42596</v>
      </c>
      <c r="B2423">
        <v>431.60300000000001</v>
      </c>
      <c r="D2423">
        <v>86.1</v>
      </c>
      <c r="E2423">
        <v>99.398856345889996</v>
      </c>
      <c r="F2423">
        <v>131</v>
      </c>
      <c r="G2423">
        <v>115.1039637125</v>
      </c>
      <c r="H2423">
        <f t="shared" si="37"/>
        <v>1.7994161004253328E-4</v>
      </c>
    </row>
    <row r="2424" spans="1:8" x14ac:dyDescent="0.35">
      <c r="A2424" s="1">
        <v>42597</v>
      </c>
      <c r="B2424">
        <v>423.66800000000001</v>
      </c>
      <c r="D2424">
        <v>85.9</v>
      </c>
      <c r="E2424">
        <v>99.536509040330003</v>
      </c>
      <c r="F2424">
        <v>131</v>
      </c>
      <c r="G2424">
        <v>107.23171208940001</v>
      </c>
      <c r="H2424">
        <f t="shared" si="37"/>
        <v>2.211297299936632E-4</v>
      </c>
    </row>
    <row r="2425" spans="1:8" x14ac:dyDescent="0.35">
      <c r="A2425" s="1">
        <v>42598</v>
      </c>
      <c r="B2425">
        <v>410.79300000000001</v>
      </c>
      <c r="D2425">
        <v>78.8</v>
      </c>
      <c r="E2425">
        <v>99.325188811190003</v>
      </c>
      <c r="F2425">
        <v>131.38881118879999</v>
      </c>
      <c r="G2425">
        <v>101.27937762240001</v>
      </c>
      <c r="H2425">
        <f t="shared" si="37"/>
        <v>3.776223900331388E-4</v>
      </c>
    </row>
    <row r="2426" spans="1:8" x14ac:dyDescent="0.35">
      <c r="A2426" s="1">
        <v>42599</v>
      </c>
      <c r="B2426">
        <v>416.63499999999999</v>
      </c>
      <c r="D2426">
        <v>83.3</v>
      </c>
      <c r="E2426">
        <v>96.585013927579993</v>
      </c>
      <c r="F2426">
        <v>133</v>
      </c>
      <c r="G2426">
        <v>103.75011142060001</v>
      </c>
      <c r="H2426">
        <f t="shared" si="37"/>
        <v>1.2534817994946934E-4</v>
      </c>
    </row>
    <row r="2427" spans="1:8" x14ac:dyDescent="0.35">
      <c r="A2427" s="1">
        <v>42600</v>
      </c>
      <c r="B2427">
        <v>416.214</v>
      </c>
      <c r="D2427">
        <v>87</v>
      </c>
      <c r="E2427">
        <v>97.373268156419996</v>
      </c>
      <c r="F2427">
        <v>131.33217027219999</v>
      </c>
      <c r="G2427">
        <v>100.5083030726</v>
      </c>
      <c r="H2427">
        <f t="shared" si="37"/>
        <v>2.5849877994232884E-4</v>
      </c>
    </row>
    <row r="2428" spans="1:8" x14ac:dyDescent="0.35">
      <c r="A2428" s="1">
        <v>42601</v>
      </c>
      <c r="B2428">
        <v>414.88400000000001</v>
      </c>
      <c r="D2428">
        <v>86.9</v>
      </c>
      <c r="E2428">
        <v>98.277053072629997</v>
      </c>
      <c r="F2428">
        <v>130.82292393579999</v>
      </c>
      <c r="G2428">
        <v>98.884270251399997</v>
      </c>
      <c r="H2428">
        <f t="shared" si="37"/>
        <v>2.4725982996187668E-4</v>
      </c>
    </row>
    <row r="2429" spans="1:8" x14ac:dyDescent="0.35">
      <c r="A2429" s="1">
        <v>42602</v>
      </c>
      <c r="B2429">
        <v>413.44499999999999</v>
      </c>
      <c r="D2429">
        <v>86.4</v>
      </c>
      <c r="E2429">
        <v>97.843419399859997</v>
      </c>
      <c r="F2429">
        <v>130.5</v>
      </c>
      <c r="G2429">
        <v>98.701482902999999</v>
      </c>
      <c r="H2429">
        <f t="shared" si="37"/>
        <v>9.769714000640306E-5</v>
      </c>
    </row>
    <row r="2430" spans="1:8" x14ac:dyDescent="0.35">
      <c r="A2430" s="1">
        <v>42603</v>
      </c>
      <c r="B2430">
        <v>415.04</v>
      </c>
      <c r="D2430">
        <v>86.1</v>
      </c>
      <c r="E2430">
        <v>98.471868898189996</v>
      </c>
      <c r="F2430">
        <v>130.72090592329999</v>
      </c>
      <c r="G2430">
        <v>99.747419804740005</v>
      </c>
      <c r="H2430">
        <f t="shared" si="37"/>
        <v>1.9462622992705292E-4</v>
      </c>
    </row>
    <row r="2431" spans="1:8" x14ac:dyDescent="0.35">
      <c r="A2431" s="1">
        <v>42604</v>
      </c>
      <c r="B2431">
        <v>415.24700000000001</v>
      </c>
      <c r="D2431">
        <v>86.1</v>
      </c>
      <c r="E2431">
        <v>99.018548499649995</v>
      </c>
      <c r="F2431">
        <v>131.936452514</v>
      </c>
      <c r="G2431">
        <v>98.191713189110004</v>
      </c>
      <c r="H2431">
        <f t="shared" si="37"/>
        <v>2.8579723999655471E-4</v>
      </c>
    </row>
    <row r="2432" spans="1:8" x14ac:dyDescent="0.35">
      <c r="A2432" s="1">
        <v>42605</v>
      </c>
      <c r="B2432">
        <v>409.04199999999997</v>
      </c>
      <c r="D2432">
        <v>86.2</v>
      </c>
      <c r="E2432">
        <v>100.5600696864</v>
      </c>
      <c r="F2432">
        <v>133.437630662</v>
      </c>
      <c r="G2432">
        <v>88.844599303140001</v>
      </c>
      <c r="H2432">
        <f t="shared" si="37"/>
        <v>2.9965154004685246E-4</v>
      </c>
    </row>
    <row r="2433" spans="1:8" x14ac:dyDescent="0.35">
      <c r="A2433" s="1">
        <v>42606</v>
      </c>
      <c r="B2433">
        <v>413.04899999999998</v>
      </c>
      <c r="D2433">
        <v>90.4</v>
      </c>
      <c r="E2433">
        <v>100.76620014</v>
      </c>
      <c r="F2433">
        <v>133.22724089639999</v>
      </c>
      <c r="G2433">
        <v>88.655954038999994</v>
      </c>
      <c r="H2433">
        <f t="shared" si="37"/>
        <v>3.9507539997885033E-4</v>
      </c>
    </row>
    <row r="2434" spans="1:8" x14ac:dyDescent="0.35">
      <c r="A2434" s="1">
        <v>42607</v>
      </c>
      <c r="B2434">
        <v>421.24400000000003</v>
      </c>
      <c r="D2434">
        <v>93.7</v>
      </c>
      <c r="E2434">
        <v>98.763746518109997</v>
      </c>
      <c r="F2434">
        <v>130.79331941539999</v>
      </c>
      <c r="G2434">
        <v>97.986646853150006</v>
      </c>
      <c r="H2434">
        <f t="shared" si="37"/>
        <v>2.8721334001602372E-4</v>
      </c>
    </row>
    <row r="2435" spans="1:8" x14ac:dyDescent="0.35">
      <c r="A2435" s="1">
        <v>42608</v>
      </c>
      <c r="B2435">
        <v>425.685</v>
      </c>
      <c r="D2435">
        <v>93.8</v>
      </c>
      <c r="E2435">
        <v>97.257764876630006</v>
      </c>
      <c r="F2435">
        <v>130.51232777370001</v>
      </c>
      <c r="G2435">
        <v>104.11445612759999</v>
      </c>
      <c r="H2435">
        <f t="shared" si="37"/>
        <v>4.512220700121361E-4</v>
      </c>
    </row>
    <row r="2436" spans="1:8" x14ac:dyDescent="0.35">
      <c r="A2436" s="1">
        <v>42609</v>
      </c>
      <c r="B2436">
        <v>416.61700000000002</v>
      </c>
      <c r="D2436">
        <v>93.8</v>
      </c>
      <c r="E2436">
        <v>97.780411931819998</v>
      </c>
      <c r="F2436">
        <v>130.6867897727</v>
      </c>
      <c r="G2436">
        <v>94.350283889280007</v>
      </c>
      <c r="H2436">
        <f t="shared" si="37"/>
        <v>4.8559379996504504E-4</v>
      </c>
    </row>
    <row r="2437" spans="1:8" x14ac:dyDescent="0.35">
      <c r="A2437" s="1">
        <v>42610</v>
      </c>
      <c r="B2437">
        <v>416.1</v>
      </c>
      <c r="D2437">
        <v>91.7</v>
      </c>
      <c r="E2437">
        <v>98.388234374999996</v>
      </c>
      <c r="F2437">
        <v>130.93764659889999</v>
      </c>
      <c r="G2437">
        <v>95.074511718750003</v>
      </c>
      <c r="H2437">
        <f t="shared" si="37"/>
        <v>3.9269264999575171E-4</v>
      </c>
    </row>
    <row r="2438" spans="1:8" x14ac:dyDescent="0.35">
      <c r="A2438" s="1">
        <v>42611</v>
      </c>
      <c r="B2438">
        <v>417.28399999999999</v>
      </c>
      <c r="D2438">
        <v>93.6</v>
      </c>
      <c r="E2438">
        <v>98.21893314367</v>
      </c>
      <c r="F2438">
        <v>130.30774697940001</v>
      </c>
      <c r="G2438">
        <v>95.156881223330004</v>
      </c>
      <c r="H2438">
        <f t="shared" si="37"/>
        <v>4.3865359998562781E-4</v>
      </c>
    </row>
    <row r="2439" spans="1:8" x14ac:dyDescent="0.35">
      <c r="A2439" s="1">
        <v>42612</v>
      </c>
      <c r="B2439">
        <v>408.96800000000002</v>
      </c>
      <c r="D2439">
        <v>85.4</v>
      </c>
      <c r="E2439">
        <v>98.744486373170005</v>
      </c>
      <c r="F2439">
        <v>130.08554469270001</v>
      </c>
      <c r="G2439">
        <v>94.737552155770004</v>
      </c>
      <c r="H2439">
        <f t="shared" ref="H2439:H2502" si="38">ABS(SUM(C2439:G2439)-B2439)</f>
        <v>4.1677835997688817E-4</v>
      </c>
    </row>
    <row r="2440" spans="1:8" x14ac:dyDescent="0.35">
      <c r="A2440" s="1">
        <v>42613</v>
      </c>
      <c r="B2440">
        <v>408.55399999999997</v>
      </c>
      <c r="D2440">
        <v>82.6</v>
      </c>
      <c r="E2440">
        <v>99.805010467550005</v>
      </c>
      <c r="F2440">
        <v>130.49441730640001</v>
      </c>
      <c r="G2440">
        <v>95.654323570429995</v>
      </c>
      <c r="H2440">
        <f t="shared" si="38"/>
        <v>2.4865561994147356E-4</v>
      </c>
    </row>
    <row r="2441" spans="1:8" x14ac:dyDescent="0.35">
      <c r="A2441" s="1">
        <v>42614</v>
      </c>
      <c r="B2441">
        <v>410.44799999999998</v>
      </c>
      <c r="D2441">
        <v>83.6</v>
      </c>
      <c r="E2441">
        <v>100.6035639413</v>
      </c>
      <c r="F2441">
        <v>129.16515994439999</v>
      </c>
      <c r="G2441">
        <v>97.079626396649999</v>
      </c>
      <c r="H2441">
        <f t="shared" si="38"/>
        <v>3.5028234998435437E-4</v>
      </c>
    </row>
    <row r="2442" spans="1:8" x14ac:dyDescent="0.35">
      <c r="A2442" s="1">
        <v>42615</v>
      </c>
      <c r="B2442">
        <v>412.23700000000002</v>
      </c>
      <c r="D2442">
        <v>83.5</v>
      </c>
      <c r="E2442">
        <v>101.344195122</v>
      </c>
      <c r="F2442">
        <v>129.12324929970001</v>
      </c>
      <c r="G2442">
        <v>98.269686411150005</v>
      </c>
      <c r="H2442">
        <f t="shared" si="38"/>
        <v>1.3083285000448086E-4</v>
      </c>
    </row>
    <row r="2443" spans="1:8" x14ac:dyDescent="0.35">
      <c r="A2443" s="1">
        <v>42616</v>
      </c>
      <c r="B2443">
        <v>402.505</v>
      </c>
      <c r="D2443">
        <v>80</v>
      </c>
      <c r="E2443">
        <v>99.255501392759996</v>
      </c>
      <c r="F2443">
        <v>127.7740250696</v>
      </c>
      <c r="G2443">
        <v>95.475822829129996</v>
      </c>
      <c r="H2443">
        <f t="shared" si="38"/>
        <v>3.4929148995388459E-4</v>
      </c>
    </row>
    <row r="2444" spans="1:8" x14ac:dyDescent="0.35">
      <c r="A2444" s="1">
        <v>42617</v>
      </c>
      <c r="B2444">
        <v>393.64699999999999</v>
      </c>
      <c r="D2444">
        <v>75.3</v>
      </c>
      <c r="E2444">
        <v>97.732573426569999</v>
      </c>
      <c r="F2444">
        <v>126.6263927577</v>
      </c>
      <c r="G2444">
        <v>93.987952646240004</v>
      </c>
      <c r="H2444">
        <f t="shared" si="38"/>
        <v>8.1169489988042187E-5</v>
      </c>
    </row>
    <row r="2445" spans="1:8" x14ac:dyDescent="0.35">
      <c r="A2445" s="1">
        <v>42618</v>
      </c>
      <c r="B2445">
        <v>336.01799999999997</v>
      </c>
      <c r="D2445">
        <v>74.900000000000006</v>
      </c>
      <c r="E2445">
        <v>72.807627000699995</v>
      </c>
      <c r="F2445">
        <v>110.8549685094</v>
      </c>
      <c r="G2445">
        <v>77.45583566434</v>
      </c>
      <c r="H2445">
        <f t="shared" si="38"/>
        <v>4.3117443999562965E-4</v>
      </c>
    </row>
    <row r="2446" spans="1:8" x14ac:dyDescent="0.35">
      <c r="A2446" s="1">
        <v>42619</v>
      </c>
      <c r="B2446">
        <v>321.928</v>
      </c>
      <c r="D2446">
        <v>78.3</v>
      </c>
      <c r="E2446">
        <v>65.692961672470005</v>
      </c>
      <c r="F2446">
        <v>106.2414693593</v>
      </c>
      <c r="G2446">
        <v>71.693449477350001</v>
      </c>
      <c r="H2446">
        <f t="shared" si="38"/>
        <v>1.1949087996754315E-4</v>
      </c>
    </row>
    <row r="2447" spans="1:8" x14ac:dyDescent="0.35">
      <c r="A2447" s="1">
        <v>42620</v>
      </c>
      <c r="B2447">
        <v>332.55599999999998</v>
      </c>
      <c r="D2447">
        <v>82.8</v>
      </c>
      <c r="E2447">
        <v>68.598111888109997</v>
      </c>
      <c r="F2447">
        <v>107.7615384615</v>
      </c>
      <c r="G2447">
        <v>73.396083916080002</v>
      </c>
      <c r="H2447">
        <f t="shared" si="38"/>
        <v>2.6573431000542769E-4</v>
      </c>
    </row>
    <row r="2448" spans="1:8" x14ac:dyDescent="0.35">
      <c r="A2448" s="1">
        <v>42621</v>
      </c>
      <c r="B2448">
        <v>335.16800000000001</v>
      </c>
      <c r="D2448">
        <v>82.7</v>
      </c>
      <c r="E2448">
        <v>69.860490998360007</v>
      </c>
      <c r="F2448">
        <v>108.30212591990001</v>
      </c>
      <c r="G2448">
        <v>74.305744680849998</v>
      </c>
      <c r="H2448">
        <f t="shared" si="38"/>
        <v>3.6159911002187073E-4</v>
      </c>
    </row>
    <row r="2449" spans="1:8" x14ac:dyDescent="0.35">
      <c r="A2449" s="1">
        <v>42622</v>
      </c>
      <c r="B2449">
        <v>311.47000000000003</v>
      </c>
      <c r="D2449">
        <v>75.400000000000006</v>
      </c>
      <c r="E2449">
        <v>62.54299928927</v>
      </c>
      <c r="F2449">
        <v>102.6963397299</v>
      </c>
      <c r="G2449">
        <v>70.831145685999999</v>
      </c>
      <c r="H2449">
        <f t="shared" si="38"/>
        <v>4.8470516998122548E-4</v>
      </c>
    </row>
    <row r="2450" spans="1:8" x14ac:dyDescent="0.35">
      <c r="A2450" s="1">
        <v>42623</v>
      </c>
      <c r="B2450">
        <v>281.67</v>
      </c>
      <c r="D2450">
        <v>60.6</v>
      </c>
      <c r="E2450">
        <v>55.724933797909998</v>
      </c>
      <c r="F2450">
        <v>98.959756097560003</v>
      </c>
      <c r="G2450">
        <v>66.38556022409</v>
      </c>
      <c r="H2450">
        <f t="shared" si="38"/>
        <v>2.5011956000753344E-4</v>
      </c>
    </row>
    <row r="2451" spans="1:8" x14ac:dyDescent="0.35">
      <c r="A2451" s="1">
        <v>42624</v>
      </c>
      <c r="B2451">
        <v>313.25599999999997</v>
      </c>
      <c r="D2451">
        <v>83.9</v>
      </c>
      <c r="E2451">
        <v>59.566838799720003</v>
      </c>
      <c r="F2451">
        <v>101</v>
      </c>
      <c r="G2451">
        <v>68.789588276339998</v>
      </c>
      <c r="H2451">
        <f t="shared" si="38"/>
        <v>4.2707606002068133E-4</v>
      </c>
    </row>
    <row r="2452" spans="1:8" x14ac:dyDescent="0.35">
      <c r="A2452" s="1">
        <v>42625</v>
      </c>
      <c r="B2452">
        <v>312.88400000000001</v>
      </c>
      <c r="D2452">
        <v>82.96</v>
      </c>
      <c r="E2452">
        <v>59.825502793299997</v>
      </c>
      <c r="F2452">
        <v>100.93715083799999</v>
      </c>
      <c r="G2452">
        <v>69.161459346770002</v>
      </c>
      <c r="H2452">
        <f t="shared" si="38"/>
        <v>1.1297806997845328E-4</v>
      </c>
    </row>
    <row r="2453" spans="1:8" x14ac:dyDescent="0.35">
      <c r="A2453" s="1">
        <v>42626</v>
      </c>
      <c r="B2453">
        <v>118.01600000000001</v>
      </c>
      <c r="D2453">
        <v>2.4</v>
      </c>
      <c r="E2453">
        <v>24.90313152401</v>
      </c>
      <c r="F2453">
        <v>43.841162143349997</v>
      </c>
      <c r="G2453">
        <v>46.87153111888</v>
      </c>
      <c r="H2453">
        <f t="shared" si="38"/>
        <v>1.7521376001639055E-4</v>
      </c>
    </row>
    <row r="2454" spans="1:8" x14ac:dyDescent="0.35">
      <c r="A2454" s="1">
        <v>42627</v>
      </c>
      <c r="B2454">
        <v>157.352</v>
      </c>
      <c r="D2454">
        <v>46.1</v>
      </c>
      <c r="E2454">
        <v>22.827219887959998</v>
      </c>
      <c r="F2454">
        <v>45.80418118467</v>
      </c>
      <c r="G2454">
        <v>42.620371428570003</v>
      </c>
      <c r="H2454">
        <f t="shared" si="38"/>
        <v>2.2749880000105804E-4</v>
      </c>
    </row>
    <row r="2455" spans="1:8" x14ac:dyDescent="0.35">
      <c r="A2455" s="1">
        <v>42628</v>
      </c>
      <c r="B2455">
        <v>279.81099999999998</v>
      </c>
      <c r="D2455">
        <v>63.2</v>
      </c>
      <c r="E2455">
        <v>57.722531424579998</v>
      </c>
      <c r="F2455">
        <v>100.38642707610001</v>
      </c>
      <c r="G2455">
        <v>58.501550279329997</v>
      </c>
      <c r="H2455">
        <f t="shared" si="38"/>
        <v>4.9121998995360627E-4</v>
      </c>
    </row>
    <row r="2456" spans="1:8" x14ac:dyDescent="0.35">
      <c r="A2456" s="1">
        <v>42629</v>
      </c>
      <c r="B2456">
        <v>297.04500000000002</v>
      </c>
      <c r="D2456">
        <v>64.5</v>
      </c>
      <c r="E2456">
        <v>73.727017828200005</v>
      </c>
      <c r="F2456">
        <v>100.4696661238</v>
      </c>
      <c r="G2456">
        <v>58.34842705786</v>
      </c>
      <c r="H2456">
        <f t="shared" si="38"/>
        <v>1.1100986000656121E-4</v>
      </c>
    </row>
    <row r="2457" spans="1:8" x14ac:dyDescent="0.35">
      <c r="A2457" s="1">
        <v>42630</v>
      </c>
      <c r="B2457">
        <v>292.03100000000001</v>
      </c>
      <c r="D2457">
        <v>64.5</v>
      </c>
      <c r="E2457">
        <v>68.349054726369999</v>
      </c>
      <c r="F2457">
        <v>101.5422885572</v>
      </c>
      <c r="G2457">
        <v>57.639601990049997</v>
      </c>
      <c r="H2457">
        <f t="shared" si="38"/>
        <v>5.472638002856911E-5</v>
      </c>
    </row>
    <row r="2458" spans="1:8" x14ac:dyDescent="0.35">
      <c r="A2458" s="1">
        <v>42631</v>
      </c>
      <c r="B2458">
        <v>285.57499999999999</v>
      </c>
      <c r="D2458">
        <v>64.5</v>
      </c>
      <c r="E2458">
        <v>61.897935843790002</v>
      </c>
      <c r="F2458">
        <v>101.92717770030001</v>
      </c>
      <c r="G2458">
        <v>57.249958159000002</v>
      </c>
      <c r="H2458">
        <f t="shared" si="38"/>
        <v>7.1703090043229167E-5</v>
      </c>
    </row>
    <row r="2459" spans="1:8" x14ac:dyDescent="0.35">
      <c r="A2459" s="1">
        <v>42632</v>
      </c>
      <c r="B2459">
        <v>282.88</v>
      </c>
      <c r="D2459">
        <v>62.5</v>
      </c>
      <c r="E2459">
        <v>61.906304044629998</v>
      </c>
      <c r="F2459">
        <v>101.4822175732</v>
      </c>
      <c r="G2459">
        <v>56.991938633190003</v>
      </c>
      <c r="H2459">
        <f t="shared" si="38"/>
        <v>4.6025102000157858E-4</v>
      </c>
    </row>
    <row r="2460" spans="1:8" x14ac:dyDescent="0.35">
      <c r="A2460" s="1">
        <v>42633</v>
      </c>
      <c r="B2460">
        <v>281.44</v>
      </c>
      <c r="D2460">
        <v>60.4</v>
      </c>
      <c r="E2460">
        <v>62.462651779479998</v>
      </c>
      <c r="F2460">
        <v>101.4787159805</v>
      </c>
      <c r="G2460">
        <v>57.098268156419998</v>
      </c>
      <c r="H2460">
        <f t="shared" si="38"/>
        <v>3.6408360000450557E-4</v>
      </c>
    </row>
    <row r="2461" spans="1:8" x14ac:dyDescent="0.35">
      <c r="A2461" s="1">
        <v>42634</v>
      </c>
      <c r="B2461">
        <v>282.69299999999998</v>
      </c>
      <c r="D2461">
        <v>60.4</v>
      </c>
      <c r="E2461">
        <v>63.235874125869998</v>
      </c>
      <c r="F2461">
        <v>101.83094405590001</v>
      </c>
      <c r="G2461">
        <v>57.2264578984</v>
      </c>
      <c r="H2461">
        <f t="shared" si="38"/>
        <v>2.7608017001057306E-4</v>
      </c>
    </row>
    <row r="2462" spans="1:8" x14ac:dyDescent="0.35">
      <c r="A2462" s="1">
        <v>42635</v>
      </c>
      <c r="B2462">
        <v>274.79399999999998</v>
      </c>
      <c r="D2462">
        <v>60.5</v>
      </c>
      <c r="E2462">
        <v>59.098038125499997</v>
      </c>
      <c r="F2462">
        <v>100.04944400319999</v>
      </c>
      <c r="G2462">
        <v>55.146821086259997</v>
      </c>
      <c r="H2462">
        <f t="shared" si="38"/>
        <v>3.0321496001306514E-4</v>
      </c>
    </row>
    <row r="2463" spans="1:8" x14ac:dyDescent="0.35">
      <c r="A2463" s="1">
        <v>42636</v>
      </c>
      <c r="B2463">
        <v>253.47800000000001</v>
      </c>
      <c r="D2463">
        <v>52.2</v>
      </c>
      <c r="E2463">
        <v>50.146472261740001</v>
      </c>
      <c r="F2463">
        <v>97.586048158639997</v>
      </c>
      <c r="G2463">
        <v>53.545491861290003</v>
      </c>
      <c r="H2463">
        <f t="shared" si="38"/>
        <v>1.2281669995672928E-5</v>
      </c>
    </row>
    <row r="2464" spans="1:8" x14ac:dyDescent="0.35">
      <c r="A2464" s="1">
        <v>42637</v>
      </c>
      <c r="B2464">
        <v>262.70699999999999</v>
      </c>
      <c r="D2464">
        <v>49.9</v>
      </c>
      <c r="E2464">
        <v>53.787761142059999</v>
      </c>
      <c r="F2464">
        <v>101.11668999299999</v>
      </c>
      <c r="G2464">
        <v>57.902647058820001</v>
      </c>
      <c r="H2464">
        <f t="shared" si="38"/>
        <v>9.8193879978225596E-5</v>
      </c>
    </row>
    <row r="2465" spans="1:8" x14ac:dyDescent="0.35">
      <c r="A2465" s="1">
        <v>42638</v>
      </c>
      <c r="B2465">
        <v>263.05799999999999</v>
      </c>
      <c r="D2465">
        <v>49.7</v>
      </c>
      <c r="E2465">
        <v>53.85436629526</v>
      </c>
      <c r="F2465">
        <v>101.5</v>
      </c>
      <c r="G2465">
        <v>58.003941504179998</v>
      </c>
      <c r="H2465">
        <f t="shared" si="38"/>
        <v>3.0779944000869364E-4</v>
      </c>
    </row>
    <row r="2466" spans="1:8" x14ac:dyDescent="0.35">
      <c r="A2466" s="1">
        <v>42639</v>
      </c>
      <c r="B2466">
        <v>258.803</v>
      </c>
      <c r="D2466">
        <v>49</v>
      </c>
      <c r="E2466">
        <v>52.411082402230001</v>
      </c>
      <c r="F2466">
        <v>100.86574720669999</v>
      </c>
      <c r="G2466">
        <v>56.525851955310003</v>
      </c>
      <c r="H2466">
        <f t="shared" si="38"/>
        <v>3.1843576005030627E-4</v>
      </c>
    </row>
    <row r="2467" spans="1:8" x14ac:dyDescent="0.35">
      <c r="A2467" s="1">
        <v>42640</v>
      </c>
      <c r="B2467">
        <v>256.05200000000002</v>
      </c>
      <c r="D2467">
        <v>49</v>
      </c>
      <c r="E2467">
        <v>51.519093444909998</v>
      </c>
      <c r="F2467">
        <v>100</v>
      </c>
      <c r="G2467">
        <v>55.532663877269997</v>
      </c>
      <c r="H2467">
        <f t="shared" si="38"/>
        <v>2.4267782004017135E-4</v>
      </c>
    </row>
    <row r="2468" spans="1:8" x14ac:dyDescent="0.35">
      <c r="A2468" s="1">
        <v>42641</v>
      </c>
      <c r="B2468">
        <v>253.578</v>
      </c>
      <c r="D2468">
        <v>49</v>
      </c>
      <c r="E2468">
        <v>50.976904262749997</v>
      </c>
      <c r="F2468">
        <v>98.753142458100001</v>
      </c>
      <c r="G2468">
        <v>54.847840670860002</v>
      </c>
      <c r="H2468">
        <f t="shared" si="38"/>
        <v>1.1260829001003003E-4</v>
      </c>
    </row>
    <row r="2469" spans="1:8" x14ac:dyDescent="0.35">
      <c r="A2469" s="1">
        <v>42642</v>
      </c>
      <c r="B2469">
        <v>254.91900000000001</v>
      </c>
      <c r="D2469">
        <v>49</v>
      </c>
      <c r="E2469">
        <v>51.769421602789997</v>
      </c>
      <c r="F2469">
        <v>99.471448467970006</v>
      </c>
      <c r="G2469">
        <v>54.678384401110002</v>
      </c>
      <c r="H2469">
        <f t="shared" si="38"/>
        <v>2.5447187002214378E-4</v>
      </c>
    </row>
    <row r="2470" spans="1:8" x14ac:dyDescent="0.35">
      <c r="A2470" s="1">
        <v>42643</v>
      </c>
      <c r="B2470">
        <v>160.75899999999999</v>
      </c>
      <c r="D2470">
        <v>38.6</v>
      </c>
      <c r="E2470">
        <v>38.517156381489997</v>
      </c>
      <c r="F2470">
        <v>44.74302163294</v>
      </c>
      <c r="G2470">
        <v>38.898552686670001</v>
      </c>
      <c r="H2470">
        <f t="shared" si="38"/>
        <v>2.6929890000815249E-4</v>
      </c>
    </row>
    <row r="2471" spans="1:8" x14ac:dyDescent="0.35">
      <c r="A2471" s="1">
        <v>42644</v>
      </c>
      <c r="B2471">
        <v>71.111999999999995</v>
      </c>
      <c r="E2471">
        <v>27.493494773519998</v>
      </c>
      <c r="F2471">
        <v>23.61878936319</v>
      </c>
      <c r="G2471">
        <v>20</v>
      </c>
      <c r="H2471">
        <f t="shared" si="38"/>
        <v>2.8413671000748764E-4</v>
      </c>
    </row>
    <row r="2472" spans="1:8" x14ac:dyDescent="0.35">
      <c r="A2472" s="1">
        <v>42645</v>
      </c>
      <c r="B2472">
        <v>74.739000000000004</v>
      </c>
      <c r="E2472">
        <v>15.632705431750001</v>
      </c>
      <c r="F2472">
        <v>39.106371866300002</v>
      </c>
      <c r="G2472">
        <v>20</v>
      </c>
      <c r="H2472">
        <f t="shared" si="38"/>
        <v>7.7298050001672891E-5</v>
      </c>
    </row>
    <row r="2473" spans="1:8" x14ac:dyDescent="0.35">
      <c r="A2473" s="1">
        <v>42646</v>
      </c>
      <c r="B2473">
        <v>77.528999999999996</v>
      </c>
      <c r="E2473">
        <v>21.804867411029999</v>
      </c>
      <c r="F2473">
        <v>35.724005582689998</v>
      </c>
      <c r="G2473">
        <v>20</v>
      </c>
      <c r="H2473">
        <f t="shared" si="38"/>
        <v>1.2700627999606695E-4</v>
      </c>
    </row>
    <row r="2474" spans="1:8" x14ac:dyDescent="0.35">
      <c r="A2474" s="1">
        <v>42647</v>
      </c>
      <c r="B2474">
        <v>69.697000000000003</v>
      </c>
      <c r="E2474">
        <v>18.106386173179999</v>
      </c>
      <c r="F2474">
        <v>31.590258379889999</v>
      </c>
      <c r="G2474">
        <v>20</v>
      </c>
      <c r="H2474">
        <f t="shared" si="38"/>
        <v>3.554469300013352E-4</v>
      </c>
    </row>
    <row r="2475" spans="1:8" x14ac:dyDescent="0.35">
      <c r="A2475" s="1">
        <v>42648</v>
      </c>
      <c r="B2475">
        <v>60.616999999999997</v>
      </c>
      <c r="E2475">
        <v>15.029137447409999</v>
      </c>
      <c r="F2475">
        <v>25.588276343339999</v>
      </c>
      <c r="G2475">
        <v>20</v>
      </c>
      <c r="H2475">
        <f t="shared" si="38"/>
        <v>4.1379075000236298E-4</v>
      </c>
    </row>
    <row r="2476" spans="1:8" x14ac:dyDescent="0.35">
      <c r="A2476" s="1">
        <v>42649</v>
      </c>
      <c r="B2476">
        <v>58.945999999999998</v>
      </c>
      <c r="E2476">
        <v>17.5441334731</v>
      </c>
      <c r="F2476">
        <v>21.401885474859998</v>
      </c>
      <c r="G2476">
        <v>20</v>
      </c>
      <c r="H2476">
        <f t="shared" si="38"/>
        <v>1.8947960001014508E-5</v>
      </c>
    </row>
    <row r="2477" spans="1:8" x14ac:dyDescent="0.35">
      <c r="A2477" s="1">
        <v>42650</v>
      </c>
      <c r="B2477">
        <v>62.131</v>
      </c>
      <c r="E2477">
        <v>29.718305439329999</v>
      </c>
      <c r="F2477">
        <v>12.41280701754</v>
      </c>
      <c r="G2477">
        <v>20</v>
      </c>
      <c r="H2477">
        <f t="shared" si="38"/>
        <v>1.1245686999927784E-4</v>
      </c>
    </row>
    <row r="2478" spans="1:8" x14ac:dyDescent="0.35">
      <c r="A2478" s="1">
        <v>42651</v>
      </c>
      <c r="B2478">
        <v>47.914999999999999</v>
      </c>
      <c r="E2478">
        <v>23.635904836190001</v>
      </c>
      <c r="F2478">
        <v>4.2794461778470003</v>
      </c>
      <c r="G2478">
        <v>20</v>
      </c>
      <c r="H2478">
        <f t="shared" si="38"/>
        <v>3.5101403700110723E-4</v>
      </c>
    </row>
    <row r="2479" spans="1:8" x14ac:dyDescent="0.35">
      <c r="A2479" s="1">
        <v>42652</v>
      </c>
      <c r="B2479">
        <v>40.744999999999997</v>
      </c>
      <c r="E2479">
        <v>18.74473404255</v>
      </c>
      <c r="F2479">
        <v>2</v>
      </c>
      <c r="G2479">
        <v>20</v>
      </c>
      <c r="H2479">
        <f t="shared" si="38"/>
        <v>2.6595744999724502E-4</v>
      </c>
    </row>
    <row r="2480" spans="1:8" x14ac:dyDescent="0.35">
      <c r="A2480" s="1">
        <v>42653</v>
      </c>
      <c r="B2480">
        <v>34.96</v>
      </c>
      <c r="E2480">
        <v>13.703547486030001</v>
      </c>
      <c r="F2480">
        <v>1.256106071179</v>
      </c>
      <c r="G2480">
        <v>20</v>
      </c>
      <c r="H2480">
        <f t="shared" si="38"/>
        <v>3.4644279099893538E-4</v>
      </c>
    </row>
    <row r="2481" spans="1:8" x14ac:dyDescent="0.35">
      <c r="A2481" s="1">
        <v>42654</v>
      </c>
      <c r="B2481">
        <v>32.71</v>
      </c>
      <c r="E2481">
        <v>11.710436452510001</v>
      </c>
      <c r="F2481">
        <v>1</v>
      </c>
      <c r="G2481">
        <v>20</v>
      </c>
      <c r="H2481">
        <f t="shared" si="38"/>
        <v>4.3645251000157259E-4</v>
      </c>
    </row>
    <row r="2482" spans="1:8" x14ac:dyDescent="0.35">
      <c r="A2482" s="1">
        <v>42655</v>
      </c>
      <c r="B2482">
        <v>36.098999999999997</v>
      </c>
      <c r="E2482">
        <v>15.098937062939999</v>
      </c>
      <c r="F2482">
        <v>1</v>
      </c>
      <c r="G2482">
        <v>20</v>
      </c>
      <c r="H2482">
        <f t="shared" si="38"/>
        <v>6.2937060000933798E-5</v>
      </c>
    </row>
    <row r="2483" spans="1:8" x14ac:dyDescent="0.35">
      <c r="A2483" s="1">
        <v>42656</v>
      </c>
      <c r="B2483">
        <v>32.802</v>
      </c>
      <c r="E2483">
        <v>11.80151929825</v>
      </c>
      <c r="F2483">
        <v>1</v>
      </c>
      <c r="G2483">
        <v>20</v>
      </c>
      <c r="H2483">
        <f t="shared" si="38"/>
        <v>4.8070174999992332E-4</v>
      </c>
    </row>
    <row r="2484" spans="1:8" x14ac:dyDescent="0.35">
      <c r="A2484" s="1">
        <v>42657</v>
      </c>
      <c r="B2484">
        <v>30.9</v>
      </c>
      <c r="E2484">
        <v>9.8996787709500005</v>
      </c>
      <c r="F2484">
        <v>1</v>
      </c>
      <c r="G2484">
        <v>20</v>
      </c>
      <c r="H2484">
        <f t="shared" si="38"/>
        <v>3.2122904999809521E-4</v>
      </c>
    </row>
    <row r="2485" spans="1:8" x14ac:dyDescent="0.35">
      <c r="A2485" s="1">
        <v>42658</v>
      </c>
      <c r="B2485">
        <v>67.373000000000005</v>
      </c>
      <c r="F2485">
        <v>47.373270951990001</v>
      </c>
      <c r="G2485">
        <v>20</v>
      </c>
      <c r="H2485">
        <f t="shared" si="38"/>
        <v>2.709519900037094E-4</v>
      </c>
    </row>
    <row r="2486" spans="1:8" x14ac:dyDescent="0.35">
      <c r="A2486" s="1">
        <v>42659</v>
      </c>
      <c r="B2486">
        <v>56.935000000000002</v>
      </c>
      <c r="F2486">
        <v>56.934697508900001</v>
      </c>
      <c r="H2486">
        <f t="shared" si="38"/>
        <v>3.0249110000113433E-4</v>
      </c>
    </row>
    <row r="2487" spans="1:8" x14ac:dyDescent="0.35">
      <c r="A2487" s="1">
        <v>42660</v>
      </c>
      <c r="B2487">
        <v>14.12</v>
      </c>
      <c r="F2487">
        <v>14.12028631285</v>
      </c>
      <c r="H2487">
        <f t="shared" si="38"/>
        <v>2.863128500010248E-4</v>
      </c>
    </row>
    <row r="2488" spans="1:8" x14ac:dyDescent="0.35">
      <c r="A2488" s="1">
        <v>42661</v>
      </c>
      <c r="B2488">
        <v>12.326000000000001</v>
      </c>
      <c r="F2488">
        <v>12.326071679549999</v>
      </c>
      <c r="H2488">
        <f t="shared" si="38"/>
        <v>7.1679549998648895E-5</v>
      </c>
    </row>
    <row r="2489" spans="1:8" x14ac:dyDescent="0.35">
      <c r="A2489" s="1">
        <v>42662</v>
      </c>
      <c r="B2489">
        <v>10.778</v>
      </c>
      <c r="F2489">
        <v>10.77812718379</v>
      </c>
      <c r="H2489">
        <f t="shared" si="38"/>
        <v>1.2718378999920787E-4</v>
      </c>
    </row>
    <row r="2490" spans="1:8" x14ac:dyDescent="0.35">
      <c r="A2490" s="1">
        <v>42663</v>
      </c>
      <c r="B2490">
        <v>10</v>
      </c>
      <c r="F2490">
        <v>10</v>
      </c>
      <c r="H2490">
        <f t="shared" si="38"/>
        <v>0</v>
      </c>
    </row>
    <row r="2491" spans="1:8" x14ac:dyDescent="0.35">
      <c r="A2491" s="1">
        <v>42664</v>
      </c>
      <c r="B2491">
        <v>10</v>
      </c>
      <c r="F2491">
        <v>10</v>
      </c>
      <c r="H2491">
        <f t="shared" si="38"/>
        <v>0</v>
      </c>
    </row>
    <row r="2492" spans="1:8" x14ac:dyDescent="0.35">
      <c r="A2492" s="1">
        <v>42665</v>
      </c>
      <c r="B2492">
        <v>9.8190000000000008</v>
      </c>
      <c r="F2492">
        <v>9.8187144886359992</v>
      </c>
      <c r="H2492">
        <f t="shared" si="38"/>
        <v>2.855113640016782E-4</v>
      </c>
    </row>
    <row r="2493" spans="1:8" x14ac:dyDescent="0.35">
      <c r="A2493" s="1">
        <v>42666</v>
      </c>
      <c r="B2493">
        <v>9.7769999999999992</v>
      </c>
      <c r="F2493">
        <v>9.7765098314610004</v>
      </c>
      <c r="H2493">
        <f t="shared" si="38"/>
        <v>4.9016853899885859E-4</v>
      </c>
    </row>
    <row r="2494" spans="1:8" x14ac:dyDescent="0.35">
      <c r="A2494" s="1">
        <v>42667</v>
      </c>
      <c r="B2494">
        <v>9.7560000000000002</v>
      </c>
      <c r="F2494">
        <v>9.7564153969530008</v>
      </c>
      <c r="H2494">
        <f t="shared" si="38"/>
        <v>4.1539695300052415E-4</v>
      </c>
    </row>
    <row r="2495" spans="1:8" x14ac:dyDescent="0.35">
      <c r="A2495" s="1">
        <v>42668</v>
      </c>
      <c r="B2495">
        <v>10</v>
      </c>
      <c r="F2495">
        <v>10</v>
      </c>
      <c r="H2495">
        <f t="shared" si="38"/>
        <v>0</v>
      </c>
    </row>
    <row r="2496" spans="1:8" x14ac:dyDescent="0.35">
      <c r="A2496" s="1">
        <v>42669</v>
      </c>
      <c r="B2496">
        <v>9.9009999999999998</v>
      </c>
      <c r="F2496">
        <v>9.9009071877179995</v>
      </c>
      <c r="H2496">
        <f t="shared" si="38"/>
        <v>9.2812282000309665E-5</v>
      </c>
    </row>
    <row r="2497" spans="1:8" x14ac:dyDescent="0.35">
      <c r="A2497" s="1">
        <v>42670</v>
      </c>
      <c r="B2497">
        <v>9.9390000000000001</v>
      </c>
      <c r="F2497">
        <v>9.9387648290299992</v>
      </c>
      <c r="H2497">
        <f t="shared" si="38"/>
        <v>2.3517097000080867E-4</v>
      </c>
    </row>
    <row r="2498" spans="1:8" x14ac:dyDescent="0.35">
      <c r="A2498" s="1">
        <v>42671</v>
      </c>
      <c r="B2498">
        <v>9.9130000000000003</v>
      </c>
      <c r="F2498">
        <v>9.9125722543350001</v>
      </c>
      <c r="H2498">
        <f t="shared" si="38"/>
        <v>4.2774566500014544E-4</v>
      </c>
    </row>
    <row r="2499" spans="1:8" x14ac:dyDescent="0.35">
      <c r="A2499" s="1">
        <v>42672</v>
      </c>
      <c r="B2499">
        <v>9.9960000000000004</v>
      </c>
      <c r="F2499">
        <v>9.9956286427979997</v>
      </c>
      <c r="H2499">
        <f t="shared" si="38"/>
        <v>3.7135720200076605E-4</v>
      </c>
    </row>
    <row r="2500" spans="1:8" x14ac:dyDescent="0.35">
      <c r="A2500" s="1">
        <v>42673</v>
      </c>
      <c r="B2500">
        <v>9.6170000000000009</v>
      </c>
      <c r="F2500">
        <v>9.6166429587480007</v>
      </c>
      <c r="H2500">
        <f t="shared" si="38"/>
        <v>3.5704125200020087E-4</v>
      </c>
    </row>
    <row r="2501" spans="1:8" x14ac:dyDescent="0.35">
      <c r="A2501" s="1">
        <v>42674</v>
      </c>
      <c r="B2501">
        <v>9.5060000000000002</v>
      </c>
      <c r="F2501">
        <v>9.5057813594949998</v>
      </c>
      <c r="H2501">
        <f t="shared" si="38"/>
        <v>2.1864050500042254E-4</v>
      </c>
    </row>
    <row r="2502" spans="1:8" x14ac:dyDescent="0.35">
      <c r="A2502" s="1">
        <v>42675</v>
      </c>
      <c r="B2502">
        <v>9.8339999999999996</v>
      </c>
      <c r="C2502">
        <v>0</v>
      </c>
      <c r="F2502">
        <v>9.8335659455689992</v>
      </c>
      <c r="H2502">
        <f t="shared" si="38"/>
        <v>4.3405443100041907E-4</v>
      </c>
    </row>
    <row r="2503" spans="1:8" x14ac:dyDescent="0.35">
      <c r="A2503" s="1">
        <v>42676</v>
      </c>
      <c r="B2503">
        <v>9.8140000000000001</v>
      </c>
      <c r="C2503">
        <v>0</v>
      </c>
      <c r="F2503">
        <v>9.8142957252980008</v>
      </c>
      <c r="H2503">
        <f t="shared" ref="H2503:H2566" si="39">ABS(SUM(C2503:G2503)-B2503)</f>
        <v>2.9572529800070413E-4</v>
      </c>
    </row>
    <row r="2504" spans="1:8" x14ac:dyDescent="0.35">
      <c r="A2504" s="1">
        <v>42677</v>
      </c>
      <c r="B2504">
        <v>10.047000000000001</v>
      </c>
      <c r="C2504">
        <v>0</v>
      </c>
      <c r="F2504">
        <v>10.04710397767</v>
      </c>
      <c r="H2504">
        <f t="shared" si="39"/>
        <v>1.0397766999936664E-4</v>
      </c>
    </row>
    <row r="2505" spans="1:8" x14ac:dyDescent="0.35">
      <c r="A2505" s="1">
        <v>42678</v>
      </c>
      <c r="B2505">
        <v>9.4860000000000007</v>
      </c>
      <c r="C2505">
        <v>0</v>
      </c>
      <c r="F2505">
        <v>9.4863731656179997</v>
      </c>
      <c r="H2505">
        <f t="shared" si="39"/>
        <v>3.7316561799904946E-4</v>
      </c>
    </row>
    <row r="2506" spans="1:8" x14ac:dyDescent="0.35">
      <c r="A2506" s="1">
        <v>42679</v>
      </c>
      <c r="B2506">
        <v>9.7140000000000004</v>
      </c>
      <c r="C2506">
        <v>0</v>
      </c>
      <c r="F2506">
        <v>9.7138111888110004</v>
      </c>
      <c r="H2506">
        <f t="shared" si="39"/>
        <v>1.8881118900004878E-4</v>
      </c>
    </row>
    <row r="2507" spans="1:8" x14ac:dyDescent="0.35">
      <c r="A2507" s="1">
        <v>42680</v>
      </c>
      <c r="B2507">
        <v>9.8119999999999994</v>
      </c>
      <c r="C2507">
        <v>0</v>
      </c>
      <c r="F2507">
        <v>9.8122782114980005</v>
      </c>
      <c r="H2507">
        <f t="shared" si="39"/>
        <v>2.78211498001113E-4</v>
      </c>
    </row>
    <row r="2508" spans="1:8" x14ac:dyDescent="0.35">
      <c r="A2508" s="1">
        <v>42681</v>
      </c>
      <c r="B2508">
        <v>9.8350000000000009</v>
      </c>
      <c r="C2508">
        <v>0</v>
      </c>
      <c r="F2508">
        <v>9.8353658536590007</v>
      </c>
      <c r="H2508">
        <f t="shared" si="39"/>
        <v>3.6585365899988176E-4</v>
      </c>
    </row>
    <row r="2509" spans="1:8" x14ac:dyDescent="0.35">
      <c r="A2509" s="1">
        <v>42682</v>
      </c>
      <c r="B2509">
        <v>10</v>
      </c>
      <c r="C2509">
        <v>0</v>
      </c>
      <c r="F2509">
        <v>10</v>
      </c>
      <c r="H2509">
        <f t="shared" si="39"/>
        <v>0</v>
      </c>
    </row>
    <row r="2510" spans="1:8" x14ac:dyDescent="0.35">
      <c r="A2510" s="1">
        <v>42683</v>
      </c>
      <c r="B2510">
        <v>9.8719999999999999</v>
      </c>
      <c r="C2510">
        <v>0</v>
      </c>
      <c r="F2510">
        <v>9.872377622378</v>
      </c>
      <c r="H2510">
        <f t="shared" si="39"/>
        <v>3.7762237800009757E-4</v>
      </c>
    </row>
    <row r="2511" spans="1:8" x14ac:dyDescent="0.35">
      <c r="A2511" s="1">
        <v>42684</v>
      </c>
      <c r="B2511">
        <v>10.151999999999999</v>
      </c>
      <c r="C2511">
        <v>0</v>
      </c>
      <c r="F2511">
        <v>10.15237928621</v>
      </c>
      <c r="H2511">
        <f t="shared" si="39"/>
        <v>3.7928621000027363E-4</v>
      </c>
    </row>
    <row r="2512" spans="1:8" x14ac:dyDescent="0.35">
      <c r="A2512" s="1">
        <v>42685</v>
      </c>
      <c r="B2512">
        <v>10</v>
      </c>
      <c r="C2512">
        <v>0</v>
      </c>
      <c r="F2512">
        <v>10</v>
      </c>
      <c r="H2512">
        <f t="shared" si="39"/>
        <v>0</v>
      </c>
    </row>
    <row r="2513" spans="1:8" x14ac:dyDescent="0.35">
      <c r="A2513" s="1">
        <v>42686</v>
      </c>
      <c r="B2513">
        <v>9.4459999999999997</v>
      </c>
      <c r="C2513">
        <v>0</v>
      </c>
      <c r="E2513">
        <v>0</v>
      </c>
      <c r="F2513">
        <v>9.4461914744930002</v>
      </c>
      <c r="H2513">
        <f t="shared" si="39"/>
        <v>1.9147449300049857E-4</v>
      </c>
    </row>
    <row r="2514" spans="1:8" x14ac:dyDescent="0.35">
      <c r="A2514" s="1">
        <v>42687</v>
      </c>
      <c r="B2514">
        <v>9</v>
      </c>
      <c r="C2514">
        <v>0</v>
      </c>
      <c r="E2514">
        <v>0</v>
      </c>
      <c r="F2514">
        <v>9</v>
      </c>
      <c r="H2514">
        <f t="shared" si="39"/>
        <v>0</v>
      </c>
    </row>
    <row r="2515" spans="1:8" x14ac:dyDescent="0.35">
      <c r="A2515" s="1">
        <v>42688</v>
      </c>
      <c r="B2515">
        <v>9.4499999999999993</v>
      </c>
      <c r="C2515">
        <v>0</v>
      </c>
      <c r="E2515">
        <v>0</v>
      </c>
      <c r="F2515">
        <v>9.4499385749390008</v>
      </c>
      <c r="H2515">
        <f t="shared" si="39"/>
        <v>6.1425060998487879E-5</v>
      </c>
    </row>
    <row r="2516" spans="1:8" x14ac:dyDescent="0.35">
      <c r="A2516" s="1">
        <v>42689</v>
      </c>
      <c r="B2516">
        <v>9.1270000000000007</v>
      </c>
      <c r="C2516">
        <v>0</v>
      </c>
      <c r="E2516">
        <v>0</v>
      </c>
      <c r="F2516">
        <v>9.1268369489150007</v>
      </c>
      <c r="H2516">
        <f t="shared" si="39"/>
        <v>1.6305108499992116E-4</v>
      </c>
    </row>
    <row r="2517" spans="1:8" x14ac:dyDescent="0.35">
      <c r="A2517" s="1">
        <v>42690</v>
      </c>
      <c r="B2517">
        <v>7.7750000000000004</v>
      </c>
      <c r="C2517">
        <v>0</v>
      </c>
      <c r="E2517">
        <v>0</v>
      </c>
      <c r="F2517">
        <v>7.7750350140059998</v>
      </c>
      <c r="H2517">
        <f t="shared" si="39"/>
        <v>3.501400599947857E-5</v>
      </c>
    </row>
    <row r="2518" spans="1:8" x14ac:dyDescent="0.35">
      <c r="A2518" s="1">
        <v>42691</v>
      </c>
      <c r="B2518">
        <v>9.3859999999999992</v>
      </c>
      <c r="C2518">
        <v>0</v>
      </c>
      <c r="E2518">
        <v>0</v>
      </c>
      <c r="F2518">
        <v>9.3861731843580003</v>
      </c>
      <c r="H2518">
        <f t="shared" si="39"/>
        <v>1.7318435800106613E-4</v>
      </c>
    </row>
    <row r="2519" spans="1:8" x14ac:dyDescent="0.35">
      <c r="A2519" s="1">
        <v>42692</v>
      </c>
      <c r="B2519">
        <v>9.9629999999999992</v>
      </c>
      <c r="C2519">
        <v>0</v>
      </c>
      <c r="E2519">
        <v>0</v>
      </c>
      <c r="F2519">
        <v>9.9632042253519995</v>
      </c>
      <c r="H2519">
        <f t="shared" si="39"/>
        <v>2.0422535200026459E-4</v>
      </c>
    </row>
    <row r="2520" spans="1:8" x14ac:dyDescent="0.35">
      <c r="A2520" s="1">
        <v>42693</v>
      </c>
      <c r="B2520">
        <v>8.9239999999999995</v>
      </c>
      <c r="C2520">
        <v>0</v>
      </c>
      <c r="E2520">
        <v>0</v>
      </c>
      <c r="F2520">
        <v>8.9243215031319991</v>
      </c>
      <c r="H2520">
        <f t="shared" si="39"/>
        <v>3.2150313199963421E-4</v>
      </c>
    </row>
    <row r="2521" spans="1:8" x14ac:dyDescent="0.35">
      <c r="A2521" s="1">
        <v>42694</v>
      </c>
      <c r="B2521">
        <v>8.2469999999999999</v>
      </c>
      <c r="C2521">
        <v>0</v>
      </c>
      <c r="E2521">
        <v>0</v>
      </c>
      <c r="F2521">
        <v>8.2465059399020006</v>
      </c>
      <c r="H2521">
        <f t="shared" si="39"/>
        <v>4.9406009799923822E-4</v>
      </c>
    </row>
    <row r="2522" spans="1:8" x14ac:dyDescent="0.35">
      <c r="A2522" s="1">
        <v>42695</v>
      </c>
      <c r="B2522">
        <v>10.478999999999999</v>
      </c>
      <c r="C2522">
        <v>0</v>
      </c>
      <c r="E2522">
        <v>0</v>
      </c>
      <c r="F2522">
        <v>10.47865640308</v>
      </c>
      <c r="H2522">
        <f t="shared" si="39"/>
        <v>3.4359691999874542E-4</v>
      </c>
    </row>
    <row r="2523" spans="1:8" x14ac:dyDescent="0.35">
      <c r="A2523" s="1">
        <v>42696</v>
      </c>
      <c r="B2523">
        <v>14.644</v>
      </c>
      <c r="C2523">
        <v>0</v>
      </c>
      <c r="E2523">
        <v>0</v>
      </c>
      <c r="F2523">
        <v>14.64363572433</v>
      </c>
      <c r="H2523">
        <f t="shared" si="39"/>
        <v>3.6427566999996941E-4</v>
      </c>
    </row>
    <row r="2524" spans="1:8" x14ac:dyDescent="0.35">
      <c r="A2524" s="1">
        <v>42697</v>
      </c>
      <c r="B2524">
        <v>10.523999999999999</v>
      </c>
      <c r="C2524">
        <v>0</v>
      </c>
      <c r="E2524">
        <v>0</v>
      </c>
      <c r="F2524">
        <v>10.52398459384</v>
      </c>
      <c r="H2524">
        <f t="shared" si="39"/>
        <v>1.5406159999287183E-5</v>
      </c>
    </row>
    <row r="2525" spans="1:8" x14ac:dyDescent="0.35">
      <c r="A2525" s="1">
        <v>42698</v>
      </c>
      <c r="B2525">
        <v>12.058999999999999</v>
      </c>
      <c r="C2525">
        <v>0</v>
      </c>
      <c r="E2525">
        <v>0</v>
      </c>
      <c r="F2525">
        <v>12.05860741777</v>
      </c>
      <c r="H2525">
        <f t="shared" si="39"/>
        <v>3.9258222999905001E-4</v>
      </c>
    </row>
    <row r="2526" spans="1:8" x14ac:dyDescent="0.35">
      <c r="A2526" s="1">
        <v>42699</v>
      </c>
      <c r="B2526">
        <v>10.048999999999999</v>
      </c>
      <c r="C2526">
        <v>0</v>
      </c>
      <c r="E2526">
        <v>0</v>
      </c>
      <c r="F2526">
        <v>10.04919184821</v>
      </c>
      <c r="H2526">
        <f t="shared" si="39"/>
        <v>1.9184821000095553E-4</v>
      </c>
    </row>
    <row r="2527" spans="1:8" x14ac:dyDescent="0.35">
      <c r="A2527" s="1">
        <v>42700</v>
      </c>
      <c r="B2527">
        <v>9.8989999999999991</v>
      </c>
      <c r="C2527">
        <v>0</v>
      </c>
      <c r="E2527">
        <v>0</v>
      </c>
      <c r="F2527">
        <v>9.8992688870840002</v>
      </c>
      <c r="H2527">
        <f t="shared" si="39"/>
        <v>2.688870840010793E-4</v>
      </c>
    </row>
    <row r="2528" spans="1:8" x14ac:dyDescent="0.35">
      <c r="A2528" s="1">
        <v>42701</v>
      </c>
      <c r="B2528">
        <v>10</v>
      </c>
      <c r="C2528">
        <v>0</v>
      </c>
      <c r="E2528">
        <v>0</v>
      </c>
      <c r="F2528">
        <v>10</v>
      </c>
      <c r="H2528">
        <f t="shared" si="39"/>
        <v>0</v>
      </c>
    </row>
    <row r="2529" spans="1:8" x14ac:dyDescent="0.35">
      <c r="A2529" s="1">
        <v>42702</v>
      </c>
      <c r="B2529">
        <v>10.246</v>
      </c>
      <c r="C2529">
        <v>0</v>
      </c>
      <c r="E2529">
        <v>0</v>
      </c>
      <c r="F2529">
        <v>10.245827538249999</v>
      </c>
      <c r="H2529">
        <f t="shared" si="39"/>
        <v>1.7246175000096287E-4</v>
      </c>
    </row>
    <row r="2530" spans="1:8" x14ac:dyDescent="0.35">
      <c r="A2530" s="1">
        <v>42703</v>
      </c>
      <c r="B2530">
        <v>11.746</v>
      </c>
      <c r="C2530">
        <v>0</v>
      </c>
      <c r="E2530">
        <v>0</v>
      </c>
      <c r="F2530">
        <v>11.745629370630001</v>
      </c>
      <c r="H2530">
        <f t="shared" si="39"/>
        <v>3.7062936999987528E-4</v>
      </c>
    </row>
    <row r="2531" spans="1:8" x14ac:dyDescent="0.35">
      <c r="A2531" s="1">
        <v>42704</v>
      </c>
      <c r="B2531">
        <v>11.226000000000001</v>
      </c>
      <c r="C2531">
        <v>0</v>
      </c>
      <c r="E2531">
        <v>0</v>
      </c>
      <c r="F2531">
        <v>11.22604895105</v>
      </c>
      <c r="H2531">
        <f t="shared" si="39"/>
        <v>4.8951049999246266E-5</v>
      </c>
    </row>
    <row r="2532" spans="1:8" x14ac:dyDescent="0.35">
      <c r="A2532" s="1">
        <v>42705</v>
      </c>
      <c r="B2532">
        <v>13</v>
      </c>
      <c r="C2532">
        <v>0</v>
      </c>
      <c r="E2532">
        <v>0</v>
      </c>
      <c r="F2532">
        <v>13</v>
      </c>
      <c r="H2532">
        <f t="shared" si="39"/>
        <v>0</v>
      </c>
    </row>
    <row r="2533" spans="1:8" x14ac:dyDescent="0.35">
      <c r="A2533" s="1">
        <v>42706</v>
      </c>
      <c r="B2533">
        <v>13</v>
      </c>
      <c r="C2533">
        <v>0</v>
      </c>
      <c r="E2533">
        <v>0</v>
      </c>
      <c r="F2533">
        <v>13</v>
      </c>
      <c r="H2533">
        <f t="shared" si="39"/>
        <v>0</v>
      </c>
    </row>
    <row r="2534" spans="1:8" x14ac:dyDescent="0.35">
      <c r="A2534" s="1">
        <v>42707</v>
      </c>
      <c r="B2534">
        <v>11</v>
      </c>
      <c r="C2534">
        <v>0</v>
      </c>
      <c r="E2534">
        <v>0</v>
      </c>
      <c r="F2534">
        <v>11</v>
      </c>
      <c r="H2534">
        <f t="shared" si="39"/>
        <v>0</v>
      </c>
    </row>
    <row r="2535" spans="1:8" x14ac:dyDescent="0.35">
      <c r="A2535" s="1">
        <v>42708</v>
      </c>
      <c r="B2535">
        <v>10</v>
      </c>
      <c r="C2535">
        <v>0</v>
      </c>
      <c r="E2535">
        <v>0</v>
      </c>
      <c r="F2535">
        <v>10</v>
      </c>
      <c r="H2535">
        <f t="shared" si="39"/>
        <v>0</v>
      </c>
    </row>
    <row r="2536" spans="1:8" x14ac:dyDescent="0.35">
      <c r="A2536" s="1">
        <v>42709</v>
      </c>
      <c r="B2536">
        <v>9</v>
      </c>
      <c r="C2536">
        <v>0</v>
      </c>
      <c r="E2536">
        <v>0</v>
      </c>
      <c r="F2536">
        <v>9</v>
      </c>
      <c r="H2536">
        <f t="shared" si="39"/>
        <v>0</v>
      </c>
    </row>
    <row r="2537" spans="1:8" x14ac:dyDescent="0.35">
      <c r="A2537" s="1">
        <v>42710</v>
      </c>
      <c r="B2537">
        <v>9</v>
      </c>
      <c r="C2537">
        <v>0</v>
      </c>
      <c r="E2537">
        <v>0</v>
      </c>
      <c r="F2537">
        <v>9</v>
      </c>
      <c r="H2537">
        <f t="shared" si="39"/>
        <v>0</v>
      </c>
    </row>
    <row r="2538" spans="1:8" x14ac:dyDescent="0.35">
      <c r="A2538" s="1">
        <v>42711</v>
      </c>
      <c r="B2538">
        <v>9</v>
      </c>
      <c r="C2538">
        <v>0</v>
      </c>
      <c r="E2538">
        <v>0</v>
      </c>
      <c r="F2538">
        <v>9</v>
      </c>
      <c r="H2538">
        <f t="shared" si="39"/>
        <v>0</v>
      </c>
    </row>
    <row r="2539" spans="1:8" x14ac:dyDescent="0.35">
      <c r="A2539" s="1">
        <v>42712</v>
      </c>
      <c r="B2539">
        <v>9</v>
      </c>
      <c r="C2539">
        <v>0</v>
      </c>
      <c r="E2539">
        <v>0</v>
      </c>
      <c r="F2539">
        <v>9</v>
      </c>
      <c r="H2539">
        <f t="shared" si="39"/>
        <v>0</v>
      </c>
    </row>
    <row r="2540" spans="1:8" x14ac:dyDescent="0.35">
      <c r="A2540" s="1">
        <v>42713</v>
      </c>
      <c r="B2540">
        <v>9</v>
      </c>
      <c r="C2540">
        <v>0</v>
      </c>
      <c r="E2540">
        <v>0</v>
      </c>
      <c r="F2540">
        <v>9</v>
      </c>
      <c r="H2540">
        <f t="shared" si="39"/>
        <v>0</v>
      </c>
    </row>
    <row r="2541" spans="1:8" x14ac:dyDescent="0.35">
      <c r="A2541" s="1">
        <v>42714</v>
      </c>
      <c r="B2541">
        <v>9</v>
      </c>
      <c r="C2541">
        <v>0</v>
      </c>
      <c r="E2541">
        <v>0</v>
      </c>
      <c r="F2541">
        <v>9</v>
      </c>
      <c r="H2541">
        <f t="shared" si="39"/>
        <v>0</v>
      </c>
    </row>
    <row r="2542" spans="1:8" x14ac:dyDescent="0.35">
      <c r="A2542" s="1">
        <v>42715</v>
      </c>
      <c r="B2542">
        <v>9</v>
      </c>
      <c r="C2542">
        <v>0</v>
      </c>
      <c r="E2542">
        <v>0</v>
      </c>
      <c r="F2542">
        <v>9</v>
      </c>
      <c r="H2542">
        <f t="shared" si="39"/>
        <v>0</v>
      </c>
    </row>
    <row r="2543" spans="1:8" x14ac:dyDescent="0.35">
      <c r="A2543" s="1">
        <v>42716</v>
      </c>
      <c r="B2543">
        <v>9</v>
      </c>
      <c r="C2543">
        <v>0</v>
      </c>
      <c r="E2543">
        <v>0</v>
      </c>
      <c r="F2543">
        <v>9</v>
      </c>
      <c r="H2543">
        <f t="shared" si="39"/>
        <v>0</v>
      </c>
    </row>
    <row r="2544" spans="1:8" x14ac:dyDescent="0.35">
      <c r="A2544" s="1">
        <v>42717</v>
      </c>
      <c r="B2544">
        <v>9</v>
      </c>
      <c r="C2544">
        <v>0</v>
      </c>
      <c r="E2544">
        <v>0</v>
      </c>
      <c r="F2544">
        <v>9</v>
      </c>
      <c r="H2544">
        <f t="shared" si="39"/>
        <v>0</v>
      </c>
    </row>
    <row r="2545" spans="1:8" x14ac:dyDescent="0.35">
      <c r="A2545" s="1">
        <v>42718</v>
      </c>
      <c r="B2545">
        <v>9</v>
      </c>
      <c r="C2545">
        <v>0</v>
      </c>
      <c r="E2545">
        <v>0</v>
      </c>
      <c r="F2545">
        <v>9</v>
      </c>
      <c r="H2545">
        <f t="shared" si="39"/>
        <v>0</v>
      </c>
    </row>
    <row r="2546" spans="1:8" x14ac:dyDescent="0.35">
      <c r="A2546" s="1">
        <v>42719</v>
      </c>
      <c r="B2546">
        <v>9</v>
      </c>
      <c r="C2546">
        <v>0</v>
      </c>
      <c r="E2546">
        <v>0</v>
      </c>
      <c r="F2546">
        <v>9</v>
      </c>
      <c r="H2546">
        <f t="shared" si="39"/>
        <v>0</v>
      </c>
    </row>
    <row r="2547" spans="1:8" x14ac:dyDescent="0.35">
      <c r="A2547" s="1">
        <v>42720</v>
      </c>
      <c r="B2547">
        <v>9</v>
      </c>
      <c r="C2547">
        <v>0</v>
      </c>
      <c r="E2547">
        <v>0</v>
      </c>
      <c r="F2547">
        <v>9</v>
      </c>
      <c r="H2547">
        <f t="shared" si="39"/>
        <v>0</v>
      </c>
    </row>
    <row r="2548" spans="1:8" x14ac:dyDescent="0.35">
      <c r="A2548" s="1">
        <v>42721</v>
      </c>
      <c r="B2548">
        <v>9</v>
      </c>
      <c r="C2548">
        <v>0</v>
      </c>
      <c r="E2548">
        <v>0</v>
      </c>
      <c r="F2548">
        <v>9</v>
      </c>
      <c r="H2548">
        <f t="shared" si="39"/>
        <v>0</v>
      </c>
    </row>
    <row r="2549" spans="1:8" x14ac:dyDescent="0.35">
      <c r="A2549" s="1">
        <v>42722</v>
      </c>
      <c r="B2549">
        <v>9</v>
      </c>
      <c r="C2549">
        <v>0</v>
      </c>
      <c r="E2549">
        <v>0</v>
      </c>
      <c r="F2549">
        <v>9</v>
      </c>
      <c r="H2549">
        <f t="shared" si="39"/>
        <v>0</v>
      </c>
    </row>
    <row r="2550" spans="1:8" x14ac:dyDescent="0.35">
      <c r="A2550" s="1">
        <v>42723</v>
      </c>
      <c r="B2550">
        <v>9</v>
      </c>
      <c r="C2550">
        <v>0</v>
      </c>
      <c r="E2550">
        <v>0</v>
      </c>
      <c r="F2550">
        <v>9</v>
      </c>
      <c r="H2550">
        <f t="shared" si="39"/>
        <v>0</v>
      </c>
    </row>
    <row r="2551" spans="1:8" x14ac:dyDescent="0.35">
      <c r="A2551" s="1">
        <v>42724</v>
      </c>
      <c r="B2551">
        <v>9</v>
      </c>
      <c r="C2551">
        <v>0</v>
      </c>
      <c r="E2551">
        <v>0</v>
      </c>
      <c r="F2551">
        <v>9</v>
      </c>
      <c r="H2551">
        <f t="shared" si="39"/>
        <v>0</v>
      </c>
    </row>
    <row r="2552" spans="1:8" x14ac:dyDescent="0.35">
      <c r="A2552" s="1">
        <v>42725</v>
      </c>
      <c r="B2552">
        <v>9</v>
      </c>
      <c r="C2552">
        <v>0</v>
      </c>
      <c r="E2552">
        <v>0</v>
      </c>
      <c r="F2552">
        <v>9</v>
      </c>
      <c r="H2552">
        <f t="shared" si="39"/>
        <v>0</v>
      </c>
    </row>
    <row r="2553" spans="1:8" x14ac:dyDescent="0.35">
      <c r="A2553" s="1">
        <v>42726</v>
      </c>
      <c r="B2553">
        <v>9</v>
      </c>
      <c r="C2553">
        <v>0</v>
      </c>
      <c r="E2553">
        <v>0</v>
      </c>
      <c r="F2553">
        <v>9</v>
      </c>
      <c r="H2553">
        <f t="shared" si="39"/>
        <v>0</v>
      </c>
    </row>
    <row r="2554" spans="1:8" x14ac:dyDescent="0.35">
      <c r="A2554" s="1">
        <v>42727</v>
      </c>
      <c r="B2554">
        <v>9</v>
      </c>
      <c r="C2554">
        <v>0</v>
      </c>
      <c r="E2554">
        <v>0</v>
      </c>
      <c r="F2554">
        <v>9</v>
      </c>
      <c r="H2554">
        <f t="shared" si="39"/>
        <v>0</v>
      </c>
    </row>
    <row r="2555" spans="1:8" x14ac:dyDescent="0.35">
      <c r="A2555" s="1">
        <v>42728</v>
      </c>
      <c r="B2555">
        <v>9</v>
      </c>
      <c r="C2555">
        <v>0</v>
      </c>
      <c r="E2555">
        <v>0</v>
      </c>
      <c r="F2555">
        <v>9</v>
      </c>
      <c r="H2555">
        <f t="shared" si="39"/>
        <v>0</v>
      </c>
    </row>
    <row r="2556" spans="1:8" x14ac:dyDescent="0.35">
      <c r="A2556" s="1">
        <v>42729</v>
      </c>
      <c r="B2556">
        <v>9</v>
      </c>
      <c r="C2556">
        <v>0</v>
      </c>
      <c r="E2556">
        <v>0</v>
      </c>
      <c r="F2556">
        <v>9</v>
      </c>
      <c r="H2556">
        <f t="shared" si="39"/>
        <v>0</v>
      </c>
    </row>
    <row r="2557" spans="1:8" x14ac:dyDescent="0.35">
      <c r="A2557" s="1">
        <v>42730</v>
      </c>
      <c r="B2557">
        <v>9</v>
      </c>
      <c r="C2557">
        <v>0</v>
      </c>
      <c r="E2557">
        <v>0</v>
      </c>
      <c r="F2557">
        <v>9</v>
      </c>
      <c r="H2557">
        <f t="shared" si="39"/>
        <v>0</v>
      </c>
    </row>
    <row r="2558" spans="1:8" x14ac:dyDescent="0.35">
      <c r="A2558" s="1">
        <v>42731</v>
      </c>
      <c r="B2558">
        <v>9</v>
      </c>
      <c r="C2558">
        <v>0</v>
      </c>
      <c r="E2558">
        <v>0</v>
      </c>
      <c r="F2558">
        <v>9</v>
      </c>
      <c r="H2558">
        <f t="shared" si="39"/>
        <v>0</v>
      </c>
    </row>
    <row r="2559" spans="1:8" x14ac:dyDescent="0.35">
      <c r="A2559" s="1">
        <v>42732</v>
      </c>
      <c r="B2559">
        <v>9</v>
      </c>
      <c r="C2559">
        <v>0</v>
      </c>
      <c r="E2559">
        <v>0</v>
      </c>
      <c r="F2559">
        <v>9</v>
      </c>
      <c r="H2559">
        <f t="shared" si="39"/>
        <v>0</v>
      </c>
    </row>
    <row r="2560" spans="1:8" x14ac:dyDescent="0.35">
      <c r="A2560" s="1">
        <v>42733</v>
      </c>
      <c r="B2560">
        <v>9</v>
      </c>
      <c r="C2560">
        <v>0</v>
      </c>
      <c r="E2560">
        <v>0</v>
      </c>
      <c r="F2560">
        <v>9</v>
      </c>
      <c r="H2560">
        <f t="shared" si="39"/>
        <v>0</v>
      </c>
    </row>
    <row r="2561" spans="1:8" x14ac:dyDescent="0.35">
      <c r="A2561" s="1">
        <v>42734</v>
      </c>
      <c r="B2561">
        <v>9</v>
      </c>
      <c r="C2561">
        <v>0</v>
      </c>
      <c r="E2561">
        <v>0</v>
      </c>
      <c r="F2561">
        <v>9</v>
      </c>
      <c r="H2561">
        <f t="shared" si="39"/>
        <v>0</v>
      </c>
    </row>
    <row r="2562" spans="1:8" x14ac:dyDescent="0.35">
      <c r="A2562" s="1">
        <v>42735</v>
      </c>
      <c r="B2562">
        <v>9</v>
      </c>
      <c r="C2562">
        <v>0</v>
      </c>
      <c r="E2562">
        <v>0</v>
      </c>
      <c r="F2562">
        <v>9</v>
      </c>
      <c r="H2562">
        <f t="shared" si="39"/>
        <v>0</v>
      </c>
    </row>
    <row r="2563" spans="1:8" x14ac:dyDescent="0.35">
      <c r="A2563" s="1">
        <v>42736</v>
      </c>
      <c r="B2563">
        <v>13</v>
      </c>
      <c r="F2563">
        <v>13</v>
      </c>
      <c r="H2563">
        <f t="shared" si="39"/>
        <v>0</v>
      </c>
    </row>
    <row r="2564" spans="1:8" x14ac:dyDescent="0.35">
      <c r="A2564" s="1">
        <v>42737</v>
      </c>
      <c r="B2564">
        <v>13</v>
      </c>
      <c r="F2564">
        <v>13</v>
      </c>
      <c r="H2564">
        <f t="shared" si="39"/>
        <v>0</v>
      </c>
    </row>
    <row r="2565" spans="1:8" x14ac:dyDescent="0.35">
      <c r="A2565" s="1">
        <v>42738</v>
      </c>
      <c r="B2565">
        <v>13</v>
      </c>
      <c r="F2565">
        <v>13</v>
      </c>
      <c r="H2565">
        <f t="shared" si="39"/>
        <v>0</v>
      </c>
    </row>
    <row r="2566" spans="1:8" x14ac:dyDescent="0.35">
      <c r="A2566" s="1">
        <v>42739</v>
      </c>
      <c r="B2566">
        <v>13</v>
      </c>
      <c r="F2566">
        <v>13</v>
      </c>
      <c r="H2566">
        <f t="shared" si="39"/>
        <v>0</v>
      </c>
    </row>
    <row r="2567" spans="1:8" x14ac:dyDescent="0.35">
      <c r="A2567" s="1">
        <v>42740</v>
      </c>
      <c r="B2567">
        <v>16</v>
      </c>
      <c r="F2567">
        <v>16</v>
      </c>
      <c r="H2567">
        <f t="shared" ref="H2567:H2630" si="40">ABS(SUM(C2567:G2567)-B2567)</f>
        <v>0</v>
      </c>
    </row>
    <row r="2568" spans="1:8" x14ac:dyDescent="0.35">
      <c r="A2568" s="1">
        <v>42741</v>
      </c>
      <c r="B2568">
        <v>36</v>
      </c>
      <c r="F2568">
        <v>36</v>
      </c>
      <c r="H2568">
        <f t="shared" si="40"/>
        <v>0</v>
      </c>
    </row>
    <row r="2569" spans="1:8" x14ac:dyDescent="0.35">
      <c r="A2569" s="1">
        <v>42742</v>
      </c>
      <c r="B2569">
        <v>19</v>
      </c>
      <c r="F2569">
        <v>19</v>
      </c>
      <c r="H2569">
        <f t="shared" si="40"/>
        <v>0</v>
      </c>
    </row>
    <row r="2570" spans="1:8" x14ac:dyDescent="0.35">
      <c r="A2570" s="1">
        <v>42743</v>
      </c>
      <c r="B2570">
        <v>13</v>
      </c>
      <c r="F2570">
        <v>13</v>
      </c>
      <c r="H2570">
        <f t="shared" si="40"/>
        <v>0</v>
      </c>
    </row>
    <row r="2571" spans="1:8" x14ac:dyDescent="0.35">
      <c r="A2571" s="1">
        <v>42744</v>
      </c>
      <c r="B2571">
        <v>29</v>
      </c>
      <c r="F2571">
        <v>29</v>
      </c>
      <c r="H2571">
        <f t="shared" si="40"/>
        <v>0</v>
      </c>
    </row>
    <row r="2572" spans="1:8" x14ac:dyDescent="0.35">
      <c r="A2572" s="1">
        <v>42745</v>
      </c>
      <c r="B2572">
        <v>39</v>
      </c>
      <c r="F2572">
        <v>39</v>
      </c>
      <c r="H2572">
        <f t="shared" si="40"/>
        <v>0</v>
      </c>
    </row>
    <row r="2573" spans="1:8" x14ac:dyDescent="0.35">
      <c r="A2573" s="1">
        <v>42746</v>
      </c>
      <c r="B2573">
        <v>35</v>
      </c>
      <c r="F2573">
        <v>35</v>
      </c>
      <c r="H2573">
        <f t="shared" si="40"/>
        <v>0</v>
      </c>
    </row>
    <row r="2574" spans="1:8" x14ac:dyDescent="0.35">
      <c r="A2574" s="1">
        <v>42747</v>
      </c>
      <c r="B2574">
        <v>32</v>
      </c>
      <c r="F2574">
        <v>32</v>
      </c>
      <c r="H2574">
        <f t="shared" si="40"/>
        <v>0</v>
      </c>
    </row>
    <row r="2575" spans="1:8" x14ac:dyDescent="0.35">
      <c r="A2575" s="1">
        <v>42748</v>
      </c>
      <c r="B2575">
        <v>26</v>
      </c>
      <c r="F2575">
        <v>26</v>
      </c>
      <c r="H2575">
        <f t="shared" si="40"/>
        <v>0</v>
      </c>
    </row>
    <row r="2576" spans="1:8" x14ac:dyDescent="0.35">
      <c r="A2576" s="1">
        <v>42749</v>
      </c>
      <c r="B2576">
        <v>23</v>
      </c>
      <c r="F2576">
        <v>23</v>
      </c>
      <c r="H2576">
        <f t="shared" si="40"/>
        <v>0</v>
      </c>
    </row>
    <row r="2577" spans="1:8" x14ac:dyDescent="0.35">
      <c r="A2577" s="1">
        <v>42750</v>
      </c>
      <c r="B2577">
        <v>20</v>
      </c>
      <c r="F2577">
        <v>20</v>
      </c>
      <c r="H2577">
        <f t="shared" si="40"/>
        <v>0</v>
      </c>
    </row>
    <row r="2578" spans="1:8" x14ac:dyDescent="0.35">
      <c r="A2578" s="1">
        <v>42751</v>
      </c>
      <c r="B2578">
        <v>18</v>
      </c>
      <c r="F2578">
        <v>18</v>
      </c>
      <c r="H2578">
        <f t="shared" si="40"/>
        <v>0</v>
      </c>
    </row>
    <row r="2579" spans="1:8" x14ac:dyDescent="0.35">
      <c r="A2579" s="1">
        <v>42752</v>
      </c>
      <c r="B2579">
        <v>17</v>
      </c>
      <c r="F2579">
        <v>17</v>
      </c>
      <c r="H2579">
        <f t="shared" si="40"/>
        <v>0</v>
      </c>
    </row>
    <row r="2580" spans="1:8" x14ac:dyDescent="0.35">
      <c r="A2580" s="1">
        <v>42753</v>
      </c>
      <c r="B2580">
        <v>16</v>
      </c>
      <c r="F2580">
        <v>16</v>
      </c>
      <c r="H2580">
        <f t="shared" si="40"/>
        <v>0</v>
      </c>
    </row>
    <row r="2581" spans="1:8" x14ac:dyDescent="0.35">
      <c r="A2581" s="1">
        <v>42754</v>
      </c>
      <c r="B2581">
        <v>15</v>
      </c>
      <c r="F2581">
        <v>15</v>
      </c>
      <c r="H2581">
        <f t="shared" si="40"/>
        <v>0</v>
      </c>
    </row>
    <row r="2582" spans="1:8" x14ac:dyDescent="0.35">
      <c r="A2582" s="1">
        <v>42755</v>
      </c>
      <c r="B2582">
        <v>16</v>
      </c>
      <c r="F2582">
        <v>16</v>
      </c>
      <c r="H2582">
        <f t="shared" si="40"/>
        <v>0</v>
      </c>
    </row>
    <row r="2583" spans="1:8" x14ac:dyDescent="0.35">
      <c r="A2583" s="1">
        <v>42756</v>
      </c>
      <c r="B2583">
        <v>20</v>
      </c>
      <c r="F2583">
        <v>20</v>
      </c>
      <c r="H2583">
        <f t="shared" si="40"/>
        <v>0</v>
      </c>
    </row>
    <row r="2584" spans="1:8" x14ac:dyDescent="0.35">
      <c r="A2584" s="1">
        <v>42757</v>
      </c>
      <c r="B2584">
        <v>19</v>
      </c>
      <c r="F2584">
        <v>19</v>
      </c>
      <c r="H2584">
        <f t="shared" si="40"/>
        <v>0</v>
      </c>
    </row>
    <row r="2585" spans="1:8" x14ac:dyDescent="0.35">
      <c r="A2585" s="1">
        <v>42758</v>
      </c>
      <c r="B2585">
        <v>20</v>
      </c>
      <c r="F2585">
        <v>20</v>
      </c>
      <c r="H2585">
        <f t="shared" si="40"/>
        <v>0</v>
      </c>
    </row>
    <row r="2586" spans="1:8" x14ac:dyDescent="0.35">
      <c r="A2586" s="1">
        <v>42759</v>
      </c>
      <c r="B2586">
        <v>20</v>
      </c>
      <c r="F2586">
        <v>20</v>
      </c>
      <c r="H2586">
        <f t="shared" si="40"/>
        <v>0</v>
      </c>
    </row>
    <row r="2587" spans="1:8" x14ac:dyDescent="0.35">
      <c r="A2587" s="1">
        <v>42760</v>
      </c>
      <c r="B2587">
        <v>18</v>
      </c>
      <c r="F2587">
        <v>18</v>
      </c>
      <c r="H2587">
        <f t="shared" si="40"/>
        <v>0</v>
      </c>
    </row>
    <row r="2588" spans="1:8" x14ac:dyDescent="0.35">
      <c r="A2588" s="1">
        <v>42761</v>
      </c>
      <c r="B2588">
        <v>18</v>
      </c>
      <c r="F2588">
        <v>18</v>
      </c>
      <c r="H2588">
        <f t="shared" si="40"/>
        <v>0</v>
      </c>
    </row>
    <row r="2589" spans="1:8" x14ac:dyDescent="0.35">
      <c r="A2589" s="1">
        <v>42762</v>
      </c>
      <c r="B2589">
        <v>17</v>
      </c>
      <c r="F2589">
        <v>17</v>
      </c>
      <c r="H2589">
        <f t="shared" si="40"/>
        <v>0</v>
      </c>
    </row>
    <row r="2590" spans="1:8" x14ac:dyDescent="0.35">
      <c r="A2590" s="1">
        <v>42763</v>
      </c>
      <c r="B2590">
        <v>17</v>
      </c>
      <c r="F2590">
        <v>17</v>
      </c>
      <c r="H2590">
        <f t="shared" si="40"/>
        <v>0</v>
      </c>
    </row>
    <row r="2591" spans="1:8" x14ac:dyDescent="0.35">
      <c r="A2591" s="1">
        <v>42764</v>
      </c>
      <c r="B2591">
        <v>15</v>
      </c>
      <c r="F2591">
        <v>15</v>
      </c>
      <c r="H2591">
        <f t="shared" si="40"/>
        <v>0</v>
      </c>
    </row>
    <row r="2592" spans="1:8" x14ac:dyDescent="0.35">
      <c r="A2592" s="1">
        <v>42765</v>
      </c>
      <c r="B2592">
        <v>15</v>
      </c>
      <c r="F2592">
        <v>15</v>
      </c>
      <c r="H2592">
        <f t="shared" si="40"/>
        <v>0</v>
      </c>
    </row>
    <row r="2593" spans="1:8" x14ac:dyDescent="0.35">
      <c r="A2593" s="1">
        <v>42766</v>
      </c>
      <c r="B2593">
        <v>15</v>
      </c>
      <c r="F2593">
        <v>15</v>
      </c>
      <c r="H2593">
        <f t="shared" si="40"/>
        <v>0</v>
      </c>
    </row>
    <row r="2594" spans="1:8" x14ac:dyDescent="0.35">
      <c r="A2594" s="1">
        <v>42767</v>
      </c>
      <c r="B2594">
        <v>16</v>
      </c>
      <c r="F2594">
        <v>16</v>
      </c>
      <c r="H2594">
        <f t="shared" si="40"/>
        <v>0</v>
      </c>
    </row>
    <row r="2595" spans="1:8" x14ac:dyDescent="0.35">
      <c r="A2595" s="1">
        <v>42768</v>
      </c>
      <c r="B2595">
        <v>15</v>
      </c>
      <c r="F2595">
        <v>15</v>
      </c>
      <c r="H2595">
        <f t="shared" si="40"/>
        <v>0</v>
      </c>
    </row>
    <row r="2596" spans="1:8" x14ac:dyDescent="0.35">
      <c r="A2596" s="1">
        <v>42769</v>
      </c>
      <c r="B2596">
        <v>15</v>
      </c>
      <c r="F2596">
        <v>15</v>
      </c>
      <c r="H2596">
        <f t="shared" si="40"/>
        <v>0</v>
      </c>
    </row>
    <row r="2597" spans="1:8" x14ac:dyDescent="0.35">
      <c r="A2597" s="1">
        <v>42770</v>
      </c>
      <c r="B2597">
        <v>20</v>
      </c>
      <c r="F2597">
        <v>20</v>
      </c>
      <c r="H2597">
        <f t="shared" si="40"/>
        <v>0</v>
      </c>
    </row>
    <row r="2598" spans="1:8" x14ac:dyDescent="0.35">
      <c r="A2598" s="1">
        <v>42771</v>
      </c>
      <c r="B2598">
        <v>23</v>
      </c>
      <c r="F2598">
        <v>23</v>
      </c>
      <c r="H2598">
        <f t="shared" si="40"/>
        <v>0</v>
      </c>
    </row>
    <row r="2599" spans="1:8" x14ac:dyDescent="0.35">
      <c r="A2599" s="1">
        <v>42772</v>
      </c>
      <c r="B2599">
        <v>24</v>
      </c>
      <c r="F2599">
        <v>24</v>
      </c>
      <c r="H2599">
        <f t="shared" si="40"/>
        <v>0</v>
      </c>
    </row>
    <row r="2600" spans="1:8" x14ac:dyDescent="0.35">
      <c r="A2600" s="1">
        <v>42773</v>
      </c>
      <c r="B2600">
        <v>26</v>
      </c>
      <c r="F2600">
        <v>26</v>
      </c>
      <c r="H2600">
        <f t="shared" si="40"/>
        <v>0</v>
      </c>
    </row>
    <row r="2601" spans="1:8" x14ac:dyDescent="0.35">
      <c r="A2601" s="1">
        <v>42774</v>
      </c>
      <c r="B2601">
        <v>25</v>
      </c>
      <c r="F2601">
        <v>25</v>
      </c>
      <c r="H2601">
        <f t="shared" si="40"/>
        <v>0</v>
      </c>
    </row>
    <row r="2602" spans="1:8" x14ac:dyDescent="0.35">
      <c r="A2602" s="1">
        <v>42775</v>
      </c>
      <c r="B2602">
        <v>23</v>
      </c>
      <c r="F2602">
        <v>23</v>
      </c>
      <c r="H2602">
        <f t="shared" si="40"/>
        <v>0</v>
      </c>
    </row>
    <row r="2603" spans="1:8" x14ac:dyDescent="0.35">
      <c r="A2603" s="1">
        <v>42776</v>
      </c>
      <c r="B2603">
        <v>24</v>
      </c>
      <c r="F2603">
        <v>24</v>
      </c>
      <c r="H2603">
        <f t="shared" si="40"/>
        <v>0</v>
      </c>
    </row>
    <row r="2604" spans="1:8" x14ac:dyDescent="0.35">
      <c r="A2604" s="1">
        <v>42777</v>
      </c>
      <c r="B2604">
        <v>45</v>
      </c>
      <c r="F2604">
        <v>45</v>
      </c>
      <c r="H2604">
        <f t="shared" si="40"/>
        <v>0</v>
      </c>
    </row>
    <row r="2605" spans="1:8" x14ac:dyDescent="0.35">
      <c r="A2605" s="1">
        <v>42778</v>
      </c>
      <c r="B2605">
        <v>28</v>
      </c>
      <c r="F2605">
        <v>28</v>
      </c>
      <c r="H2605">
        <f t="shared" si="40"/>
        <v>0</v>
      </c>
    </row>
    <row r="2606" spans="1:8" x14ac:dyDescent="0.35">
      <c r="A2606" s="1">
        <v>42779</v>
      </c>
      <c r="B2606">
        <v>21</v>
      </c>
      <c r="F2606">
        <v>21</v>
      </c>
      <c r="H2606">
        <f t="shared" si="40"/>
        <v>0</v>
      </c>
    </row>
    <row r="2607" spans="1:8" x14ac:dyDescent="0.35">
      <c r="A2607" s="1">
        <v>42780</v>
      </c>
      <c r="B2607">
        <v>19</v>
      </c>
      <c r="F2607">
        <v>19</v>
      </c>
      <c r="H2607">
        <f t="shared" si="40"/>
        <v>0</v>
      </c>
    </row>
    <row r="2608" spans="1:8" x14ac:dyDescent="0.35">
      <c r="A2608" s="1">
        <v>42781</v>
      </c>
      <c r="B2608">
        <v>19</v>
      </c>
      <c r="F2608">
        <v>19</v>
      </c>
      <c r="H2608">
        <f t="shared" si="40"/>
        <v>0</v>
      </c>
    </row>
    <row r="2609" spans="1:8" x14ac:dyDescent="0.35">
      <c r="A2609" s="1">
        <v>42782</v>
      </c>
      <c r="B2609">
        <v>16</v>
      </c>
      <c r="F2609">
        <v>16</v>
      </c>
      <c r="H2609">
        <f t="shared" si="40"/>
        <v>0</v>
      </c>
    </row>
    <row r="2610" spans="1:8" x14ac:dyDescent="0.35">
      <c r="A2610" s="1">
        <v>42783</v>
      </c>
      <c r="B2610">
        <v>16</v>
      </c>
      <c r="F2610">
        <v>16</v>
      </c>
      <c r="H2610">
        <f t="shared" si="40"/>
        <v>0</v>
      </c>
    </row>
    <row r="2611" spans="1:8" x14ac:dyDescent="0.35">
      <c r="A2611" s="1">
        <v>42784</v>
      </c>
      <c r="B2611">
        <v>16</v>
      </c>
      <c r="F2611">
        <v>16</v>
      </c>
      <c r="H2611">
        <f t="shared" si="40"/>
        <v>0</v>
      </c>
    </row>
    <row r="2612" spans="1:8" x14ac:dyDescent="0.35">
      <c r="A2612" s="1">
        <v>42785</v>
      </c>
      <c r="B2612">
        <v>16</v>
      </c>
      <c r="F2612">
        <v>16</v>
      </c>
      <c r="H2612">
        <f t="shared" si="40"/>
        <v>0</v>
      </c>
    </row>
    <row r="2613" spans="1:8" x14ac:dyDescent="0.35">
      <c r="A2613" s="1">
        <v>42786</v>
      </c>
      <c r="B2613">
        <v>16</v>
      </c>
      <c r="F2613">
        <v>16</v>
      </c>
      <c r="H2613">
        <f t="shared" si="40"/>
        <v>0</v>
      </c>
    </row>
    <row r="2614" spans="1:8" x14ac:dyDescent="0.35">
      <c r="A2614" s="1">
        <v>42787</v>
      </c>
      <c r="B2614">
        <v>16</v>
      </c>
      <c r="F2614">
        <v>16</v>
      </c>
      <c r="H2614">
        <f t="shared" si="40"/>
        <v>0</v>
      </c>
    </row>
    <row r="2615" spans="1:8" x14ac:dyDescent="0.35">
      <c r="A2615" s="1">
        <v>42788</v>
      </c>
      <c r="B2615">
        <v>24</v>
      </c>
      <c r="F2615">
        <v>24</v>
      </c>
      <c r="H2615">
        <f t="shared" si="40"/>
        <v>0</v>
      </c>
    </row>
    <row r="2616" spans="1:8" x14ac:dyDescent="0.35">
      <c r="A2616" s="1">
        <v>42789</v>
      </c>
      <c r="B2616">
        <v>24</v>
      </c>
      <c r="F2616">
        <v>24</v>
      </c>
      <c r="H2616">
        <f t="shared" si="40"/>
        <v>0</v>
      </c>
    </row>
    <row r="2617" spans="1:8" x14ac:dyDescent="0.35">
      <c r="A2617" s="1">
        <v>42790</v>
      </c>
      <c r="B2617">
        <v>21</v>
      </c>
      <c r="F2617">
        <v>21</v>
      </c>
      <c r="H2617">
        <f t="shared" si="40"/>
        <v>0</v>
      </c>
    </row>
    <row r="2618" spans="1:8" x14ac:dyDescent="0.35">
      <c r="A2618" s="1">
        <v>42791</v>
      </c>
      <c r="B2618">
        <v>18</v>
      </c>
      <c r="F2618">
        <v>18</v>
      </c>
      <c r="H2618">
        <f t="shared" si="40"/>
        <v>0</v>
      </c>
    </row>
    <row r="2619" spans="1:8" x14ac:dyDescent="0.35">
      <c r="A2619" s="1">
        <v>42792</v>
      </c>
      <c r="B2619">
        <v>17</v>
      </c>
      <c r="F2619">
        <v>17</v>
      </c>
      <c r="H2619">
        <f t="shared" si="40"/>
        <v>0</v>
      </c>
    </row>
    <row r="2620" spans="1:8" x14ac:dyDescent="0.35">
      <c r="A2620" s="1">
        <v>42793</v>
      </c>
      <c r="B2620">
        <v>17</v>
      </c>
      <c r="F2620">
        <v>17</v>
      </c>
      <c r="H2620">
        <f t="shared" si="40"/>
        <v>0</v>
      </c>
    </row>
    <row r="2621" spans="1:8" x14ac:dyDescent="0.35">
      <c r="A2621" s="1">
        <v>42794</v>
      </c>
      <c r="B2621">
        <v>18</v>
      </c>
      <c r="F2621">
        <v>18</v>
      </c>
      <c r="H2621">
        <f t="shared" si="40"/>
        <v>0</v>
      </c>
    </row>
    <row r="2622" spans="1:8" x14ac:dyDescent="0.35">
      <c r="A2622" s="1">
        <v>42795</v>
      </c>
      <c r="B2622">
        <v>17</v>
      </c>
      <c r="F2622">
        <v>17</v>
      </c>
      <c r="H2622">
        <f t="shared" si="40"/>
        <v>0</v>
      </c>
    </row>
    <row r="2623" spans="1:8" x14ac:dyDescent="0.35">
      <c r="A2623" s="1">
        <v>42796</v>
      </c>
      <c r="B2623">
        <v>16</v>
      </c>
      <c r="F2623">
        <v>16</v>
      </c>
      <c r="H2623">
        <f t="shared" si="40"/>
        <v>0</v>
      </c>
    </row>
    <row r="2624" spans="1:8" x14ac:dyDescent="0.35">
      <c r="A2624" s="1">
        <v>42797</v>
      </c>
      <c r="B2624">
        <v>15</v>
      </c>
      <c r="F2624">
        <v>15</v>
      </c>
      <c r="H2624">
        <f t="shared" si="40"/>
        <v>0</v>
      </c>
    </row>
    <row r="2625" spans="1:8" x14ac:dyDescent="0.35">
      <c r="A2625" s="1">
        <v>42798</v>
      </c>
      <c r="B2625">
        <v>16</v>
      </c>
      <c r="F2625">
        <v>16</v>
      </c>
      <c r="H2625">
        <f t="shared" si="40"/>
        <v>0</v>
      </c>
    </row>
    <row r="2626" spans="1:8" x14ac:dyDescent="0.35">
      <c r="A2626" s="1">
        <v>42799</v>
      </c>
      <c r="B2626">
        <v>14</v>
      </c>
      <c r="F2626">
        <v>14</v>
      </c>
      <c r="H2626">
        <f t="shared" si="40"/>
        <v>0</v>
      </c>
    </row>
    <row r="2627" spans="1:8" x14ac:dyDescent="0.35">
      <c r="A2627" s="1">
        <v>42800</v>
      </c>
      <c r="B2627">
        <v>15</v>
      </c>
      <c r="F2627">
        <v>15</v>
      </c>
      <c r="H2627">
        <f t="shared" si="40"/>
        <v>0</v>
      </c>
    </row>
    <row r="2628" spans="1:8" x14ac:dyDescent="0.35">
      <c r="A2628" s="1">
        <v>42801</v>
      </c>
      <c r="B2628">
        <v>15</v>
      </c>
      <c r="F2628">
        <v>15</v>
      </c>
      <c r="H2628">
        <f t="shared" si="40"/>
        <v>0</v>
      </c>
    </row>
    <row r="2629" spans="1:8" x14ac:dyDescent="0.35">
      <c r="A2629" s="1">
        <v>42802</v>
      </c>
      <c r="B2629">
        <v>14</v>
      </c>
      <c r="F2629">
        <v>14</v>
      </c>
      <c r="H2629">
        <f t="shared" si="40"/>
        <v>0</v>
      </c>
    </row>
    <row r="2630" spans="1:8" x14ac:dyDescent="0.35">
      <c r="A2630" s="1">
        <v>42803</v>
      </c>
      <c r="B2630">
        <v>14</v>
      </c>
      <c r="F2630">
        <v>14</v>
      </c>
      <c r="H2630">
        <f t="shared" si="40"/>
        <v>0</v>
      </c>
    </row>
    <row r="2631" spans="1:8" x14ac:dyDescent="0.35">
      <c r="A2631" s="1">
        <v>42804</v>
      </c>
      <c r="B2631">
        <v>16</v>
      </c>
      <c r="F2631">
        <v>16</v>
      </c>
      <c r="H2631">
        <f t="shared" ref="H2631:H2694" si="41">ABS(SUM(C2631:G2631)-B2631)</f>
        <v>0</v>
      </c>
    </row>
    <row r="2632" spans="1:8" x14ac:dyDescent="0.35">
      <c r="A2632" s="1">
        <v>42805</v>
      </c>
      <c r="B2632">
        <v>14</v>
      </c>
      <c r="F2632">
        <v>14</v>
      </c>
      <c r="H2632">
        <f t="shared" si="41"/>
        <v>0</v>
      </c>
    </row>
    <row r="2633" spans="1:8" x14ac:dyDescent="0.35">
      <c r="A2633" s="1">
        <v>42806</v>
      </c>
      <c r="B2633">
        <v>13</v>
      </c>
      <c r="F2633">
        <v>13</v>
      </c>
      <c r="H2633">
        <f t="shared" si="41"/>
        <v>0</v>
      </c>
    </row>
    <row r="2634" spans="1:8" x14ac:dyDescent="0.35">
      <c r="A2634" s="1">
        <v>42807</v>
      </c>
      <c r="B2634">
        <v>14.494999999999999</v>
      </c>
      <c r="F2634">
        <v>14.49545454545</v>
      </c>
      <c r="H2634">
        <f t="shared" si="41"/>
        <v>4.5454545000112034E-4</v>
      </c>
    </row>
    <row r="2635" spans="1:8" x14ac:dyDescent="0.35">
      <c r="A2635" s="1">
        <v>42808</v>
      </c>
      <c r="B2635">
        <v>14</v>
      </c>
      <c r="F2635">
        <v>14</v>
      </c>
      <c r="H2635">
        <f t="shared" si="41"/>
        <v>0</v>
      </c>
    </row>
    <row r="2636" spans="1:8" x14ac:dyDescent="0.35">
      <c r="A2636" s="1">
        <v>42809</v>
      </c>
      <c r="B2636">
        <v>14.051</v>
      </c>
      <c r="F2636">
        <v>14.05142956764</v>
      </c>
      <c r="H2636">
        <f t="shared" si="41"/>
        <v>4.295676399994619E-4</v>
      </c>
    </row>
    <row r="2637" spans="1:8" x14ac:dyDescent="0.35">
      <c r="A2637" s="1">
        <v>42810</v>
      </c>
      <c r="B2637">
        <v>13.302</v>
      </c>
      <c r="F2637">
        <v>13.301955104999999</v>
      </c>
      <c r="H2637">
        <f t="shared" si="41"/>
        <v>4.4895000000266805E-5</v>
      </c>
    </row>
    <row r="2638" spans="1:8" x14ac:dyDescent="0.35">
      <c r="A2638" s="1">
        <v>42811</v>
      </c>
      <c r="B2638">
        <v>14.324</v>
      </c>
      <c r="F2638">
        <v>14.3244047619</v>
      </c>
      <c r="H2638">
        <f t="shared" si="41"/>
        <v>4.0476190000049428E-4</v>
      </c>
    </row>
    <row r="2639" spans="1:8" x14ac:dyDescent="0.35">
      <c r="A2639" s="1">
        <v>42812</v>
      </c>
      <c r="B2639">
        <v>13.647</v>
      </c>
      <c r="F2639">
        <v>13.64650916784</v>
      </c>
      <c r="H2639">
        <f t="shared" si="41"/>
        <v>4.9083216000056495E-4</v>
      </c>
    </row>
    <row r="2640" spans="1:8" x14ac:dyDescent="0.35">
      <c r="A2640" s="1">
        <v>42813</v>
      </c>
      <c r="B2640">
        <v>13</v>
      </c>
      <c r="F2640">
        <v>13</v>
      </c>
      <c r="H2640">
        <f t="shared" si="41"/>
        <v>0</v>
      </c>
    </row>
    <row r="2641" spans="1:8" x14ac:dyDescent="0.35">
      <c r="A2641" s="1">
        <v>42814</v>
      </c>
      <c r="B2641">
        <v>14.073</v>
      </c>
      <c r="F2641">
        <v>14.07310565635</v>
      </c>
      <c r="H2641">
        <f t="shared" si="41"/>
        <v>1.0565634999970541E-4</v>
      </c>
    </row>
    <row r="2642" spans="1:8" x14ac:dyDescent="0.35">
      <c r="A2642" s="1">
        <v>42815</v>
      </c>
      <c r="B2642">
        <v>14.08</v>
      </c>
      <c r="F2642">
        <v>14.080294530150001</v>
      </c>
      <c r="H2642">
        <f t="shared" si="41"/>
        <v>2.9453015000058258E-4</v>
      </c>
    </row>
    <row r="2643" spans="1:8" x14ac:dyDescent="0.35">
      <c r="A2643" s="1">
        <v>42816</v>
      </c>
      <c r="B2643">
        <v>13.413</v>
      </c>
      <c r="F2643">
        <v>13.412844036699999</v>
      </c>
      <c r="H2643">
        <f t="shared" si="41"/>
        <v>1.5596330000100522E-4</v>
      </c>
    </row>
    <row r="2644" spans="1:8" x14ac:dyDescent="0.35">
      <c r="A2644" s="1">
        <v>42817</v>
      </c>
      <c r="B2644">
        <v>50.256</v>
      </c>
      <c r="F2644">
        <v>50.256398186890003</v>
      </c>
      <c r="H2644">
        <f t="shared" si="41"/>
        <v>3.9818689000270524E-4</v>
      </c>
    </row>
    <row r="2645" spans="1:8" x14ac:dyDescent="0.35">
      <c r="A2645" s="1">
        <v>42818</v>
      </c>
      <c r="B2645">
        <v>41.604999999999997</v>
      </c>
      <c r="F2645">
        <v>41.604893108299997</v>
      </c>
      <c r="H2645">
        <f t="shared" si="41"/>
        <v>1.0689169999977821E-4</v>
      </c>
    </row>
    <row r="2646" spans="1:8" x14ac:dyDescent="0.35">
      <c r="A2646" s="1">
        <v>42819</v>
      </c>
      <c r="B2646">
        <v>27.393000000000001</v>
      </c>
      <c r="F2646">
        <v>27.393431167020001</v>
      </c>
      <c r="H2646">
        <f t="shared" si="41"/>
        <v>4.3116702000034479E-4</v>
      </c>
    </row>
    <row r="2647" spans="1:8" x14ac:dyDescent="0.35">
      <c r="A2647" s="1">
        <v>42820</v>
      </c>
      <c r="B2647">
        <v>27.771000000000001</v>
      </c>
      <c r="F2647">
        <v>27.77108013937</v>
      </c>
      <c r="H2647">
        <f t="shared" si="41"/>
        <v>8.0139369998732946E-5</v>
      </c>
    </row>
    <row r="2648" spans="1:8" x14ac:dyDescent="0.35">
      <c r="A2648" s="1">
        <v>42821</v>
      </c>
      <c r="B2648">
        <v>39.143999999999998</v>
      </c>
      <c r="F2648">
        <v>39.144405594410003</v>
      </c>
      <c r="H2648">
        <f t="shared" si="41"/>
        <v>4.0559441000453944E-4</v>
      </c>
    </row>
    <row r="2649" spans="1:8" x14ac:dyDescent="0.35">
      <c r="A2649" s="1">
        <v>42822</v>
      </c>
      <c r="B2649">
        <v>43.97</v>
      </c>
      <c r="F2649">
        <v>43.969570405730003</v>
      </c>
      <c r="H2649">
        <f t="shared" si="41"/>
        <v>4.2959426999544803E-4</v>
      </c>
    </row>
    <row r="2650" spans="1:8" x14ac:dyDescent="0.35">
      <c r="A2650" s="1">
        <v>42823</v>
      </c>
      <c r="B2650">
        <v>26.265999999999998</v>
      </c>
      <c r="F2650">
        <v>26.265625</v>
      </c>
      <c r="H2650">
        <f t="shared" si="41"/>
        <v>3.7499999999823785E-4</v>
      </c>
    </row>
    <row r="2651" spans="1:8" x14ac:dyDescent="0.35">
      <c r="A2651" s="1">
        <v>42824</v>
      </c>
      <c r="B2651">
        <v>23.692</v>
      </c>
      <c r="F2651">
        <v>23.692129629629999</v>
      </c>
      <c r="H2651">
        <f t="shared" si="41"/>
        <v>1.296296299990729E-4</v>
      </c>
    </row>
    <row r="2652" spans="1:8" x14ac:dyDescent="0.35">
      <c r="A2652" s="1">
        <v>42825</v>
      </c>
      <c r="B2652">
        <v>22.484000000000002</v>
      </c>
      <c r="F2652">
        <v>22.483673469389998</v>
      </c>
      <c r="H2652">
        <f t="shared" si="41"/>
        <v>3.2653061000331718E-4</v>
      </c>
    </row>
    <row r="2653" spans="1:8" x14ac:dyDescent="0.35">
      <c r="A2653" s="1">
        <v>42826</v>
      </c>
      <c r="B2653">
        <v>22.866</v>
      </c>
      <c r="F2653">
        <v>22.866496598640001</v>
      </c>
      <c r="H2653">
        <f t="shared" si="41"/>
        <v>4.9659864000162202E-4</v>
      </c>
    </row>
    <row r="2654" spans="1:8" x14ac:dyDescent="0.35">
      <c r="A2654" s="1">
        <v>42827</v>
      </c>
      <c r="B2654">
        <v>20.366</v>
      </c>
      <c r="F2654">
        <v>20.36563400576</v>
      </c>
      <c r="H2654">
        <f t="shared" si="41"/>
        <v>3.659942399991678E-4</v>
      </c>
    </row>
    <row r="2655" spans="1:8" x14ac:dyDescent="0.35">
      <c r="A2655" s="1">
        <v>42828</v>
      </c>
      <c r="B2655">
        <v>13.903</v>
      </c>
      <c r="F2655">
        <v>13.90330188679</v>
      </c>
      <c r="H2655">
        <f t="shared" si="41"/>
        <v>3.0188678999998331E-4</v>
      </c>
    </row>
    <row r="2656" spans="1:8" x14ac:dyDescent="0.35">
      <c r="A2656" s="1">
        <v>42829</v>
      </c>
      <c r="B2656">
        <v>2.2330000000000001</v>
      </c>
      <c r="F2656">
        <v>2.2332089552240002</v>
      </c>
      <c r="H2656">
        <f t="shared" si="41"/>
        <v>2.0895522400010691E-4</v>
      </c>
    </row>
    <row r="2657" spans="1:8" x14ac:dyDescent="0.35">
      <c r="A2657" s="1">
        <v>42830</v>
      </c>
      <c r="B2657">
        <v>3</v>
      </c>
      <c r="F2657">
        <v>3</v>
      </c>
      <c r="H2657">
        <f t="shared" si="41"/>
        <v>0</v>
      </c>
    </row>
    <row r="2658" spans="1:8" x14ac:dyDescent="0.35">
      <c r="A2658" s="1">
        <v>42831</v>
      </c>
      <c r="B2658">
        <v>8</v>
      </c>
      <c r="F2658">
        <v>8</v>
      </c>
      <c r="H2658">
        <f t="shared" si="41"/>
        <v>0</v>
      </c>
    </row>
    <row r="2659" spans="1:8" x14ac:dyDescent="0.35">
      <c r="A2659" s="1">
        <v>42832</v>
      </c>
      <c r="B2659">
        <v>25.318000000000001</v>
      </c>
      <c r="F2659">
        <v>25.317720090289999</v>
      </c>
      <c r="H2659">
        <f t="shared" si="41"/>
        <v>2.7990971000235731E-4</v>
      </c>
    </row>
    <row r="2660" spans="1:8" x14ac:dyDescent="0.35">
      <c r="A2660" s="1">
        <v>42833</v>
      </c>
      <c r="B2660">
        <v>19.645</v>
      </c>
      <c r="F2660">
        <v>19.644642857139999</v>
      </c>
      <c r="H2660">
        <f t="shared" si="41"/>
        <v>3.5714286000043671E-4</v>
      </c>
    </row>
    <row r="2661" spans="1:8" x14ac:dyDescent="0.35">
      <c r="A2661" s="1">
        <v>42834</v>
      </c>
      <c r="B2661">
        <v>23.574000000000002</v>
      </c>
      <c r="F2661">
        <v>23.573802816899999</v>
      </c>
      <c r="H2661">
        <f t="shared" si="41"/>
        <v>1.9718310000271799E-4</v>
      </c>
    </row>
    <row r="2662" spans="1:8" x14ac:dyDescent="0.35">
      <c r="A2662" s="1">
        <v>42835</v>
      </c>
      <c r="B2662">
        <v>23.646000000000001</v>
      </c>
      <c r="F2662">
        <v>23.64616724739</v>
      </c>
      <c r="H2662">
        <f t="shared" si="41"/>
        <v>1.6724738999940314E-4</v>
      </c>
    </row>
    <row r="2663" spans="1:8" x14ac:dyDescent="0.35">
      <c r="A2663" s="1">
        <v>42836</v>
      </c>
      <c r="B2663">
        <v>21.957000000000001</v>
      </c>
      <c r="F2663">
        <v>21.957037815130001</v>
      </c>
      <c r="H2663">
        <f t="shared" si="41"/>
        <v>3.7815129999785313E-5</v>
      </c>
    </row>
    <row r="2664" spans="1:8" x14ac:dyDescent="0.35">
      <c r="A2664" s="1">
        <v>42837</v>
      </c>
      <c r="B2664">
        <v>20.507000000000001</v>
      </c>
      <c r="F2664">
        <v>20.50652327221</v>
      </c>
      <c r="H2664">
        <f t="shared" si="41"/>
        <v>4.7672779000151877E-4</v>
      </c>
    </row>
    <row r="2665" spans="1:8" x14ac:dyDescent="0.35">
      <c r="A2665" s="1">
        <v>42838</v>
      </c>
      <c r="B2665">
        <v>19.084</v>
      </c>
      <c r="F2665">
        <v>19.083626141949999</v>
      </c>
      <c r="H2665">
        <f t="shared" si="41"/>
        <v>3.7385805000056394E-4</v>
      </c>
    </row>
    <row r="2666" spans="1:8" x14ac:dyDescent="0.35">
      <c r="A2666" s="1">
        <v>42839</v>
      </c>
      <c r="B2666">
        <v>21.838999999999999</v>
      </c>
      <c r="F2666">
        <v>21.838689217759999</v>
      </c>
      <c r="H2666">
        <f t="shared" si="41"/>
        <v>3.1078223999969623E-4</v>
      </c>
    </row>
    <row r="2667" spans="1:8" x14ac:dyDescent="0.35">
      <c r="A2667" s="1">
        <v>42840</v>
      </c>
      <c r="B2667">
        <v>46.225000000000001</v>
      </c>
      <c r="F2667">
        <v>46.224843205569996</v>
      </c>
      <c r="H2667">
        <f t="shared" si="41"/>
        <v>1.567944300049362E-4</v>
      </c>
    </row>
    <row r="2668" spans="1:8" x14ac:dyDescent="0.35">
      <c r="A2668" s="1">
        <v>42841</v>
      </c>
      <c r="B2668">
        <v>39.814</v>
      </c>
      <c r="F2668">
        <v>39.813970588239997</v>
      </c>
      <c r="H2668">
        <f t="shared" si="41"/>
        <v>2.9411760003483778E-5</v>
      </c>
    </row>
    <row r="2669" spans="1:8" x14ac:dyDescent="0.35">
      <c r="A2669" s="1">
        <v>42842</v>
      </c>
      <c r="B2669">
        <v>39.646999999999998</v>
      </c>
      <c r="F2669">
        <v>39.646868402530004</v>
      </c>
      <c r="H2669">
        <f t="shared" si="41"/>
        <v>1.3159746999491517E-4</v>
      </c>
    </row>
    <row r="2670" spans="1:8" x14ac:dyDescent="0.35">
      <c r="A2670" s="1">
        <v>42843</v>
      </c>
      <c r="B2670">
        <v>35.774999999999999</v>
      </c>
      <c r="F2670">
        <v>35.774843641419999</v>
      </c>
      <c r="H2670">
        <f t="shared" si="41"/>
        <v>1.5635857999996006E-4</v>
      </c>
    </row>
    <row r="2671" spans="1:8" x14ac:dyDescent="0.35">
      <c r="A2671" s="1">
        <v>42844</v>
      </c>
      <c r="B2671">
        <v>33.377000000000002</v>
      </c>
      <c r="F2671">
        <v>33.377388535030001</v>
      </c>
      <c r="H2671">
        <f t="shared" si="41"/>
        <v>3.8853502999813827E-4</v>
      </c>
    </row>
    <row r="2672" spans="1:8" x14ac:dyDescent="0.35">
      <c r="A2672" s="1">
        <v>42845</v>
      </c>
      <c r="B2672">
        <v>36.887999999999998</v>
      </c>
      <c r="F2672">
        <v>36.887822749480002</v>
      </c>
      <c r="H2672">
        <f t="shared" si="41"/>
        <v>1.77250519996619E-4</v>
      </c>
    </row>
    <row r="2673" spans="1:8" x14ac:dyDescent="0.35">
      <c r="A2673" s="1">
        <v>42846</v>
      </c>
      <c r="B2673">
        <v>38.908000000000001</v>
      </c>
      <c r="F2673">
        <v>38.908234473130001</v>
      </c>
      <c r="H2673">
        <f t="shared" si="41"/>
        <v>2.3447312999991254E-4</v>
      </c>
    </row>
    <row r="2674" spans="1:8" x14ac:dyDescent="0.35">
      <c r="A2674" s="1">
        <v>42847</v>
      </c>
      <c r="B2674">
        <v>39.654000000000003</v>
      </c>
      <c r="F2674">
        <v>39.65436962751</v>
      </c>
      <c r="H2674">
        <f t="shared" si="41"/>
        <v>3.6962750999691707E-4</v>
      </c>
    </row>
    <row r="2675" spans="1:8" x14ac:dyDescent="0.35">
      <c r="A2675" s="1">
        <v>42848</v>
      </c>
      <c r="B2675">
        <v>40.520000000000003</v>
      </c>
      <c r="F2675">
        <v>40.520336605890002</v>
      </c>
      <c r="H2675">
        <f t="shared" si="41"/>
        <v>3.3660588999850916E-4</v>
      </c>
    </row>
    <row r="2676" spans="1:8" x14ac:dyDescent="0.35">
      <c r="A2676" s="1">
        <v>42849</v>
      </c>
      <c r="B2676">
        <v>40.014000000000003</v>
      </c>
      <c r="F2676">
        <v>40.01434569629</v>
      </c>
      <c r="H2676">
        <f t="shared" si="41"/>
        <v>3.4569628999747692E-4</v>
      </c>
    </row>
    <row r="2677" spans="1:8" x14ac:dyDescent="0.35">
      <c r="A2677" s="1">
        <v>42850</v>
      </c>
      <c r="B2677">
        <v>40.860999999999997</v>
      </c>
      <c r="F2677">
        <v>40.860974754559997</v>
      </c>
      <c r="H2677">
        <f t="shared" si="41"/>
        <v>2.5245439999821429E-5</v>
      </c>
    </row>
    <row r="2678" spans="1:8" x14ac:dyDescent="0.35">
      <c r="A2678" s="1">
        <v>42851</v>
      </c>
      <c r="B2678">
        <v>40.744</v>
      </c>
      <c r="F2678">
        <v>40.743723849369999</v>
      </c>
      <c r="H2678">
        <f t="shared" si="41"/>
        <v>2.7615063000041573E-4</v>
      </c>
    </row>
    <row r="2679" spans="1:8" x14ac:dyDescent="0.35">
      <c r="A2679" s="1">
        <v>42852</v>
      </c>
      <c r="B2679">
        <v>41.518000000000001</v>
      </c>
      <c r="F2679">
        <v>41.518207282909998</v>
      </c>
      <c r="H2679">
        <f t="shared" si="41"/>
        <v>2.0728290999727506E-4</v>
      </c>
    </row>
    <row r="2680" spans="1:8" x14ac:dyDescent="0.35">
      <c r="A2680" s="1">
        <v>42853</v>
      </c>
      <c r="B2680">
        <v>42.259</v>
      </c>
      <c r="F2680">
        <v>42.258589385470003</v>
      </c>
      <c r="H2680">
        <f t="shared" si="41"/>
        <v>4.106145299971331E-4</v>
      </c>
    </row>
    <row r="2681" spans="1:8" x14ac:dyDescent="0.35">
      <c r="A2681" s="1">
        <v>42854</v>
      </c>
      <c r="B2681">
        <v>43.44</v>
      </c>
      <c r="F2681">
        <v>43.439831104859998</v>
      </c>
      <c r="H2681">
        <f t="shared" si="41"/>
        <v>1.6889513999984729E-4</v>
      </c>
    </row>
    <row r="2682" spans="1:8" x14ac:dyDescent="0.35">
      <c r="A2682" s="1">
        <v>42855</v>
      </c>
      <c r="B2682">
        <v>43.866999999999997</v>
      </c>
      <c r="F2682">
        <v>43.867368421050003</v>
      </c>
      <c r="H2682">
        <f t="shared" si="41"/>
        <v>3.6842105000545189E-4</v>
      </c>
    </row>
    <row r="2683" spans="1:8" x14ac:dyDescent="0.35">
      <c r="A2683" s="1">
        <v>42856</v>
      </c>
      <c r="B2683">
        <v>103.328</v>
      </c>
      <c r="E2683">
        <v>45</v>
      </c>
      <c r="F2683">
        <v>58.327906162460003</v>
      </c>
      <c r="H2683">
        <f t="shared" si="41"/>
        <v>9.3837539992591701E-5</v>
      </c>
    </row>
    <row r="2684" spans="1:8" x14ac:dyDescent="0.35">
      <c r="A2684" s="1">
        <v>42857</v>
      </c>
      <c r="B2684">
        <v>148.06</v>
      </c>
      <c r="E2684">
        <v>45</v>
      </c>
      <c r="F2684">
        <v>58.100767085080001</v>
      </c>
      <c r="G2684">
        <v>44.959354838709999</v>
      </c>
      <c r="H2684">
        <f t="shared" si="41"/>
        <v>1.2192379000453002E-4</v>
      </c>
    </row>
    <row r="2685" spans="1:8" x14ac:dyDescent="0.35">
      <c r="A2685" s="1">
        <v>42858</v>
      </c>
      <c r="B2685">
        <v>154.74100000000001</v>
      </c>
      <c r="E2685">
        <v>45</v>
      </c>
      <c r="F2685">
        <v>54.32860125261</v>
      </c>
      <c r="G2685">
        <v>55.412540013920001</v>
      </c>
      <c r="H2685">
        <f t="shared" si="41"/>
        <v>1.4126652999379985E-4</v>
      </c>
    </row>
    <row r="2686" spans="1:8" x14ac:dyDescent="0.35">
      <c r="A2686" s="1">
        <v>42859</v>
      </c>
      <c r="B2686">
        <v>190.52500000000001</v>
      </c>
      <c r="E2686">
        <v>45</v>
      </c>
      <c r="F2686">
        <v>76.146966527199993</v>
      </c>
      <c r="G2686">
        <v>69.377677824269995</v>
      </c>
      <c r="H2686">
        <f t="shared" si="41"/>
        <v>3.5564853001801566E-4</v>
      </c>
    </row>
    <row r="2687" spans="1:8" x14ac:dyDescent="0.35">
      <c r="A2687" s="1">
        <v>42860</v>
      </c>
      <c r="B2687">
        <v>206.61799999999999</v>
      </c>
      <c r="E2687">
        <v>45</v>
      </c>
      <c r="F2687">
        <v>74.972863128490005</v>
      </c>
      <c r="G2687">
        <v>86.644657821229998</v>
      </c>
      <c r="H2687">
        <f t="shared" si="41"/>
        <v>4.790502799778551E-4</v>
      </c>
    </row>
    <row r="2688" spans="1:8" x14ac:dyDescent="0.35">
      <c r="A2688" s="1">
        <v>42861</v>
      </c>
      <c r="B2688">
        <v>210.55699999999999</v>
      </c>
      <c r="E2688">
        <v>45</v>
      </c>
      <c r="F2688">
        <v>75.559429366740005</v>
      </c>
      <c r="G2688">
        <v>89.99807023644</v>
      </c>
      <c r="H2688">
        <f t="shared" si="41"/>
        <v>4.9960318003172688E-4</v>
      </c>
    </row>
    <row r="2689" spans="1:8" x14ac:dyDescent="0.35">
      <c r="A2689" s="1">
        <v>42862</v>
      </c>
      <c r="B2689">
        <v>212.85599999999999</v>
      </c>
      <c r="E2689">
        <v>45</v>
      </c>
      <c r="F2689">
        <v>76.345631542220005</v>
      </c>
      <c r="G2689">
        <v>91.510841480449997</v>
      </c>
      <c r="H2689">
        <f t="shared" si="41"/>
        <v>4.7302267000759457E-4</v>
      </c>
    </row>
    <row r="2690" spans="1:8" x14ac:dyDescent="0.35">
      <c r="A2690" s="1">
        <v>42863</v>
      </c>
      <c r="B2690">
        <v>215.98099999999999</v>
      </c>
      <c r="E2690">
        <v>45</v>
      </c>
      <c r="F2690">
        <v>76.849763231200001</v>
      </c>
      <c r="G2690">
        <v>94.130758524699999</v>
      </c>
      <c r="H2690">
        <f t="shared" si="41"/>
        <v>4.7824410000885109E-4</v>
      </c>
    </row>
    <row r="2691" spans="1:8" x14ac:dyDescent="0.35">
      <c r="A2691" s="1">
        <v>42864</v>
      </c>
      <c r="B2691">
        <v>214.88499999999999</v>
      </c>
      <c r="E2691">
        <v>45</v>
      </c>
      <c r="F2691">
        <v>76.743011879799994</v>
      </c>
      <c r="G2691">
        <v>93.142260656879998</v>
      </c>
      <c r="H2691">
        <f t="shared" si="41"/>
        <v>2.7253668000071229E-4</v>
      </c>
    </row>
    <row r="2692" spans="1:8" x14ac:dyDescent="0.35">
      <c r="A2692" s="1">
        <v>42865</v>
      </c>
      <c r="B2692">
        <v>220.13200000000001</v>
      </c>
      <c r="E2692">
        <v>53.846827658099997</v>
      </c>
      <c r="F2692">
        <v>76.447880472549997</v>
      </c>
      <c r="G2692">
        <v>89.836900625430005</v>
      </c>
      <c r="H2692">
        <f t="shared" si="41"/>
        <v>3.9124391997802377E-4</v>
      </c>
    </row>
    <row r="2693" spans="1:8" x14ac:dyDescent="0.35">
      <c r="A2693" s="1">
        <v>42866</v>
      </c>
      <c r="B2693">
        <v>233.61199999999999</v>
      </c>
      <c r="E2693">
        <v>59.537791754019999</v>
      </c>
      <c r="F2693">
        <v>84.450559790209994</v>
      </c>
      <c r="G2693">
        <v>89.623863636359999</v>
      </c>
      <c r="H2693">
        <f t="shared" si="41"/>
        <v>2.1518059000413814E-4</v>
      </c>
    </row>
    <row r="2694" spans="1:8" x14ac:dyDescent="0.35">
      <c r="A2694" s="1">
        <v>42867</v>
      </c>
      <c r="B2694">
        <v>251.19499999999999</v>
      </c>
      <c r="E2694">
        <v>55.994703832749998</v>
      </c>
      <c r="F2694">
        <v>106.9388599303</v>
      </c>
      <c r="G2694">
        <v>88.261062717770002</v>
      </c>
      <c r="H2694">
        <f t="shared" si="41"/>
        <v>3.7351918001604645E-4</v>
      </c>
    </row>
    <row r="2695" spans="1:8" x14ac:dyDescent="0.35">
      <c r="A2695" s="1">
        <v>42868</v>
      </c>
      <c r="B2695">
        <v>250.732</v>
      </c>
      <c r="E2695">
        <v>54.609902642560002</v>
      </c>
      <c r="F2695">
        <v>109.4652781641</v>
      </c>
      <c r="G2695">
        <v>86.6567976356</v>
      </c>
      <c r="H2695">
        <f t="shared" ref="H2695:H2758" si="42">ABS(SUM(C2695:G2695)-B2695)</f>
        <v>2.1557739984245927E-5</v>
      </c>
    </row>
    <row r="2696" spans="1:8" x14ac:dyDescent="0.35">
      <c r="A2696" s="1">
        <v>42869</v>
      </c>
      <c r="B2696">
        <v>248.863</v>
      </c>
      <c r="E2696">
        <v>53.984856943479997</v>
      </c>
      <c r="F2696">
        <v>108.7726638773</v>
      </c>
      <c r="G2696">
        <v>86.105857740589997</v>
      </c>
      <c r="H2696">
        <f t="shared" si="42"/>
        <v>3.7856136998470902E-4</v>
      </c>
    </row>
    <row r="2697" spans="1:8" x14ac:dyDescent="0.35">
      <c r="A2697" s="1">
        <v>42870</v>
      </c>
      <c r="B2697">
        <v>261.89499999999998</v>
      </c>
      <c r="C2697">
        <v>14.14</v>
      </c>
      <c r="E2697">
        <v>53.633496161899998</v>
      </c>
      <c r="F2697">
        <v>108.5508618283</v>
      </c>
      <c r="G2697">
        <v>85.57090020935</v>
      </c>
      <c r="H2697">
        <f t="shared" si="42"/>
        <v>2.5819954998951289E-4</v>
      </c>
    </row>
    <row r="2698" spans="1:8" x14ac:dyDescent="0.35">
      <c r="A2698" s="1">
        <v>42871</v>
      </c>
      <c r="B2698">
        <v>280.04300000000001</v>
      </c>
      <c r="C2698">
        <v>37.6</v>
      </c>
      <c r="E2698">
        <v>51.396799163179999</v>
      </c>
      <c r="F2698">
        <v>106.672820781</v>
      </c>
      <c r="G2698">
        <v>84.373640167359994</v>
      </c>
      <c r="H2698">
        <f t="shared" si="42"/>
        <v>2.6011154000116221E-4</v>
      </c>
    </row>
    <row r="2699" spans="1:8" x14ac:dyDescent="0.35">
      <c r="A2699" s="1">
        <v>42872</v>
      </c>
      <c r="B2699">
        <v>277.74799999999999</v>
      </c>
      <c r="C2699">
        <v>36.6</v>
      </c>
      <c r="E2699">
        <v>51.864250871080003</v>
      </c>
      <c r="F2699">
        <v>105.8714894774</v>
      </c>
      <c r="G2699">
        <v>83.412020905920002</v>
      </c>
      <c r="H2699">
        <f t="shared" si="42"/>
        <v>2.3874560002923317E-4</v>
      </c>
    </row>
    <row r="2700" spans="1:8" x14ac:dyDescent="0.35">
      <c r="A2700" s="1">
        <v>42873</v>
      </c>
      <c r="B2700">
        <v>274.185</v>
      </c>
      <c r="C2700">
        <v>36.54</v>
      </c>
      <c r="E2700">
        <v>50.71779678771</v>
      </c>
      <c r="F2700">
        <v>105.2845670391</v>
      </c>
      <c r="G2700">
        <v>81.643094905789994</v>
      </c>
      <c r="H2700">
        <f t="shared" si="42"/>
        <v>4.5873260000917071E-4</v>
      </c>
    </row>
    <row r="2701" spans="1:8" x14ac:dyDescent="0.35">
      <c r="A2701" s="1">
        <v>42874</v>
      </c>
      <c r="B2701">
        <v>273.125</v>
      </c>
      <c r="C2701">
        <v>37.75</v>
      </c>
      <c r="E2701">
        <v>50.135833914860001</v>
      </c>
      <c r="F2701">
        <v>104.7182688067</v>
      </c>
      <c r="G2701">
        <v>80.521318911370003</v>
      </c>
      <c r="H2701">
        <f t="shared" si="42"/>
        <v>4.2163292999930491E-4</v>
      </c>
    </row>
    <row r="2702" spans="1:8" x14ac:dyDescent="0.35">
      <c r="A2702" s="1">
        <v>42875</v>
      </c>
      <c r="B2702">
        <v>281.64699999999999</v>
      </c>
      <c r="C2702">
        <v>38.840000000000003</v>
      </c>
      <c r="E2702">
        <v>52.487926829270002</v>
      </c>
      <c r="F2702">
        <v>106.14786285709999</v>
      </c>
      <c r="G2702">
        <v>84.171254355399995</v>
      </c>
      <c r="H2702">
        <f t="shared" si="42"/>
        <v>4.4041770024705329E-5</v>
      </c>
    </row>
    <row r="2703" spans="1:8" x14ac:dyDescent="0.35">
      <c r="A2703" s="1">
        <v>42876</v>
      </c>
      <c r="B2703">
        <v>289.416</v>
      </c>
      <c r="C2703">
        <v>39.229999999999997</v>
      </c>
      <c r="E2703">
        <v>54.299735006970003</v>
      </c>
      <c r="F2703">
        <v>108.7625446304</v>
      </c>
      <c r="G2703">
        <v>87.123552998609995</v>
      </c>
      <c r="H2703">
        <f t="shared" si="42"/>
        <v>1.6736402000105954E-4</v>
      </c>
    </row>
    <row r="2704" spans="1:8" x14ac:dyDescent="0.35">
      <c r="A2704" s="1">
        <v>42877</v>
      </c>
      <c r="B2704">
        <v>286.702</v>
      </c>
      <c r="C2704">
        <v>39.46</v>
      </c>
      <c r="E2704">
        <v>53.52957898399</v>
      </c>
      <c r="F2704">
        <v>107.5314196242</v>
      </c>
      <c r="G2704">
        <v>86.181210855949999</v>
      </c>
      <c r="H2704">
        <f t="shared" si="42"/>
        <v>2.0946413997080526E-4</v>
      </c>
    </row>
    <row r="2705" spans="1:8" x14ac:dyDescent="0.35">
      <c r="A2705" s="1">
        <v>42878</v>
      </c>
      <c r="B2705">
        <v>280.54300000000001</v>
      </c>
      <c r="C2705">
        <v>39.22</v>
      </c>
      <c r="E2705">
        <v>52.64837866109</v>
      </c>
      <c r="F2705">
        <v>105.97206415620001</v>
      </c>
      <c r="G2705">
        <v>82.702637630660007</v>
      </c>
      <c r="H2705">
        <f t="shared" si="42"/>
        <v>8.0447950040252181E-5</v>
      </c>
    </row>
    <row r="2706" spans="1:8" x14ac:dyDescent="0.35">
      <c r="A2706" s="1">
        <v>42879</v>
      </c>
      <c r="B2706">
        <v>287.46800000000002</v>
      </c>
      <c r="C2706">
        <v>39.15</v>
      </c>
      <c r="E2706">
        <v>53.899352818369998</v>
      </c>
      <c r="F2706">
        <v>107.1208495477</v>
      </c>
      <c r="G2706">
        <v>87.2977592206</v>
      </c>
      <c r="H2706">
        <f t="shared" si="42"/>
        <v>3.8413330059938744E-5</v>
      </c>
    </row>
    <row r="2707" spans="1:8" x14ac:dyDescent="0.35">
      <c r="A2707" s="1">
        <v>42880</v>
      </c>
      <c r="B2707">
        <v>304.00700000000001</v>
      </c>
      <c r="C2707">
        <v>38.92</v>
      </c>
      <c r="E2707">
        <v>54.106382085370001</v>
      </c>
      <c r="F2707">
        <v>106.91537552299999</v>
      </c>
      <c r="G2707">
        <v>104.06532426779999</v>
      </c>
      <c r="H2707">
        <f t="shared" si="42"/>
        <v>8.187616998611702E-5</v>
      </c>
    </row>
    <row r="2708" spans="1:8" x14ac:dyDescent="0.35">
      <c r="A2708" s="1">
        <v>42881</v>
      </c>
      <c r="B2708">
        <v>295.69600000000003</v>
      </c>
      <c r="C2708">
        <v>38.659999999999997</v>
      </c>
      <c r="E2708">
        <v>54.1948921364</v>
      </c>
      <c r="F2708">
        <v>107.74685884</v>
      </c>
      <c r="G2708">
        <v>95.094217330540005</v>
      </c>
      <c r="H2708">
        <f t="shared" si="42"/>
        <v>3.1693060009274632E-5</v>
      </c>
    </row>
    <row r="2709" spans="1:8" x14ac:dyDescent="0.35">
      <c r="A2709" s="1">
        <v>42882</v>
      </c>
      <c r="B2709">
        <v>292.59199999999998</v>
      </c>
      <c r="C2709">
        <v>38.64</v>
      </c>
      <c r="E2709">
        <v>54.400363382249999</v>
      </c>
      <c r="F2709">
        <v>108.86986778009999</v>
      </c>
      <c r="G2709">
        <v>90.682254697290006</v>
      </c>
      <c r="H2709">
        <f t="shared" si="42"/>
        <v>4.8585963997993531E-4</v>
      </c>
    </row>
    <row r="2710" spans="1:8" x14ac:dyDescent="0.35">
      <c r="A2710" s="1">
        <v>42883</v>
      </c>
      <c r="B2710">
        <v>298.83600000000001</v>
      </c>
      <c r="C2710">
        <v>38.909999999999997</v>
      </c>
      <c r="E2710">
        <v>54.023516330790002</v>
      </c>
      <c r="F2710">
        <v>108.8233368201</v>
      </c>
      <c r="G2710">
        <v>97.079470383279997</v>
      </c>
      <c r="H2710">
        <f t="shared" si="42"/>
        <v>3.2353416997921158E-4</v>
      </c>
    </row>
    <row r="2711" spans="1:8" x14ac:dyDescent="0.35">
      <c r="A2711" s="1">
        <v>42884</v>
      </c>
      <c r="B2711">
        <v>304.464</v>
      </c>
      <c r="C2711">
        <v>39.200000000000003</v>
      </c>
      <c r="E2711">
        <v>54.027728860940002</v>
      </c>
      <c r="F2711">
        <v>109.2459608665</v>
      </c>
      <c r="G2711">
        <v>101.9898951782</v>
      </c>
      <c r="H2711">
        <f t="shared" si="42"/>
        <v>4.1509435999387279E-4</v>
      </c>
    </row>
    <row r="2712" spans="1:8" x14ac:dyDescent="0.35">
      <c r="A2712" s="1">
        <v>42885</v>
      </c>
      <c r="B2712">
        <v>306.8</v>
      </c>
      <c r="C2712">
        <v>39.47</v>
      </c>
      <c r="E2712">
        <v>54.306973500700003</v>
      </c>
      <c r="F2712">
        <v>109.6942189679</v>
      </c>
      <c r="G2712">
        <v>103.3288633194</v>
      </c>
      <c r="H2712">
        <f t="shared" si="42"/>
        <v>5.5787999997392035E-5</v>
      </c>
    </row>
    <row r="2713" spans="1:8" x14ac:dyDescent="0.35">
      <c r="A2713" s="1">
        <v>42886</v>
      </c>
      <c r="B2713">
        <v>307.84800000000001</v>
      </c>
      <c r="C2713">
        <v>39.630000000000003</v>
      </c>
      <c r="E2713">
        <v>54.03482974288</v>
      </c>
      <c r="F2713">
        <v>109.831880681</v>
      </c>
      <c r="G2713">
        <v>104.3511674774</v>
      </c>
      <c r="H2713">
        <f t="shared" si="42"/>
        <v>1.2209871999857569E-4</v>
      </c>
    </row>
    <row r="2714" spans="1:8" x14ac:dyDescent="0.35">
      <c r="A2714" s="1">
        <v>42887</v>
      </c>
      <c r="B2714">
        <v>315.505</v>
      </c>
      <c r="C2714">
        <v>39.549999999999997</v>
      </c>
      <c r="E2714">
        <v>61.643921842289998</v>
      </c>
      <c r="F2714">
        <v>110.9684462291</v>
      </c>
      <c r="G2714">
        <v>103.34282821230001</v>
      </c>
      <c r="H2714">
        <f t="shared" si="42"/>
        <v>1.9628369000201928E-4</v>
      </c>
    </row>
    <row r="2715" spans="1:8" x14ac:dyDescent="0.35">
      <c r="A2715" s="1">
        <v>42888</v>
      </c>
      <c r="B2715">
        <v>323.505</v>
      </c>
      <c r="C2715">
        <v>39.53</v>
      </c>
      <c r="E2715">
        <v>69.781503131519997</v>
      </c>
      <c r="F2715">
        <v>111.64622894919999</v>
      </c>
      <c r="G2715">
        <v>102.5474112735</v>
      </c>
      <c r="H2715">
        <f t="shared" si="42"/>
        <v>1.4335422002886844E-4</v>
      </c>
    </row>
    <row r="2716" spans="1:8" x14ac:dyDescent="0.35">
      <c r="A2716" s="1">
        <v>42889</v>
      </c>
      <c r="B2716">
        <v>324.149</v>
      </c>
      <c r="C2716">
        <v>39.700000000000003</v>
      </c>
      <c r="E2716">
        <v>69.89866295265</v>
      </c>
      <c r="F2716">
        <v>111.8468850279</v>
      </c>
      <c r="G2716">
        <v>102.70375348189999</v>
      </c>
      <c r="H2716">
        <f t="shared" si="42"/>
        <v>3.0146245001105854E-4</v>
      </c>
    </row>
    <row r="2717" spans="1:8" x14ac:dyDescent="0.35">
      <c r="A2717" s="1">
        <v>42890</v>
      </c>
      <c r="B2717">
        <v>324.37200000000001</v>
      </c>
      <c r="C2717">
        <v>40.03</v>
      </c>
      <c r="E2717">
        <v>69.838337988830006</v>
      </c>
      <c r="F2717">
        <v>111.8684974878</v>
      </c>
      <c r="G2717">
        <v>102.6356385206</v>
      </c>
      <c r="H2717">
        <f t="shared" si="42"/>
        <v>4.7399723001717575E-4</v>
      </c>
    </row>
    <row r="2718" spans="1:8" x14ac:dyDescent="0.35">
      <c r="A2718" s="1">
        <v>42891</v>
      </c>
      <c r="B2718">
        <v>331.13299999999998</v>
      </c>
      <c r="C2718">
        <v>40.07</v>
      </c>
      <c r="E2718">
        <v>69.454989561589997</v>
      </c>
      <c r="F2718">
        <v>111.1439700557</v>
      </c>
      <c r="G2718">
        <v>110.4645093946</v>
      </c>
      <c r="H2718">
        <f t="shared" si="42"/>
        <v>4.6901189000436716E-4</v>
      </c>
    </row>
    <row r="2719" spans="1:8" x14ac:dyDescent="0.35">
      <c r="A2719" s="1">
        <v>42892</v>
      </c>
      <c r="B2719">
        <v>358.94099999999997</v>
      </c>
      <c r="C2719">
        <v>40.130000000000003</v>
      </c>
      <c r="E2719">
        <v>68.232524407249997</v>
      </c>
      <c r="F2719">
        <v>122.71552475590001</v>
      </c>
      <c r="G2719">
        <v>127.8634006969</v>
      </c>
      <c r="H2719">
        <f t="shared" si="42"/>
        <v>4.498600500255634E-4</v>
      </c>
    </row>
    <row r="2720" spans="1:8" x14ac:dyDescent="0.35">
      <c r="A2720" s="1">
        <v>42893</v>
      </c>
      <c r="B2720">
        <v>379.24200000000002</v>
      </c>
      <c r="C2720">
        <v>40.18</v>
      </c>
      <c r="E2720">
        <v>67.153282229970003</v>
      </c>
      <c r="F2720">
        <v>148.07378397209999</v>
      </c>
      <c r="G2720">
        <v>123.834738676</v>
      </c>
      <c r="H2720">
        <f t="shared" si="42"/>
        <v>1.9512193006221423E-4</v>
      </c>
    </row>
    <row r="2721" spans="1:8" x14ac:dyDescent="0.35">
      <c r="A2721" s="1">
        <v>42894</v>
      </c>
      <c r="B2721">
        <v>389.64499999999998</v>
      </c>
      <c r="C2721">
        <v>39.979999999999997</v>
      </c>
      <c r="E2721">
        <v>63.027369155620001</v>
      </c>
      <c r="F2721">
        <v>167.2362054431</v>
      </c>
      <c r="G2721">
        <v>119.4014305652</v>
      </c>
      <c r="H2721">
        <f t="shared" si="42"/>
        <v>5.1639200364661519E-6</v>
      </c>
    </row>
    <row r="2722" spans="1:8" x14ac:dyDescent="0.35">
      <c r="A2722" s="1">
        <v>42895</v>
      </c>
      <c r="B2722">
        <v>405.40800000000002</v>
      </c>
      <c r="C2722">
        <v>39.32</v>
      </c>
      <c r="E2722">
        <v>79.267024390239996</v>
      </c>
      <c r="F2722">
        <v>166.7221827178</v>
      </c>
      <c r="G2722">
        <v>120.0986490251</v>
      </c>
      <c r="H2722">
        <f t="shared" si="42"/>
        <v>1.4386685995759763E-4</v>
      </c>
    </row>
    <row r="2723" spans="1:8" x14ac:dyDescent="0.35">
      <c r="A2723" s="1">
        <v>42896</v>
      </c>
      <c r="B2723">
        <v>430.07100000000003</v>
      </c>
      <c r="C2723">
        <v>38.44</v>
      </c>
      <c r="E2723">
        <v>87.396798886569997</v>
      </c>
      <c r="F2723">
        <v>185.09812108560001</v>
      </c>
      <c r="G2723">
        <v>119.13631176059999</v>
      </c>
      <c r="H2723">
        <f t="shared" si="42"/>
        <v>2.3173276997567882E-4</v>
      </c>
    </row>
    <row r="2724" spans="1:8" x14ac:dyDescent="0.35">
      <c r="A2724" s="1">
        <v>42897</v>
      </c>
      <c r="B2724">
        <v>454.858</v>
      </c>
      <c r="C2724">
        <v>38.619999999999997</v>
      </c>
      <c r="E2724">
        <v>91.372993719470003</v>
      </c>
      <c r="F2724">
        <v>203.95556922540001</v>
      </c>
      <c r="G2724">
        <v>120.9096441033</v>
      </c>
      <c r="H2724">
        <f t="shared" si="42"/>
        <v>2.0704817001160336E-4</v>
      </c>
    </row>
    <row r="2725" spans="1:8" x14ac:dyDescent="0.35">
      <c r="A2725" s="1">
        <v>42898</v>
      </c>
      <c r="B2725">
        <v>440.36</v>
      </c>
      <c r="C2725">
        <v>38.18</v>
      </c>
      <c r="E2725">
        <v>92.923919107390006</v>
      </c>
      <c r="F2725">
        <v>193.69374525800001</v>
      </c>
      <c r="G2725">
        <v>115.56237099019999</v>
      </c>
      <c r="H2725">
        <f t="shared" si="42"/>
        <v>3.5355590000563097E-5</v>
      </c>
    </row>
    <row r="2726" spans="1:8" x14ac:dyDescent="0.35">
      <c r="A2726" s="1">
        <v>42899</v>
      </c>
      <c r="B2726">
        <v>398.93799999999999</v>
      </c>
      <c r="C2726">
        <v>37.57</v>
      </c>
      <c r="E2726">
        <v>94.424181184670005</v>
      </c>
      <c r="F2726">
        <v>157.1889712892</v>
      </c>
      <c r="G2726">
        <v>109.7548328691</v>
      </c>
      <c r="H2726">
        <f t="shared" si="42"/>
        <v>1.465702996483742E-5</v>
      </c>
    </row>
    <row r="2727" spans="1:8" x14ac:dyDescent="0.35">
      <c r="A2727" s="1">
        <v>42900</v>
      </c>
      <c r="B2727">
        <v>361.47899999999998</v>
      </c>
      <c r="C2727">
        <v>37.630000000000003</v>
      </c>
      <c r="E2727">
        <v>97.424512534819996</v>
      </c>
      <c r="F2727">
        <v>118.58439387190001</v>
      </c>
      <c r="G2727">
        <v>107.8405710306</v>
      </c>
      <c r="H2727">
        <f t="shared" si="42"/>
        <v>4.7743732000071759E-4</v>
      </c>
    </row>
    <row r="2728" spans="1:8" x14ac:dyDescent="0.35">
      <c r="A2728" s="1">
        <v>42901</v>
      </c>
      <c r="B2728">
        <v>361.185</v>
      </c>
      <c r="C2728">
        <v>37.97</v>
      </c>
      <c r="E2728">
        <v>97.024231843579997</v>
      </c>
      <c r="F2728">
        <v>112.6466717877</v>
      </c>
      <c r="G2728">
        <v>113.5444692737</v>
      </c>
      <c r="H2728">
        <f t="shared" si="42"/>
        <v>3.7290497999720174E-4</v>
      </c>
    </row>
    <row r="2729" spans="1:8" x14ac:dyDescent="0.35">
      <c r="A2729" s="1">
        <v>42902</v>
      </c>
      <c r="B2729">
        <v>367.29700000000003</v>
      </c>
      <c r="C2729">
        <v>38.29</v>
      </c>
      <c r="E2729">
        <v>96.510048848569994</v>
      </c>
      <c r="F2729">
        <v>112.14863921840001</v>
      </c>
      <c r="G2729">
        <v>120.348060014</v>
      </c>
      <c r="H2729">
        <f t="shared" si="42"/>
        <v>2.519190300063201E-4</v>
      </c>
    </row>
    <row r="2730" spans="1:8" x14ac:dyDescent="0.35">
      <c r="A2730" s="1">
        <v>42903</v>
      </c>
      <c r="B2730">
        <v>370.596</v>
      </c>
      <c r="C2730">
        <v>38.44</v>
      </c>
      <c r="E2730">
        <v>97.851916376310001</v>
      </c>
      <c r="F2730">
        <v>112.629334216</v>
      </c>
      <c r="G2730">
        <v>121.674738676</v>
      </c>
      <c r="H2730">
        <f t="shared" si="42"/>
        <v>1.0731689997101057E-5</v>
      </c>
    </row>
    <row r="2731" spans="1:8" x14ac:dyDescent="0.35">
      <c r="A2731" s="1">
        <v>42904</v>
      </c>
      <c r="B2731">
        <v>376.935</v>
      </c>
      <c r="C2731">
        <v>38.380000000000003</v>
      </c>
      <c r="E2731">
        <v>100.39993026499999</v>
      </c>
      <c r="F2731">
        <v>113.5706293463</v>
      </c>
      <c r="G2731">
        <v>124.5849235049</v>
      </c>
      <c r="H2731">
        <f t="shared" si="42"/>
        <v>4.8311619997321031E-4</v>
      </c>
    </row>
    <row r="2732" spans="1:8" x14ac:dyDescent="0.35">
      <c r="A2732" s="1">
        <v>42905</v>
      </c>
      <c r="B2732">
        <v>381.10500000000002</v>
      </c>
      <c r="C2732">
        <v>38.68</v>
      </c>
      <c r="E2732">
        <v>103.2526220363</v>
      </c>
      <c r="F2732">
        <v>115.3926938418</v>
      </c>
      <c r="G2732">
        <v>123.7796431071</v>
      </c>
      <c r="H2732">
        <f t="shared" si="42"/>
        <v>4.1014799990080064E-5</v>
      </c>
    </row>
    <row r="2733" spans="1:8" x14ac:dyDescent="0.35">
      <c r="A2733" s="1">
        <v>42906</v>
      </c>
      <c r="B2733">
        <v>368.41800000000001</v>
      </c>
      <c r="C2733">
        <v>39.06</v>
      </c>
      <c r="E2733">
        <v>104.68469770670001</v>
      </c>
      <c r="F2733">
        <v>114.1620068103</v>
      </c>
      <c r="G2733">
        <v>110.510847811</v>
      </c>
      <c r="H2733">
        <f t="shared" si="42"/>
        <v>4.4767200000705998E-4</v>
      </c>
    </row>
    <row r="2734" spans="1:8" x14ac:dyDescent="0.35">
      <c r="A2734" s="1">
        <v>42907</v>
      </c>
      <c r="B2734">
        <v>363.6</v>
      </c>
      <c r="C2734">
        <v>38.93</v>
      </c>
      <c r="E2734">
        <v>103.4206136681</v>
      </c>
      <c r="F2734">
        <v>112.6459623431</v>
      </c>
      <c r="G2734">
        <v>108.60322175730001</v>
      </c>
      <c r="H2734">
        <f t="shared" si="42"/>
        <v>2.0223149999765155E-4</v>
      </c>
    </row>
    <row r="2735" spans="1:8" x14ac:dyDescent="0.35">
      <c r="A2735" s="1">
        <v>42908</v>
      </c>
      <c r="B2735">
        <v>363.642</v>
      </c>
      <c r="C2735">
        <v>39.119999999999997</v>
      </c>
      <c r="E2735">
        <v>103.6643484321</v>
      </c>
      <c r="F2735">
        <v>112.6108635097</v>
      </c>
      <c r="G2735">
        <v>108.2468245125</v>
      </c>
      <c r="H2735">
        <f t="shared" si="42"/>
        <v>3.6454299959132186E-5</v>
      </c>
    </row>
    <row r="2736" spans="1:8" x14ac:dyDescent="0.35">
      <c r="A2736" s="1">
        <v>42909</v>
      </c>
      <c r="B2736">
        <v>364.43700000000001</v>
      </c>
      <c r="C2736">
        <v>38.869999999999997</v>
      </c>
      <c r="E2736">
        <v>104.4687587169</v>
      </c>
      <c r="F2736">
        <v>112.58728465830001</v>
      </c>
      <c r="G2736">
        <v>108.5111986063</v>
      </c>
      <c r="H2736">
        <f t="shared" si="42"/>
        <v>2.4198149998255758E-4</v>
      </c>
    </row>
    <row r="2737" spans="1:8" x14ac:dyDescent="0.35">
      <c r="A2737" s="1">
        <v>42910</v>
      </c>
      <c r="B2737">
        <v>366.387</v>
      </c>
      <c r="C2737">
        <v>38.799999999999997</v>
      </c>
      <c r="E2737">
        <v>106.3556843575</v>
      </c>
      <c r="F2737">
        <v>112.7935448324</v>
      </c>
      <c r="G2737">
        <v>108.43755586589999</v>
      </c>
      <c r="H2737">
        <f t="shared" si="42"/>
        <v>2.1494420002454717E-4</v>
      </c>
    </row>
    <row r="2738" spans="1:8" x14ac:dyDescent="0.35">
      <c r="A2738" s="1">
        <v>42911</v>
      </c>
      <c r="B2738">
        <v>367.12299999999999</v>
      </c>
      <c r="C2738">
        <v>38.9</v>
      </c>
      <c r="E2738">
        <v>107.5230501393</v>
      </c>
      <c r="F2738">
        <v>112.80730933149999</v>
      </c>
      <c r="G2738">
        <v>107.8923344948</v>
      </c>
      <c r="H2738">
        <f t="shared" si="42"/>
        <v>3.0603440001186755E-4</v>
      </c>
    </row>
    <row r="2739" spans="1:8" x14ac:dyDescent="0.35">
      <c r="A2739" s="1">
        <v>42912</v>
      </c>
      <c r="B2739">
        <v>365.98599999999999</v>
      </c>
      <c r="C2739">
        <v>39.090000000000003</v>
      </c>
      <c r="E2739">
        <v>106.9673882682</v>
      </c>
      <c r="F2739">
        <v>112.44287645</v>
      </c>
      <c r="G2739">
        <v>107.4859388039</v>
      </c>
      <c r="H2739">
        <f t="shared" si="42"/>
        <v>2.0352210003693472E-4</v>
      </c>
    </row>
    <row r="2740" spans="1:8" x14ac:dyDescent="0.35">
      <c r="A2740" s="1">
        <v>42913</v>
      </c>
      <c r="B2740">
        <v>363.726</v>
      </c>
      <c r="C2740">
        <v>39.299999999999997</v>
      </c>
      <c r="E2740">
        <v>106.36898186889999</v>
      </c>
      <c r="F2740">
        <v>111.62891243919999</v>
      </c>
      <c r="G2740">
        <v>106.4278745645</v>
      </c>
      <c r="H2740">
        <f t="shared" si="42"/>
        <v>2.3112739995667653E-4</v>
      </c>
    </row>
    <row r="2741" spans="1:8" x14ac:dyDescent="0.35">
      <c r="A2741" s="1">
        <v>42914</v>
      </c>
      <c r="B2741">
        <v>363.62900000000002</v>
      </c>
      <c r="C2741">
        <v>39.22</v>
      </c>
      <c r="E2741">
        <v>106.4425626741</v>
      </c>
      <c r="F2741">
        <v>111.8433566434</v>
      </c>
      <c r="G2741">
        <v>106.1233822502</v>
      </c>
      <c r="H2741">
        <f t="shared" si="42"/>
        <v>3.0156769997802257E-4</v>
      </c>
    </row>
    <row r="2742" spans="1:8" x14ac:dyDescent="0.35">
      <c r="A2742" s="1">
        <v>42915</v>
      </c>
      <c r="B2742">
        <v>365.851</v>
      </c>
      <c r="C2742">
        <v>39.130000000000003</v>
      </c>
      <c r="E2742">
        <v>107.59457202510001</v>
      </c>
      <c r="F2742">
        <v>112.5290084958</v>
      </c>
      <c r="G2742">
        <v>106.5975348189</v>
      </c>
      <c r="H2742">
        <f t="shared" si="42"/>
        <v>1.1533980000422162E-4</v>
      </c>
    </row>
    <row r="2743" spans="1:8" x14ac:dyDescent="0.35">
      <c r="A2743" s="1">
        <v>42916</v>
      </c>
      <c r="B2743">
        <v>369.88799999999998</v>
      </c>
      <c r="C2743">
        <v>39.21</v>
      </c>
      <c r="E2743">
        <v>111.8357839721</v>
      </c>
      <c r="F2743">
        <v>112.5878209059</v>
      </c>
      <c r="G2743">
        <v>106.2540111421</v>
      </c>
      <c r="H2743">
        <f t="shared" si="42"/>
        <v>3.8397989993654846E-4</v>
      </c>
    </row>
    <row r="2744" spans="1:8" x14ac:dyDescent="0.35">
      <c r="A2744" s="1">
        <v>42917</v>
      </c>
      <c r="B2744">
        <v>373.80700000000002</v>
      </c>
      <c r="C2744">
        <v>39.28</v>
      </c>
      <c r="E2744">
        <v>115.5759944173</v>
      </c>
      <c r="F2744">
        <v>112.8171787709</v>
      </c>
      <c r="G2744">
        <v>106.1333938547</v>
      </c>
      <c r="H2744">
        <f t="shared" si="42"/>
        <v>4.3295710003121712E-4</v>
      </c>
    </row>
    <row r="2745" spans="1:8" x14ac:dyDescent="0.35">
      <c r="A2745" s="1">
        <v>42918</v>
      </c>
      <c r="B2745">
        <v>375.86799999999999</v>
      </c>
      <c r="C2745">
        <v>39.479999999999997</v>
      </c>
      <c r="E2745">
        <v>114.50330779940001</v>
      </c>
      <c r="F2745">
        <v>112.52698257839999</v>
      </c>
      <c r="G2745">
        <v>109.3579790941</v>
      </c>
      <c r="H2745">
        <f t="shared" si="42"/>
        <v>2.6947190002601928E-4</v>
      </c>
    </row>
    <row r="2746" spans="1:8" x14ac:dyDescent="0.35">
      <c r="A2746" s="1">
        <v>42919</v>
      </c>
      <c r="B2746">
        <v>379.51</v>
      </c>
      <c r="C2746">
        <v>39.64</v>
      </c>
      <c r="E2746">
        <v>112.8459728033</v>
      </c>
      <c r="F2746">
        <v>111.3298807531</v>
      </c>
      <c r="G2746">
        <v>115.6936610879</v>
      </c>
      <c r="H2746">
        <f t="shared" si="42"/>
        <v>4.8535569999330619E-4</v>
      </c>
    </row>
    <row r="2747" spans="1:8" x14ac:dyDescent="0.35">
      <c r="A2747" s="1">
        <v>42920</v>
      </c>
      <c r="B2747">
        <v>382.41</v>
      </c>
      <c r="C2747">
        <v>39.85</v>
      </c>
      <c r="E2747">
        <v>113.1025940111</v>
      </c>
      <c r="F2747">
        <v>111.6574912892</v>
      </c>
      <c r="G2747">
        <v>117.8003902439</v>
      </c>
      <c r="H2747">
        <f t="shared" si="42"/>
        <v>4.7554419995776698E-4</v>
      </c>
    </row>
    <row r="2748" spans="1:8" x14ac:dyDescent="0.35">
      <c r="A2748" s="1">
        <v>42921</v>
      </c>
      <c r="B2748">
        <v>374.36900000000003</v>
      </c>
      <c r="C2748">
        <v>39.840000000000003</v>
      </c>
      <c r="E2748">
        <v>116.28267757659999</v>
      </c>
      <c r="F2748">
        <v>112.7571660167</v>
      </c>
      <c r="G2748">
        <v>105.4891149826</v>
      </c>
      <c r="H2748">
        <f t="shared" si="42"/>
        <v>4.1424100004405773E-5</v>
      </c>
    </row>
    <row r="2749" spans="1:8" x14ac:dyDescent="0.35">
      <c r="A2749" s="1">
        <v>42922</v>
      </c>
      <c r="B2749">
        <v>368.96600000000001</v>
      </c>
      <c r="C2749">
        <v>39.86</v>
      </c>
      <c r="E2749">
        <v>117.5669860627</v>
      </c>
      <c r="F2749">
        <v>112.85352613240001</v>
      </c>
      <c r="G2749">
        <v>98.685575313810006</v>
      </c>
      <c r="H2749">
        <f t="shared" si="42"/>
        <v>8.7508910041833587E-5</v>
      </c>
    </row>
    <row r="2750" spans="1:8" x14ac:dyDescent="0.35">
      <c r="A2750" s="1">
        <v>42923</v>
      </c>
      <c r="B2750">
        <v>384.85700000000003</v>
      </c>
      <c r="C2750">
        <v>40.15</v>
      </c>
      <c r="E2750">
        <v>115.3106868898</v>
      </c>
      <c r="F2750">
        <v>112.3308935101</v>
      </c>
      <c r="G2750">
        <v>117.0657322176</v>
      </c>
      <c r="H2750">
        <f t="shared" si="42"/>
        <v>3.1261749995792343E-4</v>
      </c>
    </row>
    <row r="2751" spans="1:8" x14ac:dyDescent="0.35">
      <c r="A2751" s="1">
        <v>42924</v>
      </c>
      <c r="B2751">
        <v>383.21699999999998</v>
      </c>
      <c r="C2751">
        <v>40.06</v>
      </c>
      <c r="E2751">
        <v>112.1867143855</v>
      </c>
      <c r="F2751">
        <v>110.4591480447</v>
      </c>
      <c r="G2751">
        <v>120.5108449721</v>
      </c>
      <c r="H2751">
        <f t="shared" si="42"/>
        <v>2.9259769996770046E-4</v>
      </c>
    </row>
    <row r="2752" spans="1:8" x14ac:dyDescent="0.35">
      <c r="A2752" s="1">
        <v>42925</v>
      </c>
      <c r="B2752">
        <v>382.35500000000002</v>
      </c>
      <c r="C2752">
        <v>39.86</v>
      </c>
      <c r="E2752">
        <v>111.6320111343</v>
      </c>
      <c r="F2752">
        <v>109.8977035491</v>
      </c>
      <c r="G2752">
        <v>120.9656784969</v>
      </c>
      <c r="H2752">
        <f t="shared" si="42"/>
        <v>3.9318030002277737E-4</v>
      </c>
    </row>
    <row r="2753" spans="1:8" x14ac:dyDescent="0.35">
      <c r="A2753" s="1">
        <v>42926</v>
      </c>
      <c r="B2753">
        <v>388.30599999999998</v>
      </c>
      <c r="C2753">
        <v>40.270000000000003</v>
      </c>
      <c r="E2753">
        <v>113.66936496859999</v>
      </c>
      <c r="F2753">
        <v>111.14445327750001</v>
      </c>
      <c r="G2753">
        <v>123.2224546722</v>
      </c>
      <c r="H2753">
        <f t="shared" si="42"/>
        <v>2.729183000269586E-4</v>
      </c>
    </row>
    <row r="2754" spans="1:8" x14ac:dyDescent="0.35">
      <c r="A2754" s="1">
        <v>42927</v>
      </c>
      <c r="B2754">
        <v>428.46899999999999</v>
      </c>
      <c r="C2754">
        <v>40.08</v>
      </c>
      <c r="D2754">
        <v>60.2</v>
      </c>
      <c r="E2754">
        <v>86.466928172940001</v>
      </c>
      <c r="F2754">
        <v>115.3288005579</v>
      </c>
      <c r="G2754">
        <v>126.3931241283</v>
      </c>
      <c r="H2754">
        <f t="shared" si="42"/>
        <v>1.4714086006506477E-4</v>
      </c>
    </row>
    <row r="2755" spans="1:8" x14ac:dyDescent="0.35">
      <c r="A2755" s="1">
        <v>42928</v>
      </c>
      <c r="B2755">
        <v>426.99299999999999</v>
      </c>
      <c r="C2755">
        <v>39.32</v>
      </c>
      <c r="D2755">
        <v>112.81</v>
      </c>
      <c r="E2755">
        <v>33.020605849580001</v>
      </c>
      <c r="F2755">
        <v>124.5383008357</v>
      </c>
      <c r="G2755">
        <v>117.3039693593</v>
      </c>
      <c r="H2755">
        <f t="shared" si="42"/>
        <v>1.2395541995147141E-4</v>
      </c>
    </row>
    <row r="2756" spans="1:8" x14ac:dyDescent="0.35">
      <c r="A2756" s="1">
        <v>42929</v>
      </c>
      <c r="B2756">
        <v>481.25299999999999</v>
      </c>
      <c r="C2756">
        <v>39.81</v>
      </c>
      <c r="D2756">
        <v>112.51</v>
      </c>
      <c r="E2756">
        <v>95.578445993030002</v>
      </c>
      <c r="F2756">
        <v>122.5917909408</v>
      </c>
      <c r="G2756">
        <v>110.7624111498</v>
      </c>
      <c r="H2756">
        <f t="shared" si="42"/>
        <v>3.5191636993658904E-4</v>
      </c>
    </row>
    <row r="2757" spans="1:8" x14ac:dyDescent="0.35">
      <c r="A2757" s="1">
        <v>42930</v>
      </c>
      <c r="B2757">
        <v>505.59500000000003</v>
      </c>
      <c r="C2757">
        <v>40.06</v>
      </c>
      <c r="D2757">
        <v>111.56</v>
      </c>
      <c r="E2757">
        <v>124.5843902439</v>
      </c>
      <c r="F2757">
        <v>114.4924912892</v>
      </c>
      <c r="G2757">
        <v>114.8976847978</v>
      </c>
      <c r="H2757">
        <f t="shared" si="42"/>
        <v>4.3366910006170656E-4</v>
      </c>
    </row>
    <row r="2758" spans="1:8" x14ac:dyDescent="0.35">
      <c r="A2758" s="1">
        <v>42931</v>
      </c>
      <c r="B2758">
        <v>510.69299999999998</v>
      </c>
      <c r="C2758">
        <v>40.03</v>
      </c>
      <c r="D2758">
        <v>111.55</v>
      </c>
      <c r="E2758">
        <v>123.1548184358</v>
      </c>
      <c r="F2758">
        <v>119.6020202373</v>
      </c>
      <c r="G2758">
        <v>116.3560223308</v>
      </c>
      <c r="H2758">
        <f t="shared" si="42"/>
        <v>1.3899610001999463E-4</v>
      </c>
    </row>
    <row r="2759" spans="1:8" x14ac:dyDescent="0.35">
      <c r="A2759" s="1">
        <v>42932</v>
      </c>
      <c r="B2759">
        <v>510.20299999999997</v>
      </c>
      <c r="C2759">
        <v>40.39</v>
      </c>
      <c r="D2759">
        <v>111.57</v>
      </c>
      <c r="E2759">
        <v>121.3751046025</v>
      </c>
      <c r="F2759">
        <v>119.989539749</v>
      </c>
      <c r="G2759">
        <v>116.8779916318</v>
      </c>
      <c r="H2759">
        <f t="shared" ref="H2759:H2822" si="43">ABS(SUM(C2759:G2759)-B2759)</f>
        <v>3.6401669996166675E-4</v>
      </c>
    </row>
    <row r="2760" spans="1:8" x14ac:dyDescent="0.35">
      <c r="A2760" s="1">
        <v>42933</v>
      </c>
      <c r="B2760">
        <v>505.93</v>
      </c>
      <c r="C2760">
        <v>40.01</v>
      </c>
      <c r="D2760">
        <v>111.4</v>
      </c>
      <c r="E2760">
        <v>119.8555358948</v>
      </c>
      <c r="F2760">
        <v>119.3648989899</v>
      </c>
      <c r="G2760">
        <v>115.3</v>
      </c>
      <c r="H2760">
        <f t="shared" si="43"/>
        <v>4.3488469998465007E-4</v>
      </c>
    </row>
    <row r="2761" spans="1:8" x14ac:dyDescent="0.35">
      <c r="A2761" s="1">
        <v>42934</v>
      </c>
      <c r="B2761">
        <v>499.43700000000001</v>
      </c>
      <c r="C2761">
        <v>39.92</v>
      </c>
      <c r="D2761">
        <v>110.52</v>
      </c>
      <c r="E2761">
        <v>119.5552192067</v>
      </c>
      <c r="F2761">
        <v>115.495856546</v>
      </c>
      <c r="G2761">
        <v>113.9460306407</v>
      </c>
      <c r="H2761">
        <f t="shared" si="43"/>
        <v>1.0639339996032504E-4</v>
      </c>
    </row>
    <row r="2762" spans="1:8" x14ac:dyDescent="0.35">
      <c r="A2762" s="1">
        <v>42935</v>
      </c>
      <c r="B2762">
        <v>480.09</v>
      </c>
      <c r="C2762">
        <v>39.86</v>
      </c>
      <c r="D2762">
        <v>101.56</v>
      </c>
      <c r="E2762">
        <v>121.8772663877</v>
      </c>
      <c r="F2762">
        <v>110.2409525802</v>
      </c>
      <c r="G2762">
        <v>106.5514584787</v>
      </c>
      <c r="H2762">
        <f t="shared" si="43"/>
        <v>3.2255339999665011E-4</v>
      </c>
    </row>
    <row r="2763" spans="1:8" x14ac:dyDescent="0.35">
      <c r="A2763" s="1">
        <v>42936</v>
      </c>
      <c r="B2763">
        <v>461.81599999999997</v>
      </c>
      <c r="C2763">
        <v>39.869999999999997</v>
      </c>
      <c r="D2763">
        <v>94.65</v>
      </c>
      <c r="E2763">
        <v>118.1152961672</v>
      </c>
      <c r="F2763">
        <v>108.89606101050001</v>
      </c>
      <c r="G2763">
        <v>100.2844127867</v>
      </c>
      <c r="H2763">
        <f t="shared" si="43"/>
        <v>2.30035599997791E-4</v>
      </c>
    </row>
    <row r="2764" spans="1:8" x14ac:dyDescent="0.35">
      <c r="A2764" s="1">
        <v>42937</v>
      </c>
      <c r="B2764">
        <v>444.34899999999999</v>
      </c>
      <c r="C2764">
        <v>39.74</v>
      </c>
      <c r="D2764">
        <v>88.65</v>
      </c>
      <c r="E2764">
        <v>106.5031659693</v>
      </c>
      <c r="F2764">
        <v>107.8851083333</v>
      </c>
      <c r="G2764">
        <v>101.5711021693</v>
      </c>
      <c r="H2764">
        <f t="shared" si="43"/>
        <v>3.7647190004008735E-4</v>
      </c>
    </row>
    <row r="2765" spans="1:8" x14ac:dyDescent="0.35">
      <c r="A2765" s="1">
        <v>42938</v>
      </c>
      <c r="B2765">
        <v>446.529</v>
      </c>
      <c r="C2765">
        <v>39.299999999999997</v>
      </c>
      <c r="D2765">
        <v>92.3</v>
      </c>
      <c r="E2765">
        <v>104.4954627697</v>
      </c>
      <c r="F2765">
        <v>108.1563390125</v>
      </c>
      <c r="G2765">
        <v>102.27767919279999</v>
      </c>
      <c r="H2765">
        <f t="shared" si="43"/>
        <v>4.8097500001631488E-4</v>
      </c>
    </row>
    <row r="2766" spans="1:8" x14ac:dyDescent="0.35">
      <c r="A2766" s="1">
        <v>42939</v>
      </c>
      <c r="B2766">
        <v>458.92899999999997</v>
      </c>
      <c r="C2766">
        <v>39.25</v>
      </c>
      <c r="D2766">
        <v>96.3</v>
      </c>
      <c r="E2766">
        <v>100.8456385206</v>
      </c>
      <c r="F2766">
        <v>109.5357641312</v>
      </c>
      <c r="G2766">
        <v>112.9971946964</v>
      </c>
      <c r="H2766">
        <f t="shared" si="43"/>
        <v>4.0265179995913059E-4</v>
      </c>
    </row>
    <row r="2767" spans="1:8" x14ac:dyDescent="0.35">
      <c r="A2767" s="1">
        <v>42940</v>
      </c>
      <c r="B2767">
        <v>468.88600000000002</v>
      </c>
      <c r="C2767">
        <v>37.76</v>
      </c>
      <c r="D2767">
        <v>95.96</v>
      </c>
      <c r="E2767">
        <v>102.5098540653</v>
      </c>
      <c r="F2767">
        <v>110.8356497568</v>
      </c>
      <c r="G2767">
        <v>121.820924253</v>
      </c>
      <c r="H2767">
        <f t="shared" si="43"/>
        <v>4.2807509998965543E-4</v>
      </c>
    </row>
    <row r="2768" spans="1:8" x14ac:dyDescent="0.35">
      <c r="A2768" s="1">
        <v>42941</v>
      </c>
      <c r="B2768">
        <v>472.10700000000003</v>
      </c>
      <c r="C2768">
        <v>39.15</v>
      </c>
      <c r="D2768">
        <v>96.09</v>
      </c>
      <c r="E2768">
        <v>104.7670432357</v>
      </c>
      <c r="F2768">
        <v>111.630474198</v>
      </c>
      <c r="G2768">
        <v>120.469679219</v>
      </c>
      <c r="H2768">
        <f t="shared" si="43"/>
        <v>1.9665269996949064E-4</v>
      </c>
    </row>
    <row r="2769" spans="1:8" x14ac:dyDescent="0.35">
      <c r="A2769" s="1">
        <v>42942</v>
      </c>
      <c r="B2769">
        <v>463.15100000000001</v>
      </c>
      <c r="C2769">
        <v>39.380000000000003</v>
      </c>
      <c r="D2769">
        <v>93.02</v>
      </c>
      <c r="E2769">
        <v>103.529972106</v>
      </c>
      <c r="F2769">
        <v>111.45815899580001</v>
      </c>
      <c r="G2769">
        <v>115.76278940029999</v>
      </c>
      <c r="H2769">
        <f t="shared" si="43"/>
        <v>7.9497900003389077E-5</v>
      </c>
    </row>
    <row r="2770" spans="1:8" x14ac:dyDescent="0.35">
      <c r="A2770" s="1">
        <v>42943</v>
      </c>
      <c r="B2770">
        <v>457.58499999999998</v>
      </c>
      <c r="C2770">
        <v>39.56</v>
      </c>
      <c r="D2770">
        <v>87.94</v>
      </c>
      <c r="E2770">
        <v>102.23794836010001</v>
      </c>
      <c r="F2770">
        <v>111.76449986039999</v>
      </c>
      <c r="G2770">
        <v>116.08247034190001</v>
      </c>
      <c r="H2770">
        <f t="shared" si="43"/>
        <v>8.1437599931177829E-5</v>
      </c>
    </row>
    <row r="2771" spans="1:8" x14ac:dyDescent="0.35">
      <c r="A2771" s="1">
        <v>42944</v>
      </c>
      <c r="B2771">
        <v>449.80700000000002</v>
      </c>
      <c r="C2771">
        <v>39.64</v>
      </c>
      <c r="D2771">
        <v>86.45</v>
      </c>
      <c r="E2771">
        <v>101.0356345886</v>
      </c>
      <c r="F2771">
        <v>111.4263782275</v>
      </c>
      <c r="G2771">
        <v>111.25458856349999</v>
      </c>
      <c r="H2771">
        <f t="shared" si="43"/>
        <v>3.9862040000571142E-4</v>
      </c>
    </row>
    <row r="2772" spans="1:8" x14ac:dyDescent="0.35">
      <c r="A2772" s="1">
        <v>42945</v>
      </c>
      <c r="B2772">
        <v>437.55099999999999</v>
      </c>
      <c r="C2772">
        <v>39.74</v>
      </c>
      <c r="D2772">
        <v>86.52</v>
      </c>
      <c r="E2772">
        <v>98.306550522649999</v>
      </c>
      <c r="F2772">
        <v>111.4980523345</v>
      </c>
      <c r="G2772">
        <v>101.48662482570001</v>
      </c>
      <c r="H2772">
        <f t="shared" si="43"/>
        <v>2.2768285003849087E-4</v>
      </c>
    </row>
    <row r="2773" spans="1:8" x14ac:dyDescent="0.35">
      <c r="A2773" s="1">
        <v>42946</v>
      </c>
      <c r="B2773">
        <v>433.51</v>
      </c>
      <c r="C2773">
        <v>39.96</v>
      </c>
      <c r="D2773">
        <v>86.46</v>
      </c>
      <c r="E2773">
        <v>96.987473903969999</v>
      </c>
      <c r="F2773">
        <v>112.7945682451</v>
      </c>
      <c r="G2773">
        <v>97.308199860719995</v>
      </c>
      <c r="H2773">
        <f t="shared" si="43"/>
        <v>2.4200978998578648E-4</v>
      </c>
    </row>
    <row r="2774" spans="1:8" x14ac:dyDescent="0.35">
      <c r="A2774" s="1">
        <v>42947</v>
      </c>
      <c r="B2774">
        <v>446.46899999999999</v>
      </c>
      <c r="C2774">
        <v>40.04</v>
      </c>
      <c r="D2774">
        <v>91.1</v>
      </c>
      <c r="E2774">
        <v>96.491759776539993</v>
      </c>
      <c r="F2774">
        <v>112.4960182961</v>
      </c>
      <c r="G2774">
        <v>106.3415921788</v>
      </c>
      <c r="H2774">
        <f t="shared" si="43"/>
        <v>3.7025144001745502E-4</v>
      </c>
    </row>
    <row r="2775" spans="1:8" x14ac:dyDescent="0.35">
      <c r="A2775" s="1">
        <v>42948</v>
      </c>
      <c r="B2775">
        <v>450.31400000000002</v>
      </c>
      <c r="C2775">
        <v>31.03</v>
      </c>
      <c r="D2775">
        <v>96.3</v>
      </c>
      <c r="E2775">
        <v>93.632822299650002</v>
      </c>
      <c r="F2775">
        <v>111.1882515679</v>
      </c>
      <c r="G2775">
        <v>118.1625644599</v>
      </c>
      <c r="H2775">
        <f t="shared" si="43"/>
        <v>3.6167255001373633E-4</v>
      </c>
    </row>
    <row r="2776" spans="1:8" x14ac:dyDescent="0.35">
      <c r="A2776" s="1">
        <v>42949</v>
      </c>
      <c r="B2776">
        <v>479.40800000000002</v>
      </c>
      <c r="C2776">
        <v>36.94</v>
      </c>
      <c r="D2776">
        <v>97.18</v>
      </c>
      <c r="E2776">
        <v>95.923796231680001</v>
      </c>
      <c r="F2776">
        <v>127.61827411030001</v>
      </c>
      <c r="G2776">
        <v>121.74602510459999</v>
      </c>
      <c r="H2776">
        <f t="shared" si="43"/>
        <v>9.5446579962299438E-5</v>
      </c>
    </row>
    <row r="2777" spans="1:8" x14ac:dyDescent="0.35">
      <c r="A2777" s="1">
        <v>42950</v>
      </c>
      <c r="B2777">
        <v>473.59</v>
      </c>
      <c r="C2777">
        <v>40.03</v>
      </c>
      <c r="D2777">
        <v>91.88</v>
      </c>
      <c r="E2777">
        <v>95.016178521620006</v>
      </c>
      <c r="F2777">
        <v>126.697320307</v>
      </c>
      <c r="G2777">
        <v>119.9669284225</v>
      </c>
      <c r="H2777">
        <f t="shared" si="43"/>
        <v>4.2725112001562593E-4</v>
      </c>
    </row>
    <row r="2778" spans="1:8" x14ac:dyDescent="0.35">
      <c r="A2778" s="1">
        <v>42951</v>
      </c>
      <c r="B2778">
        <v>475.654</v>
      </c>
      <c r="C2778">
        <v>40.22</v>
      </c>
      <c r="D2778">
        <v>94.22</v>
      </c>
      <c r="E2778">
        <v>94.745752089139998</v>
      </c>
      <c r="F2778">
        <v>126.65865431749999</v>
      </c>
      <c r="G2778">
        <v>119.809706499</v>
      </c>
      <c r="H2778">
        <f t="shared" si="43"/>
        <v>1.1290564003729742E-4</v>
      </c>
    </row>
    <row r="2779" spans="1:8" x14ac:dyDescent="0.35">
      <c r="A2779" s="1">
        <v>42952</v>
      </c>
      <c r="B2779">
        <v>480.05</v>
      </c>
      <c r="C2779">
        <v>39.96</v>
      </c>
      <c r="D2779">
        <v>98.26</v>
      </c>
      <c r="E2779">
        <v>95.144801116539995</v>
      </c>
      <c r="F2779">
        <v>126.5378157711</v>
      </c>
      <c r="G2779">
        <v>120.1475313808</v>
      </c>
      <c r="H2779">
        <f t="shared" si="43"/>
        <v>1.4826843994342198E-4</v>
      </c>
    </row>
    <row r="2780" spans="1:8" x14ac:dyDescent="0.35">
      <c r="A2780" s="1">
        <v>42953</v>
      </c>
      <c r="B2780">
        <v>477.41300000000001</v>
      </c>
      <c r="C2780">
        <v>40.11</v>
      </c>
      <c r="D2780">
        <v>103.4</v>
      </c>
      <c r="E2780">
        <v>94.398052851179997</v>
      </c>
      <c r="F2780">
        <v>120.1473750521</v>
      </c>
      <c r="G2780">
        <v>119.3575469076</v>
      </c>
      <c r="H2780">
        <f t="shared" si="43"/>
        <v>2.5189119980950636E-5</v>
      </c>
    </row>
    <row r="2781" spans="1:8" x14ac:dyDescent="0.35">
      <c r="A2781" s="1">
        <v>42954</v>
      </c>
      <c r="B2781">
        <v>475.50900000000001</v>
      </c>
      <c r="C2781">
        <v>40.19</v>
      </c>
      <c r="D2781">
        <v>103.61</v>
      </c>
      <c r="E2781">
        <v>95.194549266249993</v>
      </c>
      <c r="F2781">
        <v>116.2167225716</v>
      </c>
      <c r="G2781">
        <v>120.29765199160001</v>
      </c>
      <c r="H2781">
        <f t="shared" si="43"/>
        <v>7.617055001674089E-5</v>
      </c>
    </row>
    <row r="2782" spans="1:8" x14ac:dyDescent="0.35">
      <c r="A2782" s="1">
        <v>42955</v>
      </c>
      <c r="B2782">
        <v>472.2</v>
      </c>
      <c r="C2782">
        <v>39.14</v>
      </c>
      <c r="D2782">
        <v>103.71</v>
      </c>
      <c r="E2782">
        <v>96.590947075209996</v>
      </c>
      <c r="F2782">
        <v>116.21538161559999</v>
      </c>
      <c r="G2782">
        <v>116.543804878</v>
      </c>
      <c r="H2782">
        <f t="shared" si="43"/>
        <v>1.3356880998571796E-4</v>
      </c>
    </row>
    <row r="2783" spans="1:8" x14ac:dyDescent="0.35">
      <c r="A2783" s="1">
        <v>42956</v>
      </c>
      <c r="B2783">
        <v>467.58</v>
      </c>
      <c r="C2783">
        <v>39.24</v>
      </c>
      <c r="D2783">
        <v>104.75</v>
      </c>
      <c r="E2783">
        <v>96.193389004869999</v>
      </c>
      <c r="F2783">
        <v>116.2255254001</v>
      </c>
      <c r="G2783">
        <v>111.171210856</v>
      </c>
      <c r="H2783">
        <f t="shared" si="43"/>
        <v>1.2526097003728864E-4</v>
      </c>
    </row>
    <row r="2784" spans="1:8" x14ac:dyDescent="0.35">
      <c r="A2784" s="1">
        <v>42957</v>
      </c>
      <c r="B2784">
        <v>465.67</v>
      </c>
      <c r="C2784">
        <v>39.229999999999997</v>
      </c>
      <c r="D2784">
        <v>103.68</v>
      </c>
      <c r="E2784">
        <v>95.756724738680006</v>
      </c>
      <c r="F2784">
        <v>116.24761672469999</v>
      </c>
      <c r="G2784">
        <v>110.75550522650001</v>
      </c>
      <c r="H2784">
        <f t="shared" si="43"/>
        <v>1.5331012002661737E-4</v>
      </c>
    </row>
    <row r="2785" spans="1:8" x14ac:dyDescent="0.35">
      <c r="A2785" s="1">
        <v>42958</v>
      </c>
      <c r="B2785">
        <v>463.67599999999999</v>
      </c>
      <c r="C2785">
        <v>39.700000000000003</v>
      </c>
      <c r="D2785">
        <v>100.67</v>
      </c>
      <c r="E2785">
        <v>96.067527932960004</v>
      </c>
      <c r="F2785">
        <v>116.2687371768</v>
      </c>
      <c r="G2785">
        <v>110.969853352</v>
      </c>
      <c r="H2785">
        <f t="shared" si="43"/>
        <v>1.1846175999608022E-4</v>
      </c>
    </row>
    <row r="2786" spans="1:8" x14ac:dyDescent="0.35">
      <c r="A2786" s="1">
        <v>42959</v>
      </c>
      <c r="B2786">
        <v>464.077</v>
      </c>
      <c r="C2786">
        <v>39.729999999999997</v>
      </c>
      <c r="D2786">
        <v>98.7</v>
      </c>
      <c r="E2786">
        <v>96.995331010450002</v>
      </c>
      <c r="F2786">
        <v>116.5975888502</v>
      </c>
      <c r="G2786">
        <v>112.0538231198</v>
      </c>
      <c r="H2786">
        <f t="shared" si="43"/>
        <v>2.5701954996293352E-4</v>
      </c>
    </row>
    <row r="2787" spans="1:8" x14ac:dyDescent="0.35">
      <c r="A2787" s="1">
        <v>42960</v>
      </c>
      <c r="B2787">
        <v>465.83600000000001</v>
      </c>
      <c r="C2787">
        <v>39.74</v>
      </c>
      <c r="D2787">
        <v>98.9</v>
      </c>
      <c r="E2787">
        <v>97.719678995120006</v>
      </c>
      <c r="F2787">
        <v>116.6308443824</v>
      </c>
      <c r="G2787">
        <v>112.84509420800001</v>
      </c>
      <c r="H2787">
        <f t="shared" si="43"/>
        <v>3.8241447998643707E-4</v>
      </c>
    </row>
    <row r="2788" spans="1:8" x14ac:dyDescent="0.35">
      <c r="A2788" s="1">
        <v>42961</v>
      </c>
      <c r="B2788">
        <v>462.35199999999998</v>
      </c>
      <c r="C2788">
        <v>39.44</v>
      </c>
      <c r="D2788">
        <v>96.03</v>
      </c>
      <c r="E2788">
        <v>97.577963737800005</v>
      </c>
      <c r="F2788">
        <v>116.7461595953</v>
      </c>
      <c r="G2788">
        <v>112.55807397069999</v>
      </c>
      <c r="H2788">
        <f t="shared" si="43"/>
        <v>1.9730380000737568E-4</v>
      </c>
    </row>
    <row r="2789" spans="1:8" x14ac:dyDescent="0.35">
      <c r="A2789" s="1">
        <v>42962</v>
      </c>
      <c r="B2789">
        <v>457.81</v>
      </c>
      <c r="C2789">
        <v>38.94</v>
      </c>
      <c r="D2789">
        <v>89.29</v>
      </c>
      <c r="E2789">
        <v>98.35</v>
      </c>
      <c r="F2789">
        <v>117.8783972125</v>
      </c>
      <c r="G2789">
        <v>113.3519037657</v>
      </c>
      <c r="H2789">
        <f t="shared" si="43"/>
        <v>3.0097820001628861E-4</v>
      </c>
    </row>
    <row r="2790" spans="1:8" x14ac:dyDescent="0.35">
      <c r="A2790" s="1">
        <v>42963</v>
      </c>
      <c r="B2790">
        <v>460.79</v>
      </c>
      <c r="C2790">
        <v>39.08</v>
      </c>
      <c r="D2790">
        <v>87.17</v>
      </c>
      <c r="E2790">
        <v>102.6089770355</v>
      </c>
      <c r="F2790">
        <v>118.4341432545</v>
      </c>
      <c r="G2790">
        <v>113.4966179541</v>
      </c>
      <c r="H2790">
        <f t="shared" si="43"/>
        <v>2.6175589999866133E-4</v>
      </c>
    </row>
    <row r="2791" spans="1:8" x14ac:dyDescent="0.35">
      <c r="A2791" s="1">
        <v>42964</v>
      </c>
      <c r="B2791">
        <v>461.274</v>
      </c>
      <c r="C2791">
        <v>39.130000000000003</v>
      </c>
      <c r="D2791">
        <v>90.14</v>
      </c>
      <c r="E2791">
        <v>105.11338440110001</v>
      </c>
      <c r="F2791">
        <v>116.3497201253</v>
      </c>
      <c r="G2791">
        <v>110.541183844</v>
      </c>
      <c r="H2791">
        <f t="shared" si="43"/>
        <v>2.883703999714271E-4</v>
      </c>
    </row>
    <row r="2792" spans="1:8" x14ac:dyDescent="0.35">
      <c r="A2792" s="1">
        <v>42965</v>
      </c>
      <c r="B2792">
        <v>461.97899999999998</v>
      </c>
      <c r="C2792">
        <v>39.520000000000003</v>
      </c>
      <c r="D2792">
        <v>90.24</v>
      </c>
      <c r="E2792">
        <v>106.2488251748</v>
      </c>
      <c r="F2792">
        <v>116.34583846149999</v>
      </c>
      <c r="G2792">
        <v>109.62430069929999</v>
      </c>
      <c r="H2792">
        <f t="shared" si="43"/>
        <v>3.5664400058976753E-5</v>
      </c>
    </row>
    <row r="2793" spans="1:8" x14ac:dyDescent="0.35">
      <c r="A2793" s="1">
        <v>42966</v>
      </c>
      <c r="B2793">
        <v>465.07600000000002</v>
      </c>
      <c r="C2793">
        <v>39.869999999999997</v>
      </c>
      <c r="D2793">
        <v>90.35</v>
      </c>
      <c r="E2793">
        <v>109.0470424495</v>
      </c>
      <c r="F2793">
        <v>116.86653542099999</v>
      </c>
      <c r="G2793">
        <v>108.94248259050001</v>
      </c>
      <c r="H2793">
        <f t="shared" si="43"/>
        <v>6.0460999975475715E-5</v>
      </c>
    </row>
    <row r="2794" spans="1:8" x14ac:dyDescent="0.35">
      <c r="A2794" s="1">
        <v>42967</v>
      </c>
      <c r="B2794">
        <v>472.30500000000001</v>
      </c>
      <c r="C2794">
        <v>40.51</v>
      </c>
      <c r="D2794">
        <v>90.44</v>
      </c>
      <c r="E2794">
        <v>109.83328690810001</v>
      </c>
      <c r="F2794">
        <v>116.7784262535</v>
      </c>
      <c r="G2794">
        <v>114.7437856646</v>
      </c>
      <c r="H2794">
        <f t="shared" si="43"/>
        <v>4.9882619998697919E-4</v>
      </c>
    </row>
    <row r="2795" spans="1:8" x14ac:dyDescent="0.35">
      <c r="A2795" s="1">
        <v>42968</v>
      </c>
      <c r="B2795">
        <v>477.69099999999997</v>
      </c>
      <c r="C2795">
        <v>40.79</v>
      </c>
      <c r="D2795">
        <v>97.57</v>
      </c>
      <c r="E2795">
        <v>108.89867503489999</v>
      </c>
      <c r="F2795">
        <v>116.4889760809</v>
      </c>
      <c r="G2795">
        <v>113.9434658298</v>
      </c>
      <c r="H2795">
        <f t="shared" si="43"/>
        <v>1.1694559998431941E-4</v>
      </c>
    </row>
    <row r="2796" spans="1:8" x14ac:dyDescent="0.35">
      <c r="A2796" s="1">
        <v>42969</v>
      </c>
      <c r="B2796">
        <v>477.577</v>
      </c>
      <c r="C2796">
        <v>41.2</v>
      </c>
      <c r="D2796">
        <v>100.71</v>
      </c>
      <c r="E2796">
        <v>107.3441958042</v>
      </c>
      <c r="F2796">
        <v>116.25475524479999</v>
      </c>
      <c r="G2796">
        <v>112.067672956</v>
      </c>
      <c r="H2796">
        <f t="shared" si="43"/>
        <v>3.7599500001306296E-4</v>
      </c>
    </row>
    <row r="2797" spans="1:8" x14ac:dyDescent="0.35">
      <c r="A2797" s="1">
        <v>42970</v>
      </c>
      <c r="B2797">
        <v>478.36500000000001</v>
      </c>
      <c r="C2797">
        <v>41.51</v>
      </c>
      <c r="D2797">
        <v>100.27</v>
      </c>
      <c r="E2797">
        <v>108.16843205569999</v>
      </c>
      <c r="F2797">
        <v>115.97441204739999</v>
      </c>
      <c r="G2797">
        <v>112.44229805010001</v>
      </c>
      <c r="H2797">
        <f t="shared" si="43"/>
        <v>1.4215319998811538E-4</v>
      </c>
    </row>
    <row r="2798" spans="1:8" x14ac:dyDescent="0.35">
      <c r="A2798" s="1">
        <v>42971</v>
      </c>
      <c r="B2798">
        <v>477.37599999999998</v>
      </c>
      <c r="C2798">
        <v>40.380000000000003</v>
      </c>
      <c r="D2798">
        <v>97.17</v>
      </c>
      <c r="E2798">
        <v>109.6318688982</v>
      </c>
      <c r="F2798">
        <v>116.2694769874</v>
      </c>
      <c r="G2798">
        <v>113.9243135888</v>
      </c>
      <c r="H2798">
        <f t="shared" si="43"/>
        <v>3.4052559999508958E-4</v>
      </c>
    </row>
    <row r="2799" spans="1:8" x14ac:dyDescent="0.35">
      <c r="A2799" s="1">
        <v>42972</v>
      </c>
      <c r="B2799">
        <v>480.08</v>
      </c>
      <c r="C2799">
        <v>40.21</v>
      </c>
      <c r="D2799">
        <v>96.5</v>
      </c>
      <c r="E2799">
        <v>111.0466945024</v>
      </c>
      <c r="F2799">
        <v>116.72677228409999</v>
      </c>
      <c r="G2799">
        <v>115.5960724234</v>
      </c>
      <c r="H2799">
        <f t="shared" si="43"/>
        <v>4.6079009996446985E-4</v>
      </c>
    </row>
    <row r="2800" spans="1:8" x14ac:dyDescent="0.35">
      <c r="A2800" s="1">
        <v>42973</v>
      </c>
      <c r="B2800">
        <v>481.642</v>
      </c>
      <c r="C2800">
        <v>40.869999999999997</v>
      </c>
      <c r="D2800">
        <v>96.5</v>
      </c>
      <c r="E2800">
        <v>111.086986778</v>
      </c>
      <c r="F2800">
        <v>117.4279247911</v>
      </c>
      <c r="G2800">
        <v>115.75707520890001</v>
      </c>
      <c r="H2800">
        <f t="shared" si="43"/>
        <v>1.32220000068628E-5</v>
      </c>
    </row>
    <row r="2801" spans="1:8" x14ac:dyDescent="0.35">
      <c r="A2801" s="1">
        <v>42974</v>
      </c>
      <c r="B2801">
        <v>479.21</v>
      </c>
      <c r="C2801">
        <v>41.4</v>
      </c>
      <c r="D2801">
        <v>96.5</v>
      </c>
      <c r="E2801">
        <v>110.1623866015</v>
      </c>
      <c r="F2801">
        <v>116.2189577111</v>
      </c>
      <c r="G2801">
        <v>114.92906424580001</v>
      </c>
      <c r="H2801">
        <f t="shared" si="43"/>
        <v>4.085584000677045E-4</v>
      </c>
    </row>
    <row r="2802" spans="1:8" x14ac:dyDescent="0.35">
      <c r="A2802" s="1">
        <v>42975</v>
      </c>
      <c r="B2802">
        <v>478.36700000000002</v>
      </c>
      <c r="C2802">
        <v>42.15</v>
      </c>
      <c r="D2802">
        <v>96.5</v>
      </c>
      <c r="E2802">
        <v>109.3834261838</v>
      </c>
      <c r="F2802">
        <v>116.07009059230001</v>
      </c>
      <c r="G2802">
        <v>114.2636097561</v>
      </c>
      <c r="H2802">
        <f t="shared" si="43"/>
        <v>1.2653219999947396E-4</v>
      </c>
    </row>
    <row r="2803" spans="1:8" x14ac:dyDescent="0.35">
      <c r="A2803" s="1">
        <v>42976</v>
      </c>
      <c r="B2803">
        <v>477.72</v>
      </c>
      <c r="C2803">
        <v>42.17</v>
      </c>
      <c r="D2803">
        <v>96.4</v>
      </c>
      <c r="E2803">
        <v>109.09498257840001</v>
      </c>
      <c r="F2803">
        <v>115.9523818118</v>
      </c>
      <c r="G2803">
        <v>114.1024233983</v>
      </c>
      <c r="H2803">
        <f t="shared" si="43"/>
        <v>2.1221150001338174E-4</v>
      </c>
    </row>
    <row r="2804" spans="1:8" x14ac:dyDescent="0.35">
      <c r="A2804" s="1">
        <v>42977</v>
      </c>
      <c r="B2804">
        <v>476.71300000000002</v>
      </c>
      <c r="C2804">
        <v>41.27</v>
      </c>
      <c r="D2804">
        <v>96.3</v>
      </c>
      <c r="E2804">
        <v>108.9604878049</v>
      </c>
      <c r="F2804">
        <v>116.2121066202</v>
      </c>
      <c r="G2804">
        <v>113.9703551532</v>
      </c>
      <c r="H2804">
        <f t="shared" si="43"/>
        <v>5.0421700052538654E-5</v>
      </c>
    </row>
    <row r="2805" spans="1:8" x14ac:dyDescent="0.35">
      <c r="A2805" s="1">
        <v>42978</v>
      </c>
      <c r="B2805">
        <v>478.53899999999999</v>
      </c>
      <c r="C2805">
        <v>42.66</v>
      </c>
      <c r="D2805">
        <v>96.5</v>
      </c>
      <c r="E2805">
        <v>109.01219512199999</v>
      </c>
      <c r="F2805">
        <v>115.94872891990001</v>
      </c>
      <c r="G2805">
        <v>114.4182578397</v>
      </c>
      <c r="H2805">
        <f t="shared" si="43"/>
        <v>1.8188160004228848E-4</v>
      </c>
    </row>
    <row r="2806" spans="1:8" x14ac:dyDescent="0.35">
      <c r="A2806" s="1">
        <v>42979</v>
      </c>
      <c r="B2806">
        <v>480.34199999999998</v>
      </c>
      <c r="C2806">
        <v>44.26</v>
      </c>
      <c r="D2806">
        <v>97.1</v>
      </c>
      <c r="E2806">
        <v>108.6135285914</v>
      </c>
      <c r="F2806">
        <v>116.3005578801</v>
      </c>
      <c r="G2806">
        <v>114.06826359830001</v>
      </c>
      <c r="H2806">
        <f t="shared" si="43"/>
        <v>3.500698000493685E-4</v>
      </c>
    </row>
    <row r="2807" spans="1:8" x14ac:dyDescent="0.35">
      <c r="A2807" s="1">
        <v>42980</v>
      </c>
      <c r="B2807">
        <v>480.536</v>
      </c>
      <c r="C2807">
        <v>44.66</v>
      </c>
      <c r="D2807">
        <v>97.1</v>
      </c>
      <c r="E2807">
        <v>108.5975575715</v>
      </c>
      <c r="F2807">
        <v>116.323205164</v>
      </c>
      <c r="G2807">
        <v>113.85535614529999</v>
      </c>
      <c r="H2807">
        <f t="shared" si="43"/>
        <v>1.1888080001654089E-4</v>
      </c>
    </row>
    <row r="2808" spans="1:8" x14ac:dyDescent="0.35">
      <c r="A2808" s="1">
        <v>42981</v>
      </c>
      <c r="B2808">
        <v>480.64800000000002</v>
      </c>
      <c r="C2808">
        <v>44.78</v>
      </c>
      <c r="D2808">
        <v>96.5</v>
      </c>
      <c r="E2808">
        <v>108.9865317516</v>
      </c>
      <c r="F2808">
        <v>116.2131267271</v>
      </c>
      <c r="G2808">
        <v>114.16816596930001</v>
      </c>
      <c r="H2808">
        <f t="shared" si="43"/>
        <v>1.755520000301658E-4</v>
      </c>
    </row>
    <row r="2809" spans="1:8" x14ac:dyDescent="0.35">
      <c r="A2809" s="1">
        <v>42982</v>
      </c>
      <c r="B2809">
        <v>482.072</v>
      </c>
      <c r="C2809">
        <v>45.77</v>
      </c>
      <c r="D2809">
        <v>96.7</v>
      </c>
      <c r="E2809">
        <v>109.14205020919999</v>
      </c>
      <c r="F2809">
        <v>116.1641881533</v>
      </c>
      <c r="G2809">
        <v>114.2960389159</v>
      </c>
      <c r="H2809">
        <f t="shared" si="43"/>
        <v>2.7727840000579818E-4</v>
      </c>
    </row>
    <row r="2810" spans="1:8" x14ac:dyDescent="0.35">
      <c r="A2810" s="1">
        <v>42983</v>
      </c>
      <c r="B2810">
        <v>466.98899999999998</v>
      </c>
      <c r="C2810">
        <v>44.38</v>
      </c>
      <c r="D2810">
        <v>96.7</v>
      </c>
      <c r="E2810">
        <v>103.588097561</v>
      </c>
      <c r="F2810">
        <v>113.1948537282</v>
      </c>
      <c r="G2810">
        <v>109.1263286713</v>
      </c>
      <c r="H2810">
        <f t="shared" si="43"/>
        <v>2.7996050010870022E-4</v>
      </c>
    </row>
    <row r="2811" spans="1:8" x14ac:dyDescent="0.35">
      <c r="A2811" s="1">
        <v>42984</v>
      </c>
      <c r="B2811">
        <v>478.94900000000001</v>
      </c>
      <c r="C2811">
        <v>45.51</v>
      </c>
      <c r="D2811">
        <v>101.7</v>
      </c>
      <c r="E2811">
        <v>105.8653129346</v>
      </c>
      <c r="F2811">
        <v>114.8073794363</v>
      </c>
      <c r="G2811">
        <v>111.0658872651</v>
      </c>
      <c r="H2811">
        <f t="shared" si="43"/>
        <v>4.2036400003553354E-4</v>
      </c>
    </row>
    <row r="2812" spans="1:8" x14ac:dyDescent="0.35">
      <c r="A2812" s="1">
        <v>42985</v>
      </c>
      <c r="B2812">
        <v>490.21</v>
      </c>
      <c r="C2812">
        <v>44.78</v>
      </c>
      <c r="D2812">
        <v>110.2</v>
      </c>
      <c r="E2812">
        <v>107.1220935101</v>
      </c>
      <c r="F2812">
        <v>115.94596650379999</v>
      </c>
      <c r="G2812">
        <v>112.1618924581</v>
      </c>
      <c r="H2812">
        <f t="shared" si="43"/>
        <v>4.7527999981866742E-5</v>
      </c>
    </row>
    <row r="2813" spans="1:8" x14ac:dyDescent="0.35">
      <c r="A2813" s="1">
        <v>42986</v>
      </c>
      <c r="B2813">
        <v>490.35</v>
      </c>
      <c r="C2813">
        <v>45.13</v>
      </c>
      <c r="D2813">
        <v>110.4</v>
      </c>
      <c r="E2813">
        <v>106.9176643357</v>
      </c>
      <c r="F2813">
        <v>116.3939353846</v>
      </c>
      <c r="G2813">
        <v>111.50807531380001</v>
      </c>
      <c r="H2813">
        <f t="shared" si="43"/>
        <v>3.2496590000619108E-4</v>
      </c>
    </row>
    <row r="2814" spans="1:8" x14ac:dyDescent="0.35">
      <c r="A2814" s="1">
        <v>42987</v>
      </c>
      <c r="B2814">
        <v>484.52300000000002</v>
      </c>
      <c r="C2814">
        <v>46.11</v>
      </c>
      <c r="D2814">
        <v>111.2</v>
      </c>
      <c r="E2814">
        <v>108.87303683109999</v>
      </c>
      <c r="F2814">
        <v>116.5081346074</v>
      </c>
      <c r="G2814">
        <v>101.83193998599999</v>
      </c>
      <c r="H2814">
        <f t="shared" si="43"/>
        <v>1.1142450000534154E-4</v>
      </c>
    </row>
    <row r="2815" spans="1:8" x14ac:dyDescent="0.35">
      <c r="A2815" s="1">
        <v>42988</v>
      </c>
      <c r="B2815">
        <v>486.91500000000002</v>
      </c>
      <c r="C2815">
        <v>47.15</v>
      </c>
      <c r="D2815">
        <v>111.6</v>
      </c>
      <c r="E2815">
        <v>109.3030726257</v>
      </c>
      <c r="F2815">
        <v>116.7243266247</v>
      </c>
      <c r="G2815">
        <v>102.1375890985</v>
      </c>
      <c r="H2815">
        <f t="shared" si="43"/>
        <v>1.1651100010112714E-5</v>
      </c>
    </row>
    <row r="2816" spans="1:8" x14ac:dyDescent="0.35">
      <c r="A2816" s="1">
        <v>42989</v>
      </c>
      <c r="B2816">
        <v>473.279</v>
      </c>
      <c r="C2816">
        <v>48.06</v>
      </c>
      <c r="D2816">
        <v>106.3</v>
      </c>
      <c r="E2816">
        <v>109.2622996516</v>
      </c>
      <c r="F2816">
        <v>116.3021602787</v>
      </c>
      <c r="G2816">
        <v>93.35428571429</v>
      </c>
      <c r="H2816">
        <f t="shared" si="43"/>
        <v>2.5435540999296791E-4</v>
      </c>
    </row>
    <row r="2817" spans="1:8" x14ac:dyDescent="0.35">
      <c r="A2817" s="1">
        <v>42990</v>
      </c>
      <c r="B2817">
        <v>458.233</v>
      </c>
      <c r="C2817">
        <v>49.23</v>
      </c>
      <c r="D2817">
        <v>93.2</v>
      </c>
      <c r="E2817">
        <v>111.3577405858</v>
      </c>
      <c r="F2817">
        <v>118.2238075958</v>
      </c>
      <c r="G2817">
        <v>86.221864111499997</v>
      </c>
      <c r="H2817">
        <f t="shared" si="43"/>
        <v>4.1229309999835095E-4</v>
      </c>
    </row>
    <row r="2818" spans="1:8" x14ac:dyDescent="0.35">
      <c r="A2818" s="1">
        <v>42991</v>
      </c>
      <c r="B2818">
        <v>449.32100000000003</v>
      </c>
      <c r="C2818">
        <v>45.35</v>
      </c>
      <c r="D2818">
        <v>89.4</v>
      </c>
      <c r="E2818">
        <v>110.55455810719999</v>
      </c>
      <c r="F2818">
        <v>117.07361183019999</v>
      </c>
      <c r="G2818">
        <v>86.942780097430003</v>
      </c>
      <c r="H2818">
        <f t="shared" si="43"/>
        <v>4.9965170035193296E-5</v>
      </c>
    </row>
    <row r="2819" spans="1:8" x14ac:dyDescent="0.35">
      <c r="A2819" s="1">
        <v>42992</v>
      </c>
      <c r="B2819">
        <v>424.209</v>
      </c>
      <c r="C2819">
        <v>35.26</v>
      </c>
      <c r="D2819">
        <v>77.099999999999994</v>
      </c>
      <c r="E2819">
        <v>107.2240839161</v>
      </c>
      <c r="F2819">
        <v>117.54282729809999</v>
      </c>
      <c r="G2819">
        <v>87.081615598889996</v>
      </c>
      <c r="H2819">
        <f t="shared" si="43"/>
        <v>4.7318691002828928E-4</v>
      </c>
    </row>
    <row r="2820" spans="1:8" x14ac:dyDescent="0.35">
      <c r="A2820" s="1">
        <v>42993</v>
      </c>
      <c r="B2820">
        <v>403.64600000000002</v>
      </c>
      <c r="C2820">
        <v>29.18</v>
      </c>
      <c r="D2820">
        <v>64.8</v>
      </c>
      <c r="E2820">
        <v>103.65786610879999</v>
      </c>
      <c r="F2820">
        <v>117.82468209789999</v>
      </c>
      <c r="G2820">
        <v>88.182954545450002</v>
      </c>
      <c r="H2820">
        <f t="shared" si="43"/>
        <v>4.9724785003490979E-4</v>
      </c>
    </row>
    <row r="2821" spans="1:8" x14ac:dyDescent="0.35">
      <c r="A2821" s="1">
        <v>42994</v>
      </c>
      <c r="B2821">
        <v>390.83199999999999</v>
      </c>
      <c r="C2821">
        <v>29.5</v>
      </c>
      <c r="D2821">
        <v>58.7</v>
      </c>
      <c r="E2821">
        <v>97.844822299650005</v>
      </c>
      <c r="F2821">
        <v>117.04792008370001</v>
      </c>
      <c r="G2821">
        <v>87.739313110180007</v>
      </c>
      <c r="H2821">
        <f t="shared" si="43"/>
        <v>5.5493529998784652E-5</v>
      </c>
    </row>
    <row r="2822" spans="1:8" x14ac:dyDescent="0.35">
      <c r="A2822" s="1">
        <v>42995</v>
      </c>
      <c r="B2822">
        <v>382.93299999999999</v>
      </c>
      <c r="C2822">
        <v>30.43</v>
      </c>
      <c r="D2822">
        <v>58.8</v>
      </c>
      <c r="E2822">
        <v>90.236643025999996</v>
      </c>
      <c r="F2822">
        <v>116.26678487</v>
      </c>
      <c r="G2822">
        <v>87.2</v>
      </c>
      <c r="H2822">
        <f t="shared" si="43"/>
        <v>4.2789599996240213E-4</v>
      </c>
    </row>
    <row r="2823" spans="1:8" x14ac:dyDescent="0.35">
      <c r="A2823" s="1">
        <v>42996</v>
      </c>
      <c r="B2823">
        <v>378.06</v>
      </c>
      <c r="C2823">
        <v>32.11</v>
      </c>
      <c r="D2823">
        <v>58.9</v>
      </c>
      <c r="E2823">
        <v>88.303497164459998</v>
      </c>
      <c r="F2823">
        <v>115.9743329395</v>
      </c>
      <c r="G2823">
        <v>82.771980151229997</v>
      </c>
      <c r="H2823">
        <f t="shared" ref="H2823:H2886" si="44">ABS(SUM(C2823:G2823)-B2823)</f>
        <v>1.8974481002942412E-4</v>
      </c>
    </row>
    <row r="2824" spans="1:8" x14ac:dyDescent="0.35">
      <c r="A2824" s="1">
        <v>42997</v>
      </c>
      <c r="B2824">
        <v>374.66199999999998</v>
      </c>
      <c r="C2824">
        <v>32.74</v>
      </c>
      <c r="D2824">
        <v>59.3</v>
      </c>
      <c r="E2824">
        <v>91.168636995829999</v>
      </c>
      <c r="F2824">
        <v>117.15908400559999</v>
      </c>
      <c r="G2824">
        <v>74.294075104309997</v>
      </c>
      <c r="H2824">
        <f t="shared" si="44"/>
        <v>2.0389425998246224E-4</v>
      </c>
    </row>
    <row r="2825" spans="1:8" x14ac:dyDescent="0.35">
      <c r="A2825" s="1">
        <v>42998</v>
      </c>
      <c r="B2825">
        <v>369.666</v>
      </c>
      <c r="C2825">
        <v>31.51</v>
      </c>
      <c r="D2825">
        <v>54</v>
      </c>
      <c r="E2825">
        <v>91.900209643609998</v>
      </c>
      <c r="F2825">
        <v>117.3424889588</v>
      </c>
      <c r="G2825">
        <v>74.913319357090003</v>
      </c>
      <c r="H2825">
        <f t="shared" si="44"/>
        <v>1.7959500041797583E-5</v>
      </c>
    </row>
    <row r="2826" spans="1:8" x14ac:dyDescent="0.35">
      <c r="A2826" s="1">
        <v>42999</v>
      </c>
      <c r="B2826">
        <v>342.197</v>
      </c>
      <c r="C2826">
        <v>26.48</v>
      </c>
      <c r="D2826">
        <v>43.2</v>
      </c>
      <c r="E2826">
        <v>84.571269177130006</v>
      </c>
      <c r="F2826">
        <v>115.87418061370001</v>
      </c>
      <c r="G2826">
        <v>72.071854951190005</v>
      </c>
      <c r="H2826">
        <f t="shared" si="44"/>
        <v>3.047420200346096E-4</v>
      </c>
    </row>
    <row r="2827" spans="1:8" x14ac:dyDescent="0.35">
      <c r="A2827" s="1">
        <v>43000</v>
      </c>
      <c r="B2827">
        <v>332.05599999999998</v>
      </c>
      <c r="C2827">
        <v>27.32</v>
      </c>
      <c r="D2827">
        <v>39.1</v>
      </c>
      <c r="E2827">
        <v>79.438691718859999</v>
      </c>
      <c r="F2827">
        <v>110.85826207380001</v>
      </c>
      <c r="G2827">
        <v>75.338720445060005</v>
      </c>
      <c r="H2827">
        <f t="shared" si="44"/>
        <v>3.2576227999925322E-4</v>
      </c>
    </row>
    <row r="2828" spans="1:8" x14ac:dyDescent="0.35">
      <c r="A2828" s="1">
        <v>43001</v>
      </c>
      <c r="B2828">
        <v>329.65199999999999</v>
      </c>
      <c r="C2828">
        <v>27.81</v>
      </c>
      <c r="D2828">
        <v>39.299999999999997</v>
      </c>
      <c r="E2828">
        <v>80.532844164919993</v>
      </c>
      <c r="F2828">
        <v>105.02671312850001</v>
      </c>
      <c r="G2828">
        <v>76.98250174703</v>
      </c>
      <c r="H2828">
        <f t="shared" si="44"/>
        <v>5.9040450025804603E-5</v>
      </c>
    </row>
    <row r="2829" spans="1:8" x14ac:dyDescent="0.35">
      <c r="A2829" s="1">
        <v>43002</v>
      </c>
      <c r="B2829">
        <v>335.16399999999999</v>
      </c>
      <c r="C2829">
        <v>29.22</v>
      </c>
      <c r="D2829">
        <v>39.1</v>
      </c>
      <c r="E2829">
        <v>82.476499302649998</v>
      </c>
      <c r="F2829">
        <v>105.9239385904</v>
      </c>
      <c r="G2829">
        <v>78.443669214729994</v>
      </c>
      <c r="H2829">
        <f t="shared" si="44"/>
        <v>1.0710777996791876E-4</v>
      </c>
    </row>
    <row r="2830" spans="1:8" x14ac:dyDescent="0.35">
      <c r="A2830" s="1">
        <v>43003</v>
      </c>
      <c r="B2830">
        <v>334.01600000000002</v>
      </c>
      <c r="C2830">
        <v>33.22</v>
      </c>
      <c r="D2830">
        <v>39.1</v>
      </c>
      <c r="E2830">
        <v>77.816069686410003</v>
      </c>
      <c r="F2830">
        <v>105.9559121951</v>
      </c>
      <c r="G2830">
        <v>77.924125874129999</v>
      </c>
      <c r="H2830">
        <f t="shared" si="44"/>
        <v>1.0775563993092874E-4</v>
      </c>
    </row>
    <row r="2831" spans="1:8" x14ac:dyDescent="0.35">
      <c r="A2831" s="1">
        <v>43004</v>
      </c>
      <c r="B2831">
        <v>327.12900000000002</v>
      </c>
      <c r="C2831">
        <v>35.96</v>
      </c>
      <c r="D2831">
        <v>40</v>
      </c>
      <c r="E2831">
        <v>70.123000697839998</v>
      </c>
      <c r="F2831">
        <v>105.71817166779999</v>
      </c>
      <c r="G2831">
        <v>75.327690160499998</v>
      </c>
      <c r="H2831">
        <f t="shared" si="44"/>
        <v>1.3747386003615247E-4</v>
      </c>
    </row>
    <row r="2832" spans="1:8" x14ac:dyDescent="0.35">
      <c r="A2832" s="1">
        <v>43005</v>
      </c>
      <c r="B2832">
        <v>323.57900000000001</v>
      </c>
      <c r="C2832">
        <v>36.71</v>
      </c>
      <c r="D2832">
        <v>40</v>
      </c>
      <c r="E2832">
        <v>69.047729805009993</v>
      </c>
      <c r="F2832">
        <v>105.48691155989999</v>
      </c>
      <c r="G2832">
        <v>72.334146341459999</v>
      </c>
      <c r="H2832">
        <f t="shared" si="44"/>
        <v>2.122936299997491E-4</v>
      </c>
    </row>
    <row r="2833" spans="1:8" x14ac:dyDescent="0.35">
      <c r="A2833" s="1">
        <v>43006</v>
      </c>
      <c r="B2833">
        <v>322.25200000000001</v>
      </c>
      <c r="C2833">
        <v>37.68</v>
      </c>
      <c r="D2833">
        <v>39.6</v>
      </c>
      <c r="E2833">
        <v>70.432016689850002</v>
      </c>
      <c r="F2833">
        <v>101.3941278666</v>
      </c>
      <c r="G2833">
        <v>73.146170952049999</v>
      </c>
      <c r="H2833">
        <f t="shared" si="44"/>
        <v>3.1550850002304287E-4</v>
      </c>
    </row>
    <row r="2834" spans="1:8" x14ac:dyDescent="0.35">
      <c r="A2834" s="1">
        <v>43007</v>
      </c>
      <c r="B2834">
        <v>325.35000000000002</v>
      </c>
      <c r="C2834">
        <v>38.18</v>
      </c>
      <c r="D2834">
        <v>40.1</v>
      </c>
      <c r="E2834">
        <v>73.394241788960002</v>
      </c>
      <c r="F2834">
        <v>100.5876269043</v>
      </c>
      <c r="G2834">
        <v>73.088092243190005</v>
      </c>
      <c r="H2834">
        <f t="shared" si="44"/>
        <v>3.9063550048012985E-5</v>
      </c>
    </row>
    <row r="2835" spans="1:8" x14ac:dyDescent="0.35">
      <c r="A2835" s="1">
        <v>43008</v>
      </c>
      <c r="B2835">
        <v>296.55900000000003</v>
      </c>
      <c r="C2835">
        <v>38.67</v>
      </c>
      <c r="D2835">
        <v>40.1</v>
      </c>
      <c r="E2835">
        <v>67.698466898950002</v>
      </c>
      <c r="F2835">
        <v>87.613088440110005</v>
      </c>
      <c r="G2835">
        <v>62.477618384400003</v>
      </c>
      <c r="H2835">
        <f t="shared" si="44"/>
        <v>1.7372345996591321E-4</v>
      </c>
    </row>
    <row r="2836" spans="1:8" x14ac:dyDescent="0.35">
      <c r="A2836" s="1">
        <v>43009</v>
      </c>
      <c r="B2836">
        <v>268.96300000000002</v>
      </c>
      <c r="C2836">
        <v>38.770000000000003</v>
      </c>
      <c r="D2836">
        <v>40.299999999999997</v>
      </c>
      <c r="E2836">
        <v>61.479609483959997</v>
      </c>
      <c r="F2836">
        <v>76.960425383539999</v>
      </c>
      <c r="G2836">
        <v>51.45316120028</v>
      </c>
      <c r="H2836">
        <f t="shared" si="44"/>
        <v>1.9606777999570113E-4</v>
      </c>
    </row>
    <row r="2837" spans="1:8" x14ac:dyDescent="0.35">
      <c r="A2837" s="1">
        <v>43010</v>
      </c>
      <c r="B2837">
        <v>262.65800000000002</v>
      </c>
      <c r="C2837">
        <v>38.020000000000003</v>
      </c>
      <c r="D2837">
        <v>40.6</v>
      </c>
      <c r="E2837">
        <v>61.34857938719</v>
      </c>
      <c r="F2837">
        <v>71.321462395539996</v>
      </c>
      <c r="G2837">
        <v>51.367660167129998</v>
      </c>
      <c r="H2837">
        <f t="shared" si="44"/>
        <v>2.9805014003159158E-4</v>
      </c>
    </row>
    <row r="2838" spans="1:8" x14ac:dyDescent="0.35">
      <c r="A2838" s="1">
        <v>43011</v>
      </c>
      <c r="B2838">
        <v>254.37700000000001</v>
      </c>
      <c r="C2838">
        <v>38.68</v>
      </c>
      <c r="D2838">
        <v>40.6</v>
      </c>
      <c r="E2838">
        <v>62.186294487090002</v>
      </c>
      <c r="F2838">
        <v>60.979329608939999</v>
      </c>
      <c r="G2838">
        <v>51.931159217880001</v>
      </c>
      <c r="H2838">
        <f t="shared" si="44"/>
        <v>2.1668608999902972E-4</v>
      </c>
    </row>
    <row r="2839" spans="1:8" x14ac:dyDescent="0.35">
      <c r="A2839" s="1">
        <v>43012</v>
      </c>
      <c r="B2839">
        <v>246.24</v>
      </c>
      <c r="C2839">
        <v>28.25</v>
      </c>
      <c r="D2839">
        <v>36.700000000000003</v>
      </c>
      <c r="E2839">
        <v>63.126244784420003</v>
      </c>
      <c r="F2839">
        <v>65.80271398747</v>
      </c>
      <c r="G2839">
        <v>52.360973574410004</v>
      </c>
      <c r="H2839">
        <f t="shared" si="44"/>
        <v>6.7653700028813546E-5</v>
      </c>
    </row>
    <row r="2840" spans="1:8" x14ac:dyDescent="0.35">
      <c r="A2840" s="1">
        <v>43013</v>
      </c>
      <c r="B2840">
        <v>217.09299999999999</v>
      </c>
      <c r="D2840">
        <v>36.1</v>
      </c>
      <c r="E2840">
        <v>62.4762745098</v>
      </c>
      <c r="F2840">
        <v>66.591527196650006</v>
      </c>
      <c r="G2840">
        <v>51.925017421600003</v>
      </c>
      <c r="H2840">
        <f t="shared" si="44"/>
        <v>1.8087194999338863E-4</v>
      </c>
    </row>
    <row r="2841" spans="1:8" x14ac:dyDescent="0.35">
      <c r="A2841" s="1">
        <v>43014</v>
      </c>
      <c r="B2841">
        <v>218.21100000000001</v>
      </c>
      <c r="D2841">
        <v>39.799999999999997</v>
      </c>
      <c r="E2841">
        <v>61.802285714290001</v>
      </c>
      <c r="F2841">
        <v>65.450419287209996</v>
      </c>
      <c r="G2841">
        <v>51.158602375960001</v>
      </c>
      <c r="H2841">
        <f t="shared" si="44"/>
        <v>3.0737745998976607E-4</v>
      </c>
    </row>
    <row r="2842" spans="1:8" x14ac:dyDescent="0.35">
      <c r="A2842" s="1">
        <v>43015</v>
      </c>
      <c r="B2842">
        <v>217.512</v>
      </c>
      <c r="D2842">
        <v>42.2</v>
      </c>
      <c r="E2842">
        <v>61.356381350029999</v>
      </c>
      <c r="F2842">
        <v>63.552922755739999</v>
      </c>
      <c r="G2842">
        <v>50.403145441889997</v>
      </c>
      <c r="H2842">
        <f t="shared" si="44"/>
        <v>4.4954765996862989E-4</v>
      </c>
    </row>
    <row r="2843" spans="1:8" x14ac:dyDescent="0.35">
      <c r="A2843" s="1">
        <v>43016</v>
      </c>
      <c r="B2843">
        <v>216.43899999999999</v>
      </c>
      <c r="D2843">
        <v>42.4</v>
      </c>
      <c r="E2843">
        <v>61.453760445679997</v>
      </c>
      <c r="F2843">
        <v>62.479240947080001</v>
      </c>
      <c r="G2843">
        <v>50.106239554319998</v>
      </c>
      <c r="H2843">
        <f t="shared" si="44"/>
        <v>2.4094708001598519E-4</v>
      </c>
    </row>
    <row r="2844" spans="1:8" x14ac:dyDescent="0.35">
      <c r="A2844" s="1">
        <v>43017</v>
      </c>
      <c r="B2844">
        <v>205.18100000000001</v>
      </c>
      <c r="D2844">
        <v>37.9</v>
      </c>
      <c r="E2844">
        <v>61.838169650349997</v>
      </c>
      <c r="F2844">
        <v>55.212377622379996</v>
      </c>
      <c r="G2844">
        <v>50.230649895180001</v>
      </c>
      <c r="H2844">
        <f t="shared" si="44"/>
        <v>1.9716790995971678E-4</v>
      </c>
    </row>
    <row r="2845" spans="1:8" x14ac:dyDescent="0.35">
      <c r="A2845" s="1">
        <v>43018</v>
      </c>
      <c r="B2845">
        <v>203.614</v>
      </c>
      <c r="D2845">
        <v>36.4</v>
      </c>
      <c r="E2845">
        <v>63.198397212540002</v>
      </c>
      <c r="F2845">
        <v>52.37291086351</v>
      </c>
      <c r="G2845">
        <v>51.642578397210002</v>
      </c>
      <c r="H2845">
        <f t="shared" si="44"/>
        <v>1.1352674002296226E-4</v>
      </c>
    </row>
    <row r="2846" spans="1:8" x14ac:dyDescent="0.35">
      <c r="A2846" s="1">
        <v>43019</v>
      </c>
      <c r="B2846">
        <v>203.27</v>
      </c>
      <c r="D2846">
        <v>36.4</v>
      </c>
      <c r="E2846">
        <v>64.243554006970001</v>
      </c>
      <c r="F2846">
        <v>50.488229965160002</v>
      </c>
      <c r="G2846">
        <v>52.137770034840003</v>
      </c>
      <c r="H2846">
        <f t="shared" si="44"/>
        <v>4.4599303001291446E-4</v>
      </c>
    </row>
    <row r="2847" spans="1:8" x14ac:dyDescent="0.35">
      <c r="A2847" s="1">
        <v>43020</v>
      </c>
      <c r="B2847">
        <v>203.71199999999999</v>
      </c>
      <c r="D2847">
        <v>36.4</v>
      </c>
      <c r="E2847">
        <v>64.468114126649994</v>
      </c>
      <c r="F2847">
        <v>50.492345163540001</v>
      </c>
      <c r="G2847">
        <v>52.351788448160001</v>
      </c>
      <c r="H2847">
        <f t="shared" si="44"/>
        <v>2.4773834999791688E-4</v>
      </c>
    </row>
    <row r="2848" spans="1:8" x14ac:dyDescent="0.35">
      <c r="A2848" s="1">
        <v>43021</v>
      </c>
      <c r="B2848">
        <v>204.09800000000001</v>
      </c>
      <c r="D2848">
        <v>36.6</v>
      </c>
      <c r="E2848">
        <v>64.633147632309999</v>
      </c>
      <c r="F2848">
        <v>50.490772980499997</v>
      </c>
      <c r="G2848">
        <v>52.373649025070002</v>
      </c>
      <c r="H2848">
        <f t="shared" si="44"/>
        <v>4.3036212002789398E-4</v>
      </c>
    </row>
    <row r="2849" spans="1:8" x14ac:dyDescent="0.35">
      <c r="A2849" s="1">
        <v>43022</v>
      </c>
      <c r="B2849">
        <v>189.44300000000001</v>
      </c>
      <c r="D2849">
        <v>35.799999999999997</v>
      </c>
      <c r="E2849">
        <v>64.804588563460001</v>
      </c>
      <c r="F2849">
        <v>50.57429268293</v>
      </c>
      <c r="G2849">
        <v>38.263691637629996</v>
      </c>
      <c r="H2849">
        <f t="shared" si="44"/>
        <v>4.2711598001687889E-4</v>
      </c>
    </row>
    <row r="2850" spans="1:8" x14ac:dyDescent="0.35">
      <c r="A2850" s="1">
        <v>43023</v>
      </c>
      <c r="B2850">
        <v>97.186999999999998</v>
      </c>
      <c r="D2850">
        <v>15.9</v>
      </c>
      <c r="F2850">
        <v>81.287048150730001</v>
      </c>
      <c r="H2850">
        <f t="shared" si="44"/>
        <v>4.8150730009410836E-5</v>
      </c>
    </row>
    <row r="2851" spans="1:8" x14ac:dyDescent="0.35">
      <c r="A2851" s="1">
        <v>43024</v>
      </c>
      <c r="B2851">
        <v>108.17</v>
      </c>
      <c r="F2851">
        <v>108.170494429</v>
      </c>
      <c r="H2851">
        <f t="shared" si="44"/>
        <v>4.9442899999974088E-4</v>
      </c>
    </row>
    <row r="2852" spans="1:8" x14ac:dyDescent="0.35">
      <c r="A2852" s="1">
        <v>43025</v>
      </c>
      <c r="B2852">
        <v>104.31399999999999</v>
      </c>
      <c r="F2852">
        <v>104.31412011170001</v>
      </c>
      <c r="H2852">
        <f t="shared" si="44"/>
        <v>1.2011170001358096E-4</v>
      </c>
    </row>
    <row r="2853" spans="1:8" x14ac:dyDescent="0.35">
      <c r="A2853" s="1">
        <v>43026</v>
      </c>
      <c r="B2853">
        <v>92.885999999999996</v>
      </c>
      <c r="F2853">
        <v>92.885824022349993</v>
      </c>
      <c r="H2853">
        <f t="shared" si="44"/>
        <v>1.7597765000232357E-4</v>
      </c>
    </row>
    <row r="2854" spans="1:8" x14ac:dyDescent="0.35">
      <c r="A2854" s="1">
        <v>43027</v>
      </c>
      <c r="B2854">
        <v>39.826999999999998</v>
      </c>
      <c r="F2854">
        <v>39.82657342657</v>
      </c>
      <c r="H2854">
        <f t="shared" si="44"/>
        <v>4.2657342999774528E-4</v>
      </c>
    </row>
    <row r="2855" spans="1:8" x14ac:dyDescent="0.35">
      <c r="A2855" s="1">
        <v>43028</v>
      </c>
      <c r="B2855">
        <v>35.648000000000003</v>
      </c>
      <c r="F2855">
        <v>35.64818562456</v>
      </c>
      <c r="H2855">
        <f t="shared" si="44"/>
        <v>1.8562455999671101E-4</v>
      </c>
    </row>
    <row r="2856" spans="1:8" x14ac:dyDescent="0.35">
      <c r="A2856" s="1">
        <v>43029</v>
      </c>
      <c r="B2856">
        <v>16.46</v>
      </c>
      <c r="F2856">
        <v>16.45987116992</v>
      </c>
      <c r="H2856">
        <f t="shared" si="44"/>
        <v>1.2883008000130758E-4</v>
      </c>
    </row>
    <row r="2857" spans="1:8" x14ac:dyDescent="0.35">
      <c r="A2857" s="1">
        <v>43030</v>
      </c>
      <c r="B2857">
        <v>15.565</v>
      </c>
      <c r="F2857">
        <v>15.565474528959999</v>
      </c>
      <c r="H2857">
        <f t="shared" si="44"/>
        <v>4.7452895999988698E-4</v>
      </c>
    </row>
    <row r="2858" spans="1:8" x14ac:dyDescent="0.35">
      <c r="A2858" s="1">
        <v>43031</v>
      </c>
      <c r="B2858">
        <v>15.618</v>
      </c>
      <c r="F2858">
        <v>15.6179245283</v>
      </c>
      <c r="H2858">
        <f t="shared" si="44"/>
        <v>7.5471700000662167E-5</v>
      </c>
    </row>
    <row r="2859" spans="1:8" x14ac:dyDescent="0.35">
      <c r="A2859" s="1">
        <v>43032</v>
      </c>
      <c r="B2859">
        <v>17.356000000000002</v>
      </c>
      <c r="F2859">
        <v>17.356319832400001</v>
      </c>
      <c r="H2859">
        <f t="shared" si="44"/>
        <v>3.1983239999888724E-4</v>
      </c>
    </row>
    <row r="2860" spans="1:8" x14ac:dyDescent="0.35">
      <c r="A2860" s="1">
        <v>43033</v>
      </c>
      <c r="B2860">
        <v>16.059000000000001</v>
      </c>
      <c r="F2860">
        <v>16.059316120030001</v>
      </c>
      <c r="H2860">
        <f t="shared" si="44"/>
        <v>3.1612002999992228E-4</v>
      </c>
    </row>
    <row r="2861" spans="1:8" x14ac:dyDescent="0.35">
      <c r="A2861" s="1">
        <v>43034</v>
      </c>
      <c r="B2861">
        <v>13.286</v>
      </c>
      <c r="F2861">
        <v>13.28618881119</v>
      </c>
      <c r="H2861">
        <f t="shared" si="44"/>
        <v>1.8881119000013769E-4</v>
      </c>
    </row>
    <row r="2862" spans="1:8" x14ac:dyDescent="0.35">
      <c r="A2862" s="1">
        <v>43035</v>
      </c>
      <c r="B2862">
        <v>13.64</v>
      </c>
      <c r="F2862">
        <v>13.640209790209999</v>
      </c>
      <c r="H2862">
        <f t="shared" si="44"/>
        <v>2.0979020999867259E-4</v>
      </c>
    </row>
    <row r="2863" spans="1:8" x14ac:dyDescent="0.35">
      <c r="A2863" s="1">
        <v>43036</v>
      </c>
      <c r="B2863">
        <v>13.493</v>
      </c>
      <c r="F2863">
        <v>13.49271269177</v>
      </c>
      <c r="H2863">
        <f t="shared" si="44"/>
        <v>2.8730822999989414E-4</v>
      </c>
    </row>
    <row r="2864" spans="1:8" x14ac:dyDescent="0.35">
      <c r="A2864" s="1">
        <v>43037</v>
      </c>
      <c r="B2864">
        <v>13.494</v>
      </c>
      <c r="F2864">
        <v>13.493881118879999</v>
      </c>
      <c r="H2864">
        <f t="shared" si="44"/>
        <v>1.1888112000058015E-4</v>
      </c>
    </row>
    <row r="2865" spans="1:8" x14ac:dyDescent="0.35">
      <c r="A2865" s="1">
        <v>43038</v>
      </c>
      <c r="B2865">
        <v>12.537000000000001</v>
      </c>
      <c r="F2865">
        <v>12.537158852339999</v>
      </c>
      <c r="H2865">
        <f t="shared" si="44"/>
        <v>1.5885233999846093E-4</v>
      </c>
    </row>
    <row r="2866" spans="1:8" x14ac:dyDescent="0.35">
      <c r="A2866" s="1">
        <v>43039</v>
      </c>
      <c r="B2866">
        <v>12.864000000000001</v>
      </c>
      <c r="F2866">
        <v>12.864096931660001</v>
      </c>
      <c r="H2866">
        <f t="shared" si="44"/>
        <v>9.693165999991038E-5</v>
      </c>
    </row>
    <row r="2867" spans="1:8" x14ac:dyDescent="0.35">
      <c r="A2867" s="1">
        <v>43040</v>
      </c>
      <c r="B2867">
        <v>12.353999999999999</v>
      </c>
      <c r="C2867">
        <v>0</v>
      </c>
      <c r="F2867">
        <v>12.353743876839999</v>
      </c>
      <c r="H2867">
        <f t="shared" si="44"/>
        <v>2.5612315999978819E-4</v>
      </c>
    </row>
    <row r="2868" spans="1:8" x14ac:dyDescent="0.35">
      <c r="A2868" s="1">
        <v>43041</v>
      </c>
      <c r="B2868">
        <v>12.147</v>
      </c>
      <c r="C2868">
        <v>0</v>
      </c>
      <c r="F2868">
        <v>12.14672016748</v>
      </c>
      <c r="H2868">
        <f t="shared" si="44"/>
        <v>2.7983252000041148E-4</v>
      </c>
    </row>
    <row r="2869" spans="1:8" x14ac:dyDescent="0.35">
      <c r="A2869" s="1">
        <v>43042</v>
      </c>
      <c r="B2869">
        <v>11.673999999999999</v>
      </c>
      <c r="C2869">
        <v>0</v>
      </c>
      <c r="F2869">
        <v>11.673708100560001</v>
      </c>
      <c r="H2869">
        <f t="shared" si="44"/>
        <v>2.9189943999874401E-4</v>
      </c>
    </row>
    <row r="2870" spans="1:8" x14ac:dyDescent="0.35">
      <c r="A2870" s="1">
        <v>43043</v>
      </c>
      <c r="B2870">
        <v>10.913</v>
      </c>
      <c r="C2870">
        <v>0</v>
      </c>
      <c r="F2870">
        <v>10.913119330080001</v>
      </c>
      <c r="H2870">
        <f t="shared" si="44"/>
        <v>1.1933008000042378E-4</v>
      </c>
    </row>
    <row r="2871" spans="1:8" x14ac:dyDescent="0.35">
      <c r="A2871" s="1">
        <v>43044</v>
      </c>
      <c r="B2871">
        <v>10.787000000000001</v>
      </c>
      <c r="C2871">
        <v>0</v>
      </c>
      <c r="F2871">
        <v>10.78706293706</v>
      </c>
      <c r="H2871">
        <f t="shared" si="44"/>
        <v>6.2937059999157441E-5</v>
      </c>
    </row>
    <row r="2872" spans="1:8" x14ac:dyDescent="0.35">
      <c r="A2872" s="1">
        <v>43045</v>
      </c>
      <c r="B2872">
        <v>10.778</v>
      </c>
      <c r="C2872">
        <v>0</v>
      </c>
      <c r="F2872">
        <v>10.77801675978</v>
      </c>
      <c r="H2872">
        <f t="shared" si="44"/>
        <v>1.6759779999375723E-5</v>
      </c>
    </row>
    <row r="2873" spans="1:8" x14ac:dyDescent="0.35">
      <c r="A2873" s="1">
        <v>43046</v>
      </c>
      <c r="B2873">
        <v>11.362</v>
      </c>
      <c r="C2873">
        <v>0</v>
      </c>
      <c r="F2873">
        <v>11.36213337989</v>
      </c>
      <c r="H2873">
        <f t="shared" si="44"/>
        <v>1.3337989000028472E-4</v>
      </c>
    </row>
    <row r="2874" spans="1:8" x14ac:dyDescent="0.35">
      <c r="A2874" s="1">
        <v>43047</v>
      </c>
      <c r="B2874">
        <v>15.657999999999999</v>
      </c>
      <c r="C2874">
        <v>0</v>
      </c>
      <c r="F2874">
        <v>15.65793151642</v>
      </c>
      <c r="H2874">
        <f t="shared" si="44"/>
        <v>6.8483579999778499E-5</v>
      </c>
    </row>
    <row r="2875" spans="1:8" x14ac:dyDescent="0.35">
      <c r="A2875" s="1">
        <v>43048</v>
      </c>
      <c r="B2875">
        <v>12.894</v>
      </c>
      <c r="C2875">
        <v>0</v>
      </c>
      <c r="F2875">
        <v>12.894366689989999</v>
      </c>
      <c r="H2875">
        <f t="shared" si="44"/>
        <v>3.6668998999900282E-4</v>
      </c>
    </row>
    <row r="2876" spans="1:8" x14ac:dyDescent="0.35">
      <c r="A2876" s="1">
        <v>43049</v>
      </c>
      <c r="B2876">
        <v>10.706</v>
      </c>
      <c r="C2876">
        <v>0</v>
      </c>
      <c r="F2876">
        <v>10.705861828330001</v>
      </c>
      <c r="H2876">
        <f t="shared" si="44"/>
        <v>1.3817166999885444E-4</v>
      </c>
    </row>
    <row r="2877" spans="1:8" x14ac:dyDescent="0.35">
      <c r="A2877" s="1">
        <v>43050</v>
      </c>
      <c r="B2877">
        <v>10.997999999999999</v>
      </c>
      <c r="C2877">
        <v>0</v>
      </c>
      <c r="F2877">
        <v>10.998408932309999</v>
      </c>
      <c r="H2877">
        <f t="shared" si="44"/>
        <v>4.0893231000005414E-4</v>
      </c>
    </row>
    <row r="2878" spans="1:8" x14ac:dyDescent="0.35">
      <c r="A2878" s="1">
        <v>43051</v>
      </c>
      <c r="B2878">
        <v>11.048999999999999</v>
      </c>
      <c r="C2878">
        <v>0</v>
      </c>
      <c r="F2878">
        <v>11.048999999999999</v>
      </c>
      <c r="H2878">
        <f t="shared" si="44"/>
        <v>0</v>
      </c>
    </row>
    <row r="2879" spans="1:8" x14ac:dyDescent="0.35">
      <c r="A2879" s="1">
        <v>43052</v>
      </c>
      <c r="B2879">
        <v>10.64</v>
      </c>
      <c r="C2879">
        <v>0</v>
      </c>
      <c r="F2879">
        <v>10.639587700910001</v>
      </c>
      <c r="H2879">
        <f t="shared" si="44"/>
        <v>4.1229908999973475E-4</v>
      </c>
    </row>
    <row r="2880" spans="1:8" x14ac:dyDescent="0.35">
      <c r="A2880" s="1">
        <v>43053</v>
      </c>
      <c r="B2880">
        <v>10.102</v>
      </c>
      <c r="C2880">
        <v>0</v>
      </c>
      <c r="F2880">
        <v>10.10153524075</v>
      </c>
      <c r="H2880">
        <f t="shared" si="44"/>
        <v>4.6475925000066809E-4</v>
      </c>
    </row>
    <row r="2881" spans="1:8" x14ac:dyDescent="0.35">
      <c r="A2881" s="1">
        <v>43054</v>
      </c>
      <c r="B2881">
        <v>11.484</v>
      </c>
      <c r="C2881">
        <v>0</v>
      </c>
      <c r="F2881">
        <v>11.48393854749</v>
      </c>
      <c r="H2881">
        <f t="shared" si="44"/>
        <v>6.1452509999782023E-5</v>
      </c>
    </row>
    <row r="2882" spans="1:8" x14ac:dyDescent="0.35">
      <c r="A2882" s="1">
        <v>43055</v>
      </c>
      <c r="B2882">
        <v>11.257999999999999</v>
      </c>
      <c r="C2882">
        <v>0</v>
      </c>
      <c r="E2882">
        <v>0</v>
      </c>
      <c r="F2882">
        <v>11.257872638209999</v>
      </c>
      <c r="H2882">
        <f t="shared" si="44"/>
        <v>1.2736178999972481E-4</v>
      </c>
    </row>
    <row r="2883" spans="1:8" x14ac:dyDescent="0.35">
      <c r="A2883" s="1">
        <v>43056</v>
      </c>
      <c r="B2883">
        <v>16.73</v>
      </c>
      <c r="C2883">
        <v>0</v>
      </c>
      <c r="E2883">
        <v>0</v>
      </c>
      <c r="F2883">
        <v>16.730041870200001</v>
      </c>
      <c r="H2883">
        <f t="shared" si="44"/>
        <v>4.1870200000460045E-5</v>
      </c>
    </row>
    <row r="2884" spans="1:8" x14ac:dyDescent="0.35">
      <c r="A2884" s="1">
        <v>43057</v>
      </c>
      <c r="B2884">
        <v>17.806999999999999</v>
      </c>
      <c r="C2884">
        <v>0</v>
      </c>
      <c r="E2884">
        <v>0</v>
      </c>
      <c r="F2884">
        <v>17.80707282913</v>
      </c>
      <c r="H2884">
        <f t="shared" si="44"/>
        <v>7.2829130001395015E-5</v>
      </c>
    </row>
    <row r="2885" spans="1:8" x14ac:dyDescent="0.35">
      <c r="A2885" s="1">
        <v>43058</v>
      </c>
      <c r="B2885">
        <v>13</v>
      </c>
      <c r="C2885">
        <v>0</v>
      </c>
      <c r="E2885">
        <v>0</v>
      </c>
      <c r="F2885">
        <v>13</v>
      </c>
      <c r="H2885">
        <f t="shared" si="44"/>
        <v>0</v>
      </c>
    </row>
    <row r="2886" spans="1:8" x14ac:dyDescent="0.35">
      <c r="A2886" s="1">
        <v>43059</v>
      </c>
      <c r="B2886">
        <v>10.959</v>
      </c>
      <c r="C2886">
        <v>0</v>
      </c>
      <c r="E2886">
        <v>0</v>
      </c>
      <c r="F2886">
        <v>10.959170013390001</v>
      </c>
      <c r="H2886">
        <f t="shared" si="44"/>
        <v>1.7001339000088933E-4</v>
      </c>
    </row>
    <row r="2887" spans="1:8" x14ac:dyDescent="0.35">
      <c r="A2887" s="1">
        <v>43060</v>
      </c>
      <c r="B2887">
        <v>11.182</v>
      </c>
      <c r="C2887">
        <v>0</v>
      </c>
      <c r="E2887">
        <v>0</v>
      </c>
      <c r="F2887">
        <v>11.18160851361</v>
      </c>
      <c r="H2887">
        <f t="shared" ref="H2887:H2950" si="45">ABS(SUM(C2887:G2887)-B2887)</f>
        <v>3.9148639000075036E-4</v>
      </c>
    </row>
    <row r="2888" spans="1:8" x14ac:dyDescent="0.35">
      <c r="A2888" s="1">
        <v>43061</v>
      </c>
      <c r="B2888">
        <v>11.137</v>
      </c>
      <c r="C2888">
        <v>0</v>
      </c>
      <c r="E2888">
        <v>0</v>
      </c>
      <c r="F2888">
        <v>11.13725874126</v>
      </c>
      <c r="H2888">
        <f t="shared" si="45"/>
        <v>2.5874125999969522E-4</v>
      </c>
    </row>
    <row r="2889" spans="1:8" x14ac:dyDescent="0.35">
      <c r="A2889" s="1">
        <v>43062</v>
      </c>
      <c r="B2889">
        <v>10.478999999999999</v>
      </c>
      <c r="C2889">
        <v>0</v>
      </c>
      <c r="E2889">
        <v>0</v>
      </c>
      <c r="F2889">
        <v>10.479094076659999</v>
      </c>
      <c r="H2889">
        <f t="shared" si="45"/>
        <v>9.4076659999942081E-5</v>
      </c>
    </row>
    <row r="2890" spans="1:8" x14ac:dyDescent="0.35">
      <c r="A2890" s="1">
        <v>43063</v>
      </c>
      <c r="B2890">
        <v>10.122999999999999</v>
      </c>
      <c r="C2890">
        <v>0</v>
      </c>
      <c r="E2890">
        <v>0</v>
      </c>
      <c r="F2890">
        <v>10.122899159659999</v>
      </c>
      <c r="H2890">
        <f t="shared" si="45"/>
        <v>1.0084034000001907E-4</v>
      </c>
    </row>
    <row r="2891" spans="1:8" x14ac:dyDescent="0.35">
      <c r="A2891" s="1">
        <v>43064</v>
      </c>
      <c r="B2891">
        <v>10.837999999999999</v>
      </c>
      <c r="C2891">
        <v>0</v>
      </c>
      <c r="E2891">
        <v>0</v>
      </c>
      <c r="F2891">
        <v>10.837795248080001</v>
      </c>
      <c r="H2891">
        <f t="shared" si="45"/>
        <v>2.0475191999835829E-4</v>
      </c>
    </row>
    <row r="2892" spans="1:8" x14ac:dyDescent="0.35">
      <c r="A2892" s="1">
        <v>43065</v>
      </c>
      <c r="B2892">
        <v>10.491</v>
      </c>
      <c r="C2892">
        <v>0</v>
      </c>
      <c r="E2892">
        <v>0</v>
      </c>
      <c r="F2892">
        <v>10.49109014675</v>
      </c>
      <c r="H2892">
        <f t="shared" si="45"/>
        <v>9.0146750000741349E-5</v>
      </c>
    </row>
    <row r="2893" spans="1:8" x14ac:dyDescent="0.35">
      <c r="A2893" s="1">
        <v>43066</v>
      </c>
      <c r="B2893">
        <v>9.2609999999999992</v>
      </c>
      <c r="C2893">
        <v>0</v>
      </c>
      <c r="E2893">
        <v>0</v>
      </c>
      <c r="F2893">
        <v>9.2610062893079999</v>
      </c>
      <c r="H2893">
        <f t="shared" si="45"/>
        <v>6.289308000617666E-6</v>
      </c>
    </row>
    <row r="2894" spans="1:8" x14ac:dyDescent="0.35">
      <c r="A2894" s="1">
        <v>43067</v>
      </c>
      <c r="B2894">
        <v>12.493</v>
      </c>
      <c r="C2894">
        <v>0</v>
      </c>
      <c r="E2894">
        <v>0</v>
      </c>
      <c r="F2894">
        <v>12.492737430169999</v>
      </c>
      <c r="H2894">
        <f t="shared" si="45"/>
        <v>2.6256983000116918E-4</v>
      </c>
    </row>
    <row r="2895" spans="1:8" x14ac:dyDescent="0.35">
      <c r="A2895" s="1">
        <v>43068</v>
      </c>
      <c r="B2895">
        <v>10.130000000000001</v>
      </c>
      <c r="C2895">
        <v>0</v>
      </c>
      <c r="E2895">
        <v>0</v>
      </c>
      <c r="F2895">
        <v>10.12954545455</v>
      </c>
      <c r="H2895">
        <f t="shared" si="45"/>
        <v>4.5454545000112034E-4</v>
      </c>
    </row>
    <row r="2896" spans="1:8" x14ac:dyDescent="0.35">
      <c r="A2896" s="1">
        <v>43069</v>
      </c>
      <c r="B2896">
        <v>10.500999999999999</v>
      </c>
      <c r="C2896">
        <v>0</v>
      </c>
      <c r="E2896">
        <v>0</v>
      </c>
      <c r="F2896">
        <v>10.50084265734</v>
      </c>
      <c r="H2896">
        <f t="shared" si="45"/>
        <v>1.5734265999967079E-4</v>
      </c>
    </row>
    <row r="2897" spans="1:8" x14ac:dyDescent="0.35">
      <c r="A2897" s="1">
        <v>43070</v>
      </c>
      <c r="B2897">
        <v>10.022</v>
      </c>
      <c r="C2897">
        <v>0</v>
      </c>
      <c r="E2897">
        <v>0</v>
      </c>
      <c r="F2897">
        <v>10.02224005583</v>
      </c>
      <c r="H2897">
        <f t="shared" si="45"/>
        <v>2.4005582999997443E-4</v>
      </c>
    </row>
    <row r="2898" spans="1:8" x14ac:dyDescent="0.35">
      <c r="A2898" s="1">
        <v>43071</v>
      </c>
      <c r="B2898">
        <v>10.103</v>
      </c>
      <c r="C2898">
        <v>0</v>
      </c>
      <c r="E2898">
        <v>0</v>
      </c>
      <c r="F2898">
        <v>10.1034591195</v>
      </c>
      <c r="H2898">
        <f t="shared" si="45"/>
        <v>4.5911950000032675E-4</v>
      </c>
    </row>
    <row r="2899" spans="1:8" x14ac:dyDescent="0.35">
      <c r="A2899" s="1">
        <v>43072</v>
      </c>
      <c r="B2899">
        <v>9.7460000000000004</v>
      </c>
      <c r="C2899">
        <v>0</v>
      </c>
      <c r="E2899">
        <v>0</v>
      </c>
      <c r="F2899">
        <v>9.7463363572919999</v>
      </c>
      <c r="H2899">
        <f t="shared" si="45"/>
        <v>3.3635729199943398E-4</v>
      </c>
    </row>
    <row r="2900" spans="1:8" x14ac:dyDescent="0.35">
      <c r="A2900" s="1">
        <v>43073</v>
      </c>
      <c r="B2900">
        <v>10.145</v>
      </c>
      <c r="C2900">
        <v>0</v>
      </c>
      <c r="E2900">
        <v>0</v>
      </c>
      <c r="F2900">
        <v>10.14507681564</v>
      </c>
      <c r="H2900">
        <f t="shared" si="45"/>
        <v>7.6815639999949781E-5</v>
      </c>
    </row>
    <row r="2901" spans="1:8" x14ac:dyDescent="0.35">
      <c r="A2901" s="1">
        <v>43074</v>
      </c>
      <c r="B2901">
        <v>13.134</v>
      </c>
      <c r="C2901">
        <v>0</v>
      </c>
      <c r="E2901">
        <v>0</v>
      </c>
      <c r="F2901">
        <v>13.133903631280001</v>
      </c>
      <c r="H2901">
        <f t="shared" si="45"/>
        <v>9.6368719999517793E-5</v>
      </c>
    </row>
    <row r="2902" spans="1:8" x14ac:dyDescent="0.35">
      <c r="A2902" s="1">
        <v>43075</v>
      </c>
      <c r="B2902">
        <v>13.254</v>
      </c>
      <c r="C2902">
        <v>0</v>
      </c>
      <c r="E2902">
        <v>0</v>
      </c>
      <c r="F2902">
        <v>13.25402797203</v>
      </c>
      <c r="H2902">
        <f t="shared" si="45"/>
        <v>2.7972030000711356E-5</v>
      </c>
    </row>
    <row r="2903" spans="1:8" x14ac:dyDescent="0.35">
      <c r="A2903" s="1">
        <v>43076</v>
      </c>
      <c r="B2903">
        <v>13</v>
      </c>
      <c r="C2903">
        <v>0</v>
      </c>
      <c r="E2903">
        <v>0</v>
      </c>
      <c r="F2903">
        <v>13</v>
      </c>
      <c r="H2903">
        <f t="shared" si="45"/>
        <v>0</v>
      </c>
    </row>
    <row r="2904" spans="1:8" x14ac:dyDescent="0.35">
      <c r="A2904" s="1">
        <v>43077</v>
      </c>
      <c r="B2904">
        <v>11.839</v>
      </c>
      <c r="C2904">
        <v>0</v>
      </c>
      <c r="E2904">
        <v>0</v>
      </c>
      <c r="F2904">
        <v>11.83860936408</v>
      </c>
      <c r="H2904">
        <f t="shared" si="45"/>
        <v>3.9063592000054825E-4</v>
      </c>
    </row>
    <row r="2905" spans="1:8" x14ac:dyDescent="0.35">
      <c r="A2905" s="1">
        <v>43078</v>
      </c>
      <c r="B2905">
        <v>10.692</v>
      </c>
      <c r="C2905">
        <v>0</v>
      </c>
      <c r="E2905">
        <v>0</v>
      </c>
      <c r="F2905">
        <v>10.69166899441</v>
      </c>
      <c r="H2905">
        <f t="shared" si="45"/>
        <v>3.3100559000054375E-4</v>
      </c>
    </row>
    <row r="2906" spans="1:8" x14ac:dyDescent="0.35">
      <c r="A2906" s="1">
        <v>43079</v>
      </c>
      <c r="B2906">
        <v>10.491</v>
      </c>
      <c r="C2906">
        <v>0</v>
      </c>
      <c r="E2906">
        <v>0</v>
      </c>
      <c r="F2906">
        <v>10.49078212291</v>
      </c>
      <c r="H2906">
        <f t="shared" si="45"/>
        <v>2.1787708999987387E-4</v>
      </c>
    </row>
    <row r="2907" spans="1:8" x14ac:dyDescent="0.35">
      <c r="A2907" s="1">
        <v>43080</v>
      </c>
      <c r="B2907">
        <v>10.186999999999999</v>
      </c>
      <c r="C2907">
        <v>0</v>
      </c>
      <c r="E2907">
        <v>0</v>
      </c>
      <c r="F2907">
        <v>10.18697625698</v>
      </c>
      <c r="H2907">
        <f t="shared" si="45"/>
        <v>2.3743019999855619E-5</v>
      </c>
    </row>
    <row r="2908" spans="1:8" x14ac:dyDescent="0.35">
      <c r="A2908" s="1">
        <v>43081</v>
      </c>
      <c r="B2908">
        <v>10.132</v>
      </c>
      <c r="C2908">
        <v>0</v>
      </c>
      <c r="E2908">
        <v>0</v>
      </c>
      <c r="F2908">
        <v>10.13172606569</v>
      </c>
      <c r="H2908">
        <f t="shared" si="45"/>
        <v>2.7393431000000135E-4</v>
      </c>
    </row>
    <row r="2909" spans="1:8" x14ac:dyDescent="0.35">
      <c r="A2909" s="1">
        <v>43082</v>
      </c>
      <c r="B2909">
        <v>10.238</v>
      </c>
      <c r="C2909">
        <v>0</v>
      </c>
      <c r="E2909">
        <v>0</v>
      </c>
      <c r="F2909">
        <v>10.23829489867</v>
      </c>
      <c r="H2909">
        <f t="shared" si="45"/>
        <v>2.94898670000876E-4</v>
      </c>
    </row>
    <row r="2910" spans="1:8" x14ac:dyDescent="0.35">
      <c r="A2910" s="1">
        <v>43083</v>
      </c>
      <c r="B2910">
        <v>10.728999999999999</v>
      </c>
      <c r="C2910">
        <v>0</v>
      </c>
      <c r="E2910">
        <v>0</v>
      </c>
      <c r="F2910">
        <v>10.729090272920001</v>
      </c>
      <c r="H2910">
        <f t="shared" si="45"/>
        <v>9.0272920001410739E-5</v>
      </c>
    </row>
    <row r="2911" spans="1:8" x14ac:dyDescent="0.35">
      <c r="A2911" s="1">
        <v>43084</v>
      </c>
      <c r="B2911">
        <v>10.178000000000001</v>
      </c>
      <c r="C2911">
        <v>0</v>
      </c>
      <c r="E2911">
        <v>0</v>
      </c>
      <c r="F2911">
        <v>10.178277545329999</v>
      </c>
      <c r="H2911">
        <f t="shared" si="45"/>
        <v>2.7754532999857418E-4</v>
      </c>
    </row>
    <row r="2912" spans="1:8" x14ac:dyDescent="0.35">
      <c r="A2912" s="1">
        <v>43085</v>
      </c>
      <c r="B2912">
        <v>9.8870000000000005</v>
      </c>
      <c r="C2912">
        <v>0</v>
      </c>
      <c r="E2912">
        <v>0</v>
      </c>
      <c r="F2912">
        <v>9.8874125874129994</v>
      </c>
      <c r="H2912">
        <f t="shared" si="45"/>
        <v>4.1258741299898816E-4</v>
      </c>
    </row>
    <row r="2913" spans="1:8" x14ac:dyDescent="0.35">
      <c r="A2913" s="1">
        <v>43086</v>
      </c>
      <c r="B2913">
        <v>10.875</v>
      </c>
      <c r="C2913">
        <v>0</v>
      </c>
      <c r="E2913">
        <v>0</v>
      </c>
      <c r="F2913">
        <v>10.87543675751</v>
      </c>
      <c r="H2913">
        <f t="shared" si="45"/>
        <v>4.3675751000016305E-4</v>
      </c>
    </row>
    <row r="2914" spans="1:8" x14ac:dyDescent="0.35">
      <c r="A2914" s="1">
        <v>43087</v>
      </c>
      <c r="B2914">
        <v>10.558</v>
      </c>
      <c r="C2914">
        <v>0</v>
      </c>
      <c r="E2914">
        <v>0</v>
      </c>
      <c r="F2914">
        <v>10.55792946927</v>
      </c>
      <c r="H2914">
        <f t="shared" si="45"/>
        <v>7.0530729999518371E-5</v>
      </c>
    </row>
    <row r="2915" spans="1:8" x14ac:dyDescent="0.35">
      <c r="A2915" s="1">
        <v>43088</v>
      </c>
      <c r="B2915">
        <v>10</v>
      </c>
      <c r="C2915">
        <v>0</v>
      </c>
      <c r="E2915">
        <v>0</v>
      </c>
      <c r="F2915">
        <v>10</v>
      </c>
      <c r="H2915">
        <f t="shared" si="45"/>
        <v>0</v>
      </c>
    </row>
    <row r="2916" spans="1:8" x14ac:dyDescent="0.35">
      <c r="A2916" s="1">
        <v>43089</v>
      </c>
      <c r="B2916">
        <v>8.9339999999999993</v>
      </c>
      <c r="C2916">
        <v>0</v>
      </c>
      <c r="E2916">
        <v>0</v>
      </c>
      <c r="F2916">
        <v>8.9341829608940007</v>
      </c>
      <c r="H2916">
        <f t="shared" si="45"/>
        <v>1.8296089400138271E-4</v>
      </c>
    </row>
    <row r="2917" spans="1:8" x14ac:dyDescent="0.35">
      <c r="A2917" s="1">
        <v>43090</v>
      </c>
      <c r="B2917">
        <v>10.433</v>
      </c>
      <c r="C2917">
        <v>0</v>
      </c>
      <c r="E2917">
        <v>0</v>
      </c>
      <c r="F2917">
        <v>10.43308874913</v>
      </c>
      <c r="H2917">
        <f t="shared" si="45"/>
        <v>8.8749130000564946E-5</v>
      </c>
    </row>
    <row r="2918" spans="1:8" x14ac:dyDescent="0.35">
      <c r="A2918" s="1">
        <v>43091</v>
      </c>
      <c r="B2918">
        <v>11.912000000000001</v>
      </c>
      <c r="C2918">
        <v>0</v>
      </c>
      <c r="E2918">
        <v>0</v>
      </c>
      <c r="F2918">
        <v>11.91211484594</v>
      </c>
      <c r="H2918">
        <f t="shared" si="45"/>
        <v>1.1484593999888659E-4</v>
      </c>
    </row>
    <row r="2919" spans="1:8" x14ac:dyDescent="0.35">
      <c r="A2919" s="1">
        <v>43092</v>
      </c>
      <c r="B2919">
        <v>10.188000000000001</v>
      </c>
      <c r="C2919">
        <v>0</v>
      </c>
      <c r="E2919">
        <v>0</v>
      </c>
      <c r="F2919">
        <v>10.187761506279999</v>
      </c>
      <c r="H2919">
        <f t="shared" si="45"/>
        <v>2.384937200012871E-4</v>
      </c>
    </row>
    <row r="2920" spans="1:8" x14ac:dyDescent="0.35">
      <c r="A2920" s="1">
        <v>43093</v>
      </c>
      <c r="B2920">
        <v>10.003</v>
      </c>
      <c r="C2920">
        <v>0</v>
      </c>
      <c r="E2920">
        <v>0</v>
      </c>
      <c r="F2920">
        <v>10.00272854152</v>
      </c>
      <c r="H2920">
        <f t="shared" si="45"/>
        <v>2.7145848000031947E-4</v>
      </c>
    </row>
    <row r="2921" spans="1:8" x14ac:dyDescent="0.35">
      <c r="A2921" s="1">
        <v>43094</v>
      </c>
      <c r="B2921">
        <v>10.432</v>
      </c>
      <c r="C2921">
        <v>0</v>
      </c>
      <c r="E2921">
        <v>0</v>
      </c>
      <c r="F2921">
        <v>10.43160027952</v>
      </c>
      <c r="H2921">
        <f t="shared" si="45"/>
        <v>3.9972048000080918E-4</v>
      </c>
    </row>
    <row r="2922" spans="1:8" x14ac:dyDescent="0.35">
      <c r="A2922" s="1">
        <v>43095</v>
      </c>
      <c r="B2922">
        <v>10.366</v>
      </c>
      <c r="C2922">
        <v>0</v>
      </c>
      <c r="E2922">
        <v>0</v>
      </c>
      <c r="F2922">
        <v>10.3663986014</v>
      </c>
      <c r="H2922">
        <f t="shared" si="45"/>
        <v>3.9860140000058664E-4</v>
      </c>
    </row>
    <row r="2923" spans="1:8" x14ac:dyDescent="0.35">
      <c r="A2923" s="1">
        <v>43096</v>
      </c>
      <c r="B2923">
        <v>10.141999999999999</v>
      </c>
      <c r="C2923">
        <v>0</v>
      </c>
      <c r="E2923">
        <v>0</v>
      </c>
      <c r="F2923">
        <v>10.14193435754</v>
      </c>
      <c r="H2923">
        <f t="shared" si="45"/>
        <v>6.5642459999182279E-5</v>
      </c>
    </row>
    <row r="2924" spans="1:8" x14ac:dyDescent="0.35">
      <c r="A2924" s="1">
        <v>43097</v>
      </c>
      <c r="B2924">
        <v>10</v>
      </c>
      <c r="E2924">
        <v>0</v>
      </c>
      <c r="F2924">
        <v>10</v>
      </c>
      <c r="H2924">
        <f t="shared" si="45"/>
        <v>0</v>
      </c>
    </row>
    <row r="2925" spans="1:8" x14ac:dyDescent="0.35">
      <c r="A2925" s="1">
        <v>43098</v>
      </c>
      <c r="B2925">
        <v>10</v>
      </c>
      <c r="E2925">
        <v>0</v>
      </c>
      <c r="F2925">
        <v>10</v>
      </c>
      <c r="H2925">
        <f t="shared" si="45"/>
        <v>0</v>
      </c>
    </row>
    <row r="2926" spans="1:8" x14ac:dyDescent="0.35">
      <c r="A2926" s="1">
        <v>43099</v>
      </c>
      <c r="B2926">
        <v>9.5939999999999994</v>
      </c>
      <c r="E2926">
        <v>0</v>
      </c>
      <c r="F2926">
        <v>9.5936192468619996</v>
      </c>
      <c r="H2926">
        <f t="shared" si="45"/>
        <v>3.8075313799978971E-4</v>
      </c>
    </row>
    <row r="2927" spans="1:8" x14ac:dyDescent="0.35">
      <c r="A2927" s="1">
        <v>43100</v>
      </c>
      <c r="B2927">
        <v>9.9540000000000006</v>
      </c>
      <c r="E2927">
        <v>0</v>
      </c>
      <c r="F2927">
        <v>9.9540531097129996</v>
      </c>
      <c r="H2927">
        <f t="shared" si="45"/>
        <v>5.3109712998988812E-5</v>
      </c>
    </row>
    <row r="2928" spans="1:8" x14ac:dyDescent="0.35">
      <c r="A2928" s="1">
        <v>43101</v>
      </c>
      <c r="B2928">
        <v>10</v>
      </c>
      <c r="F2928">
        <v>10</v>
      </c>
      <c r="H2928">
        <f t="shared" si="45"/>
        <v>0</v>
      </c>
    </row>
    <row r="2929" spans="1:8" x14ac:dyDescent="0.35">
      <c r="A2929" s="1">
        <v>43102</v>
      </c>
      <c r="B2929">
        <v>9.98</v>
      </c>
      <c r="F2929">
        <v>9.9748289106150008</v>
      </c>
      <c r="H2929">
        <f t="shared" si="45"/>
        <v>5.1710893849996609E-3</v>
      </c>
    </row>
    <row r="2930" spans="1:8" x14ac:dyDescent="0.35">
      <c r="A2930" s="1">
        <v>43103</v>
      </c>
      <c r="B2930">
        <v>10</v>
      </c>
      <c r="F2930">
        <v>10</v>
      </c>
      <c r="H2930">
        <f t="shared" si="45"/>
        <v>0</v>
      </c>
    </row>
    <row r="2931" spans="1:8" x14ac:dyDescent="0.35">
      <c r="A2931" s="1">
        <v>43104</v>
      </c>
      <c r="B2931">
        <v>10</v>
      </c>
      <c r="F2931">
        <v>10</v>
      </c>
      <c r="H2931">
        <f t="shared" si="45"/>
        <v>0</v>
      </c>
    </row>
    <row r="2932" spans="1:8" x14ac:dyDescent="0.35">
      <c r="A2932" s="1">
        <v>43105</v>
      </c>
      <c r="B2932">
        <v>9.81</v>
      </c>
      <c r="F2932">
        <v>9.807262569832</v>
      </c>
      <c r="H2932">
        <f t="shared" si="45"/>
        <v>2.7374301680005431E-3</v>
      </c>
    </row>
    <row r="2933" spans="1:8" x14ac:dyDescent="0.35">
      <c r="A2933" s="1">
        <v>43106</v>
      </c>
      <c r="B2933">
        <v>9.75</v>
      </c>
      <c r="F2933">
        <v>9.7451083158629999</v>
      </c>
      <c r="H2933">
        <f t="shared" si="45"/>
        <v>4.8916841370001407E-3</v>
      </c>
    </row>
    <row r="2934" spans="1:8" x14ac:dyDescent="0.35">
      <c r="A2934" s="1">
        <v>43107</v>
      </c>
      <c r="B2934">
        <v>10.15</v>
      </c>
      <c r="F2934">
        <v>10.14709993012</v>
      </c>
      <c r="H2934">
        <f t="shared" si="45"/>
        <v>2.9000698800007996E-3</v>
      </c>
    </row>
    <row r="2935" spans="1:8" x14ac:dyDescent="0.35">
      <c r="A2935" s="1">
        <v>43108</v>
      </c>
      <c r="B2935">
        <v>10</v>
      </c>
      <c r="F2935">
        <v>10.00323529412</v>
      </c>
      <c r="H2935">
        <f t="shared" si="45"/>
        <v>3.2352941199995655E-3</v>
      </c>
    </row>
    <row r="2936" spans="1:8" x14ac:dyDescent="0.35">
      <c r="A2936" s="1">
        <v>43109</v>
      </c>
      <c r="B2936">
        <v>15.13</v>
      </c>
      <c r="F2936">
        <v>15.12526132404</v>
      </c>
      <c r="H2936">
        <f t="shared" si="45"/>
        <v>4.738675960000549E-3</v>
      </c>
    </row>
    <row r="2937" spans="1:8" x14ac:dyDescent="0.35">
      <c r="A2937" s="1">
        <v>43110</v>
      </c>
      <c r="B2937">
        <v>16.3</v>
      </c>
      <c r="F2937">
        <v>16.294584500469998</v>
      </c>
      <c r="H2937">
        <f t="shared" si="45"/>
        <v>5.4154995300024211E-3</v>
      </c>
    </row>
    <row r="2938" spans="1:8" x14ac:dyDescent="0.35">
      <c r="A2938" s="1">
        <v>43111</v>
      </c>
      <c r="B2938">
        <v>12.85</v>
      </c>
      <c r="F2938">
        <v>12.84756097561</v>
      </c>
      <c r="H2938">
        <f t="shared" si="45"/>
        <v>2.4390243900000996E-3</v>
      </c>
    </row>
    <row r="2939" spans="1:8" x14ac:dyDescent="0.35">
      <c r="A2939" s="1">
        <v>43112</v>
      </c>
      <c r="B2939">
        <v>10.74</v>
      </c>
      <c r="F2939">
        <v>10.738319357090001</v>
      </c>
      <c r="H2939">
        <f t="shared" si="45"/>
        <v>1.6806429099993636E-3</v>
      </c>
    </row>
    <row r="2940" spans="1:8" x14ac:dyDescent="0.35">
      <c r="A2940" s="1">
        <v>43113</v>
      </c>
      <c r="B2940">
        <v>10.5</v>
      </c>
      <c r="F2940">
        <v>10.497030048919999</v>
      </c>
      <c r="H2940">
        <f t="shared" si="45"/>
        <v>2.9699510800007545E-3</v>
      </c>
    </row>
    <row r="2941" spans="1:8" x14ac:dyDescent="0.35">
      <c r="A2941" s="1">
        <v>43114</v>
      </c>
      <c r="B2941">
        <v>10.49</v>
      </c>
      <c r="F2941">
        <v>10.490921787710001</v>
      </c>
      <c r="H2941">
        <f t="shared" si="45"/>
        <v>9.2178771000028803E-4</v>
      </c>
    </row>
    <row r="2942" spans="1:8" x14ac:dyDescent="0.35">
      <c r="A2942" s="1">
        <v>43115</v>
      </c>
      <c r="B2942">
        <v>10.199999999999999</v>
      </c>
      <c r="F2942">
        <v>10.20020964361</v>
      </c>
      <c r="H2942">
        <f t="shared" si="45"/>
        <v>2.0964361000075371E-4</v>
      </c>
    </row>
    <row r="2943" spans="1:8" x14ac:dyDescent="0.35">
      <c r="A2943" s="1">
        <v>43116</v>
      </c>
      <c r="B2943">
        <v>10</v>
      </c>
      <c r="F2943">
        <v>10</v>
      </c>
      <c r="H2943">
        <f t="shared" si="45"/>
        <v>0</v>
      </c>
    </row>
    <row r="2944" spans="1:8" x14ac:dyDescent="0.35">
      <c r="A2944" s="1">
        <v>43117</v>
      </c>
      <c r="B2944">
        <v>10</v>
      </c>
      <c r="F2944">
        <v>10</v>
      </c>
      <c r="H2944">
        <f t="shared" si="45"/>
        <v>0</v>
      </c>
    </row>
    <row r="2945" spans="1:8" x14ac:dyDescent="0.35">
      <c r="A2945" s="1">
        <v>43118</v>
      </c>
      <c r="B2945">
        <v>10</v>
      </c>
      <c r="F2945">
        <v>10.001781970650001</v>
      </c>
      <c r="H2945">
        <f t="shared" si="45"/>
        <v>1.7819706500006305E-3</v>
      </c>
    </row>
    <row r="2946" spans="1:8" x14ac:dyDescent="0.35">
      <c r="A2946" s="1">
        <v>43119</v>
      </c>
      <c r="B2946">
        <v>9.07</v>
      </c>
      <c r="F2946">
        <v>9.0734986033520002</v>
      </c>
      <c r="H2946">
        <f t="shared" si="45"/>
        <v>3.4986033519999182E-3</v>
      </c>
    </row>
    <row r="2947" spans="1:8" x14ac:dyDescent="0.35">
      <c r="A2947" s="1">
        <v>43120</v>
      </c>
      <c r="B2947">
        <v>11.45</v>
      </c>
      <c r="F2947">
        <v>11.449371508380001</v>
      </c>
      <c r="H2947">
        <f t="shared" si="45"/>
        <v>6.2849161999878334E-4</v>
      </c>
    </row>
    <row r="2948" spans="1:8" x14ac:dyDescent="0.35">
      <c r="A2948" s="1">
        <v>43121</v>
      </c>
      <c r="B2948">
        <v>13.32</v>
      </c>
      <c r="F2948">
        <v>13.3234223301</v>
      </c>
      <c r="H2948">
        <f t="shared" si="45"/>
        <v>3.4223300999993711E-3</v>
      </c>
    </row>
    <row r="2949" spans="1:8" x14ac:dyDescent="0.35">
      <c r="A2949" s="1">
        <v>43122</v>
      </c>
      <c r="B2949">
        <v>10.51</v>
      </c>
      <c r="F2949">
        <v>10.5141723356</v>
      </c>
      <c r="H2949">
        <f t="shared" si="45"/>
        <v>4.1723355999998546E-3</v>
      </c>
    </row>
    <row r="2950" spans="1:8" x14ac:dyDescent="0.35">
      <c r="A2950" s="1">
        <v>43123</v>
      </c>
      <c r="B2950">
        <v>10.52</v>
      </c>
      <c r="F2950">
        <v>10.5179944095</v>
      </c>
      <c r="H2950">
        <f t="shared" si="45"/>
        <v>2.0055904999995988E-3</v>
      </c>
    </row>
    <row r="2951" spans="1:8" x14ac:dyDescent="0.35">
      <c r="A2951" s="1">
        <v>43124</v>
      </c>
      <c r="B2951">
        <v>11</v>
      </c>
      <c r="F2951">
        <v>11</v>
      </c>
      <c r="H2951">
        <f t="shared" ref="H2951:H3014" si="46">ABS(SUM(C2951:G2951)-B2951)</f>
        <v>0</v>
      </c>
    </row>
    <row r="2952" spans="1:8" x14ac:dyDescent="0.35">
      <c r="A2952" s="1">
        <v>43125</v>
      </c>
      <c r="B2952">
        <v>10.45</v>
      </c>
      <c r="F2952">
        <v>10.4504567643</v>
      </c>
      <c r="H2952">
        <f t="shared" si="46"/>
        <v>4.5676430000085588E-4</v>
      </c>
    </row>
    <row r="2953" spans="1:8" x14ac:dyDescent="0.35">
      <c r="A2953" s="1">
        <v>43126</v>
      </c>
      <c r="B2953">
        <v>10.93</v>
      </c>
      <c r="F2953">
        <v>10.93361479414</v>
      </c>
      <c r="H2953">
        <f t="shared" si="46"/>
        <v>3.6147941400006545E-3</v>
      </c>
    </row>
    <row r="2954" spans="1:8" x14ac:dyDescent="0.35">
      <c r="A2954" s="1">
        <v>43127</v>
      </c>
      <c r="B2954">
        <v>11.13</v>
      </c>
      <c r="F2954">
        <v>11.131503496500001</v>
      </c>
      <c r="H2954">
        <f t="shared" si="46"/>
        <v>1.5034964999998124E-3</v>
      </c>
    </row>
    <row r="2955" spans="1:8" x14ac:dyDescent="0.35">
      <c r="A2955" s="1">
        <v>43128</v>
      </c>
      <c r="B2955">
        <v>11</v>
      </c>
      <c r="F2955">
        <v>11.00059357542</v>
      </c>
      <c r="H2955">
        <f t="shared" si="46"/>
        <v>5.9357541999993657E-4</v>
      </c>
    </row>
    <row r="2956" spans="1:8" x14ac:dyDescent="0.35">
      <c r="A2956" s="1">
        <v>43129</v>
      </c>
      <c r="B2956">
        <v>11.37</v>
      </c>
      <c r="F2956">
        <v>11.36917190776</v>
      </c>
      <c r="H2956">
        <f t="shared" si="46"/>
        <v>8.2809223999902315E-4</v>
      </c>
    </row>
    <row r="2957" spans="1:8" x14ac:dyDescent="0.35">
      <c r="A2957" s="1">
        <v>43130</v>
      </c>
      <c r="B2957">
        <v>11.46</v>
      </c>
      <c r="F2957">
        <v>11.457134870719999</v>
      </c>
      <c r="H2957">
        <f t="shared" si="46"/>
        <v>2.8651292800017103E-3</v>
      </c>
    </row>
    <row r="2958" spans="1:8" x14ac:dyDescent="0.35">
      <c r="A2958" s="1">
        <v>43131</v>
      </c>
      <c r="B2958">
        <v>10.51</v>
      </c>
      <c r="F2958">
        <v>10.50708449721</v>
      </c>
      <c r="H2958">
        <f t="shared" si="46"/>
        <v>2.9155027899996355E-3</v>
      </c>
    </row>
    <row r="2959" spans="1:8" x14ac:dyDescent="0.35">
      <c r="A2959" s="1">
        <v>43132</v>
      </c>
      <c r="B2959">
        <v>11.73</v>
      </c>
      <c r="F2959">
        <v>11.73145949721</v>
      </c>
      <c r="H2959">
        <f t="shared" si="46"/>
        <v>1.4594972099999381E-3</v>
      </c>
    </row>
    <row r="2960" spans="1:8" x14ac:dyDescent="0.35">
      <c r="A2960" s="1">
        <v>43133</v>
      </c>
      <c r="B2960">
        <v>11.8</v>
      </c>
      <c r="F2960">
        <v>11.80367647059</v>
      </c>
      <c r="H2960">
        <f t="shared" si="46"/>
        <v>3.6764705899994254E-3</v>
      </c>
    </row>
    <row r="2961" spans="1:8" x14ac:dyDescent="0.35">
      <c r="A2961" s="1">
        <v>43134</v>
      </c>
      <c r="B2961">
        <v>11.34</v>
      </c>
      <c r="F2961">
        <v>11.340244755240001</v>
      </c>
      <c r="H2961">
        <f t="shared" si="46"/>
        <v>2.4475524000067139E-4</v>
      </c>
    </row>
    <row r="2962" spans="1:8" x14ac:dyDescent="0.35">
      <c r="A2962" s="1">
        <v>43135</v>
      </c>
      <c r="B2962">
        <v>11.45</v>
      </c>
      <c r="F2962">
        <v>11.45052264808</v>
      </c>
      <c r="H2962">
        <f t="shared" si="46"/>
        <v>5.2264808000046514E-4</v>
      </c>
    </row>
    <row r="2963" spans="1:8" x14ac:dyDescent="0.35">
      <c r="A2963" s="1">
        <v>43136</v>
      </c>
      <c r="B2963">
        <v>10.92</v>
      </c>
      <c r="F2963">
        <v>10.9200139958</v>
      </c>
      <c r="H2963">
        <f t="shared" si="46"/>
        <v>1.3995799999833025E-5</v>
      </c>
    </row>
    <row r="2964" spans="1:8" x14ac:dyDescent="0.35">
      <c r="A2964" s="1">
        <v>43137</v>
      </c>
      <c r="B2964">
        <v>10.98</v>
      </c>
      <c r="F2964">
        <v>10.97559274756</v>
      </c>
      <c r="H2964">
        <f t="shared" si="46"/>
        <v>4.4072524400000646E-3</v>
      </c>
    </row>
    <row r="2965" spans="1:8" x14ac:dyDescent="0.35">
      <c r="A2965" s="1">
        <v>43138</v>
      </c>
      <c r="B2965">
        <v>10.89</v>
      </c>
      <c r="F2965">
        <v>10.88959846369</v>
      </c>
      <c r="H2965">
        <f t="shared" si="46"/>
        <v>4.0153631000094947E-4</v>
      </c>
    </row>
    <row r="2966" spans="1:8" x14ac:dyDescent="0.35">
      <c r="A2966" s="1">
        <v>43139</v>
      </c>
      <c r="B2966">
        <v>10.5</v>
      </c>
      <c r="F2966">
        <v>10.49570126227</v>
      </c>
      <c r="H2966">
        <f t="shared" si="46"/>
        <v>4.2987377300001128E-3</v>
      </c>
    </row>
    <row r="2967" spans="1:8" x14ac:dyDescent="0.35">
      <c r="A2967" s="1">
        <v>43140</v>
      </c>
      <c r="B2967">
        <v>10.49</v>
      </c>
      <c r="F2967">
        <v>10.49250348675</v>
      </c>
      <c r="H2967">
        <f t="shared" si="46"/>
        <v>2.5034867499993396E-3</v>
      </c>
    </row>
    <row r="2968" spans="1:8" x14ac:dyDescent="0.35">
      <c r="A2968" s="1">
        <v>43141</v>
      </c>
      <c r="B2968">
        <v>9.99</v>
      </c>
      <c r="F2968">
        <v>9.9884856943480003</v>
      </c>
      <c r="H2968">
        <f t="shared" si="46"/>
        <v>1.5143056519999476E-3</v>
      </c>
    </row>
    <row r="2969" spans="1:8" x14ac:dyDescent="0.35">
      <c r="A2969" s="1">
        <v>43142</v>
      </c>
      <c r="B2969">
        <v>12.21</v>
      </c>
      <c r="F2969">
        <v>12.20640963015</v>
      </c>
      <c r="H2969">
        <f t="shared" si="46"/>
        <v>3.5903698500003856E-3</v>
      </c>
    </row>
    <row r="2970" spans="1:8" x14ac:dyDescent="0.35">
      <c r="A2970" s="1">
        <v>43143</v>
      </c>
      <c r="B2970">
        <v>10.8</v>
      </c>
      <c r="F2970">
        <v>10.803361344540001</v>
      </c>
      <c r="H2970">
        <f t="shared" si="46"/>
        <v>3.361344540000033E-3</v>
      </c>
    </row>
    <row r="2971" spans="1:8" x14ac:dyDescent="0.35">
      <c r="A2971" s="1">
        <v>43144</v>
      </c>
      <c r="B2971">
        <v>10.78</v>
      </c>
      <c r="F2971">
        <v>10.7842907058</v>
      </c>
      <c r="H2971">
        <f t="shared" si="46"/>
        <v>4.2907058000007936E-3</v>
      </c>
    </row>
    <row r="2972" spans="1:8" x14ac:dyDescent="0.35">
      <c r="A2972" s="1">
        <v>43145</v>
      </c>
      <c r="B2972">
        <v>10.89</v>
      </c>
      <c r="F2972">
        <v>10.884856943480001</v>
      </c>
      <c r="H2972">
        <f t="shared" si="46"/>
        <v>5.1430565199996892E-3</v>
      </c>
    </row>
    <row r="2973" spans="1:8" x14ac:dyDescent="0.35">
      <c r="A2973" s="1">
        <v>43146</v>
      </c>
      <c r="B2973">
        <v>10.210000000000001</v>
      </c>
      <c r="F2973">
        <v>10.20891608392</v>
      </c>
      <c r="H2973">
        <f t="shared" si="46"/>
        <v>1.0839160800006908E-3</v>
      </c>
    </row>
    <row r="2974" spans="1:8" x14ac:dyDescent="0.35">
      <c r="A2974" s="1">
        <v>43147</v>
      </c>
      <c r="B2974">
        <v>10.98</v>
      </c>
      <c r="F2974">
        <v>10.97873082287</v>
      </c>
      <c r="H2974">
        <f t="shared" si="46"/>
        <v>1.2691771300001875E-3</v>
      </c>
    </row>
    <row r="2975" spans="1:8" x14ac:dyDescent="0.35">
      <c r="A2975" s="1">
        <v>43148</v>
      </c>
      <c r="B2975">
        <v>10.25</v>
      </c>
      <c r="F2975">
        <v>10.25415851955</v>
      </c>
      <c r="H2975">
        <f t="shared" si="46"/>
        <v>4.1585195499997951E-3</v>
      </c>
    </row>
    <row r="2976" spans="1:8" x14ac:dyDescent="0.35">
      <c r="A2976" s="1">
        <v>43149</v>
      </c>
      <c r="B2976">
        <v>9.5299999999999994</v>
      </c>
      <c r="F2976">
        <v>9.5321678321679997</v>
      </c>
      <c r="H2976">
        <f t="shared" si="46"/>
        <v>2.1678321680003165E-3</v>
      </c>
    </row>
    <row r="2977" spans="1:8" x14ac:dyDescent="0.35">
      <c r="A2977" s="1">
        <v>43150</v>
      </c>
      <c r="B2977">
        <v>13.5</v>
      </c>
      <c r="F2977">
        <v>13.501573426569999</v>
      </c>
      <c r="H2977">
        <f t="shared" si="46"/>
        <v>1.5734265699993699E-3</v>
      </c>
    </row>
    <row r="2978" spans="1:8" x14ac:dyDescent="0.35">
      <c r="A2978" s="1">
        <v>43151</v>
      </c>
      <c r="B2978">
        <v>13.94</v>
      </c>
      <c r="F2978">
        <v>13.93915620642</v>
      </c>
      <c r="H2978">
        <f t="shared" si="46"/>
        <v>8.43793579999641E-4</v>
      </c>
    </row>
    <row r="2979" spans="1:8" x14ac:dyDescent="0.35">
      <c r="A2979" s="1">
        <v>43152</v>
      </c>
      <c r="B2979">
        <v>12.38</v>
      </c>
      <c r="F2979">
        <v>12.375699300699999</v>
      </c>
      <c r="H2979">
        <f t="shared" si="46"/>
        <v>4.3006993000016536E-3</v>
      </c>
    </row>
    <row r="2980" spans="1:8" x14ac:dyDescent="0.35">
      <c r="A2980" s="1">
        <v>43153</v>
      </c>
      <c r="B2980">
        <v>11.74</v>
      </c>
      <c r="F2980">
        <v>11.74040474529</v>
      </c>
      <c r="H2980">
        <f t="shared" si="46"/>
        <v>4.0474529000000814E-4</v>
      </c>
    </row>
    <row r="2981" spans="1:8" x14ac:dyDescent="0.35">
      <c r="A2981" s="1">
        <v>43154</v>
      </c>
      <c r="B2981">
        <v>11.42</v>
      </c>
      <c r="F2981">
        <v>11.419343575419999</v>
      </c>
      <c r="H2981">
        <f t="shared" si="46"/>
        <v>6.5642458000070292E-4</v>
      </c>
    </row>
    <row r="2982" spans="1:8" x14ac:dyDescent="0.35">
      <c r="A2982" s="1">
        <v>43155</v>
      </c>
      <c r="B2982">
        <v>12.63</v>
      </c>
      <c r="F2982">
        <v>12.632177871150001</v>
      </c>
      <c r="H2982">
        <f t="shared" si="46"/>
        <v>2.1778711499997883E-3</v>
      </c>
    </row>
    <row r="2983" spans="1:8" x14ac:dyDescent="0.35">
      <c r="A2983" s="1">
        <v>43156</v>
      </c>
      <c r="B2983">
        <v>11.72</v>
      </c>
      <c r="F2983">
        <v>11.723884239889999</v>
      </c>
      <c r="H2983">
        <f t="shared" si="46"/>
        <v>3.8842398899987529E-3</v>
      </c>
    </row>
    <row r="2984" spans="1:8" x14ac:dyDescent="0.35">
      <c r="A2984" s="1">
        <v>43157</v>
      </c>
      <c r="B2984">
        <v>11.78</v>
      </c>
      <c r="F2984">
        <v>11.7751572327</v>
      </c>
      <c r="H2984">
        <f t="shared" si="46"/>
        <v>4.8427672999995508E-3</v>
      </c>
    </row>
    <row r="2985" spans="1:8" x14ac:dyDescent="0.35">
      <c r="A2985" s="1">
        <v>43158</v>
      </c>
      <c r="B2985">
        <v>11.04</v>
      </c>
      <c r="F2985">
        <v>11.037645003490001</v>
      </c>
      <c r="H2985">
        <f t="shared" si="46"/>
        <v>2.354996509998486E-3</v>
      </c>
    </row>
    <row r="2986" spans="1:8" x14ac:dyDescent="0.35">
      <c r="A2986" s="1">
        <v>43159</v>
      </c>
      <c r="B2986">
        <v>12.76</v>
      </c>
      <c r="F2986">
        <v>12.75453910615</v>
      </c>
      <c r="H2986">
        <f t="shared" si="46"/>
        <v>5.4608938499995929E-3</v>
      </c>
    </row>
    <row r="2987" spans="1:8" x14ac:dyDescent="0.35">
      <c r="A2987" s="1">
        <v>43160</v>
      </c>
      <c r="B2987">
        <v>12.93</v>
      </c>
      <c r="F2987">
        <v>12.929294692739999</v>
      </c>
      <c r="H2987">
        <f t="shared" si="46"/>
        <v>7.0530726000050947E-4</v>
      </c>
    </row>
    <row r="2988" spans="1:8" x14ac:dyDescent="0.35">
      <c r="A2988" s="1">
        <v>43161</v>
      </c>
      <c r="B2988">
        <v>13.01</v>
      </c>
      <c r="F2988">
        <v>13.011616515049999</v>
      </c>
      <c r="H2988">
        <f t="shared" si="46"/>
        <v>1.6165150499993786E-3</v>
      </c>
    </row>
    <row r="2989" spans="1:8" x14ac:dyDescent="0.35">
      <c r="A2989" s="1">
        <v>43162</v>
      </c>
      <c r="B2989">
        <v>14.02</v>
      </c>
      <c r="F2989">
        <v>14.0212543554</v>
      </c>
      <c r="H2989">
        <f t="shared" si="46"/>
        <v>1.2543554000004065E-3</v>
      </c>
    </row>
    <row r="2990" spans="1:8" x14ac:dyDescent="0.35">
      <c r="A2990" s="1">
        <v>43163</v>
      </c>
      <c r="B2990">
        <v>14.88</v>
      </c>
      <c r="F2990">
        <v>14.877097902099999</v>
      </c>
      <c r="H2990">
        <f t="shared" si="46"/>
        <v>2.9020979000016212E-3</v>
      </c>
    </row>
    <row r="2991" spans="1:8" x14ac:dyDescent="0.35">
      <c r="A2991" s="1">
        <v>43164</v>
      </c>
      <c r="B2991">
        <v>14.66</v>
      </c>
      <c r="F2991">
        <v>14.65742487771</v>
      </c>
      <c r="H2991">
        <f t="shared" si="46"/>
        <v>2.5751222900005644E-3</v>
      </c>
    </row>
    <row r="2992" spans="1:8" x14ac:dyDescent="0.35">
      <c r="A2992" s="1">
        <v>43165</v>
      </c>
      <c r="B2992">
        <v>12.95</v>
      </c>
      <c r="F2992">
        <v>12.94619147449</v>
      </c>
      <c r="H2992">
        <f t="shared" si="46"/>
        <v>3.8085255099993276E-3</v>
      </c>
    </row>
    <row r="2993" spans="1:8" x14ac:dyDescent="0.35">
      <c r="A2993" s="1">
        <v>43166</v>
      </c>
      <c r="B2993">
        <v>12.59</v>
      </c>
      <c r="F2993">
        <v>12.587002096439999</v>
      </c>
      <c r="H2993">
        <f t="shared" si="46"/>
        <v>2.9979035600007364E-3</v>
      </c>
    </row>
    <row r="2994" spans="1:8" x14ac:dyDescent="0.35">
      <c r="A2994" s="1">
        <v>43167</v>
      </c>
      <c r="B2994">
        <v>12.61</v>
      </c>
      <c r="F2994">
        <v>12.60903698535</v>
      </c>
      <c r="H2994">
        <f t="shared" si="46"/>
        <v>9.6301464999903885E-4</v>
      </c>
    </row>
    <row r="2995" spans="1:8" x14ac:dyDescent="0.35">
      <c r="A2995" s="1">
        <v>43168</v>
      </c>
      <c r="B2995">
        <v>12.64</v>
      </c>
      <c r="F2995">
        <v>12.64081062194</v>
      </c>
      <c r="H2995">
        <f t="shared" si="46"/>
        <v>8.1062193999947851E-4</v>
      </c>
    </row>
    <row r="2996" spans="1:8" x14ac:dyDescent="0.35">
      <c r="A2996" s="1">
        <v>43169</v>
      </c>
      <c r="B2996">
        <v>12.45</v>
      </c>
      <c r="F2996">
        <v>12.45150139665</v>
      </c>
      <c r="H2996">
        <f t="shared" si="46"/>
        <v>1.5013966500010412E-3</v>
      </c>
    </row>
    <row r="2997" spans="1:8" x14ac:dyDescent="0.35">
      <c r="A2997" s="1">
        <v>43170</v>
      </c>
      <c r="B2997">
        <v>12.72</v>
      </c>
      <c r="F2997">
        <v>12.716655027930001</v>
      </c>
      <c r="H2997">
        <f t="shared" si="46"/>
        <v>3.3449720699998409E-3</v>
      </c>
    </row>
    <row r="2998" spans="1:8" x14ac:dyDescent="0.35">
      <c r="A2998" s="1">
        <v>43171</v>
      </c>
      <c r="B2998">
        <v>12.51</v>
      </c>
      <c r="F2998">
        <v>12.511196641010001</v>
      </c>
      <c r="H2998">
        <f t="shared" si="46"/>
        <v>1.1966410100008318E-3</v>
      </c>
    </row>
    <row r="2999" spans="1:8" x14ac:dyDescent="0.35">
      <c r="A2999" s="1">
        <v>43172</v>
      </c>
      <c r="B2999">
        <v>12.92</v>
      </c>
      <c r="F2999">
        <v>12.918758716879999</v>
      </c>
      <c r="H2999">
        <f t="shared" si="46"/>
        <v>1.2412831200006025E-3</v>
      </c>
    </row>
    <row r="3000" spans="1:8" x14ac:dyDescent="0.35">
      <c r="A3000" s="1">
        <v>43173</v>
      </c>
      <c r="B3000">
        <v>17.489999999999998</v>
      </c>
      <c r="F3000">
        <v>17.487894736840001</v>
      </c>
      <c r="H3000">
        <f t="shared" si="46"/>
        <v>2.1052631599971505E-3</v>
      </c>
    </row>
    <row r="3001" spans="1:8" x14ac:dyDescent="0.35">
      <c r="A3001" s="1">
        <v>43174</v>
      </c>
      <c r="B3001">
        <v>35.979999999999997</v>
      </c>
      <c r="F3001">
        <v>35.981223922109997</v>
      </c>
      <c r="H3001">
        <f t="shared" si="46"/>
        <v>1.2239221100003306E-3</v>
      </c>
    </row>
    <row r="3002" spans="1:8" x14ac:dyDescent="0.35">
      <c r="A3002" s="1">
        <v>43175</v>
      </c>
      <c r="B3002">
        <v>25.08</v>
      </c>
      <c r="F3002">
        <v>25.074546089390001</v>
      </c>
      <c r="H3002">
        <f t="shared" si="46"/>
        <v>5.4539106099973367E-3</v>
      </c>
    </row>
    <row r="3003" spans="1:8" x14ac:dyDescent="0.35">
      <c r="A3003" s="1">
        <v>43176</v>
      </c>
      <c r="B3003">
        <v>18.12</v>
      </c>
      <c r="F3003">
        <v>18.116258741260001</v>
      </c>
      <c r="H3003">
        <f t="shared" si="46"/>
        <v>3.7412587399998642E-3</v>
      </c>
    </row>
    <row r="3004" spans="1:8" x14ac:dyDescent="0.35">
      <c r="A3004" s="1">
        <v>43177</v>
      </c>
      <c r="B3004">
        <v>16</v>
      </c>
      <c r="F3004">
        <v>16</v>
      </c>
      <c r="H3004">
        <f t="shared" si="46"/>
        <v>0</v>
      </c>
    </row>
    <row r="3005" spans="1:8" x14ac:dyDescent="0.35">
      <c r="A3005" s="1">
        <v>43178</v>
      </c>
      <c r="B3005">
        <v>18.12</v>
      </c>
      <c r="F3005">
        <v>18.116258741260001</v>
      </c>
      <c r="H3005">
        <f t="shared" si="46"/>
        <v>3.7412587399998642E-3</v>
      </c>
    </row>
    <row r="3006" spans="1:8" x14ac:dyDescent="0.35">
      <c r="A3006" s="1">
        <v>43179</v>
      </c>
      <c r="B3006">
        <v>13.83</v>
      </c>
      <c r="F3006">
        <v>13.831501396649999</v>
      </c>
      <c r="H3006">
        <f t="shared" si="46"/>
        <v>1.5013966499992648E-3</v>
      </c>
    </row>
    <row r="3007" spans="1:8" x14ac:dyDescent="0.35">
      <c r="A3007" s="1">
        <v>43180</v>
      </c>
      <c r="B3007">
        <v>13.28</v>
      </c>
      <c r="F3007">
        <v>13.27965806001</v>
      </c>
      <c r="H3007">
        <f t="shared" si="46"/>
        <v>3.4193998999931807E-4</v>
      </c>
    </row>
    <row r="3008" spans="1:8" x14ac:dyDescent="0.35">
      <c r="A3008" s="1">
        <v>43181</v>
      </c>
      <c r="B3008">
        <v>13.84</v>
      </c>
      <c r="F3008">
        <v>13.83938547486</v>
      </c>
      <c r="H3008">
        <f t="shared" si="46"/>
        <v>6.145251399995999E-4</v>
      </c>
    </row>
    <row r="3009" spans="1:8" x14ac:dyDescent="0.35">
      <c r="A3009" s="1">
        <v>43182</v>
      </c>
      <c r="B3009">
        <v>14.82</v>
      </c>
      <c r="F3009">
        <v>14.8237394958</v>
      </c>
      <c r="H3009">
        <f t="shared" si="46"/>
        <v>3.7394957999996592E-3</v>
      </c>
    </row>
    <row r="3010" spans="1:8" x14ac:dyDescent="0.35">
      <c r="A3010" s="1">
        <v>43183</v>
      </c>
      <c r="B3010">
        <v>16.16</v>
      </c>
      <c r="F3010">
        <v>16.159678546470001</v>
      </c>
      <c r="H3010">
        <f t="shared" si="46"/>
        <v>3.214535299989052E-4</v>
      </c>
    </row>
    <row r="3011" spans="1:8" x14ac:dyDescent="0.35">
      <c r="A3011" s="1">
        <v>43184</v>
      </c>
      <c r="B3011">
        <v>14.08</v>
      </c>
      <c r="F3011">
        <v>14.079951185500001</v>
      </c>
      <c r="H3011">
        <f t="shared" si="46"/>
        <v>4.8814499999494387E-5</v>
      </c>
    </row>
    <row r="3012" spans="1:8" x14ac:dyDescent="0.35">
      <c r="A3012" s="1">
        <v>43185</v>
      </c>
      <c r="B3012">
        <v>22.13</v>
      </c>
      <c r="F3012">
        <v>22.132681564249999</v>
      </c>
      <c r="H3012">
        <f t="shared" si="46"/>
        <v>2.6815642500004344E-3</v>
      </c>
    </row>
    <row r="3013" spans="1:8" x14ac:dyDescent="0.35">
      <c r="A3013" s="1">
        <v>43186</v>
      </c>
      <c r="B3013">
        <v>79.05</v>
      </c>
      <c r="F3013">
        <v>79.046000000000006</v>
      </c>
      <c r="H3013">
        <f t="shared" si="46"/>
        <v>3.9999999999906777E-3</v>
      </c>
    </row>
    <row r="3014" spans="1:8" x14ac:dyDescent="0.35">
      <c r="A3014" s="1">
        <v>43187</v>
      </c>
      <c r="B3014">
        <v>43.86</v>
      </c>
      <c r="F3014">
        <v>43.862316305109999</v>
      </c>
      <c r="H3014">
        <f t="shared" si="46"/>
        <v>2.3163051099999166E-3</v>
      </c>
    </row>
    <row r="3015" spans="1:8" x14ac:dyDescent="0.35">
      <c r="A3015" s="1">
        <v>43188</v>
      </c>
      <c r="B3015">
        <v>93.62</v>
      </c>
      <c r="F3015">
        <v>93.618736915560007</v>
      </c>
      <c r="H3015">
        <f t="shared" ref="H3015:H3078" si="47">ABS(SUM(C3015:G3015)-B3015)</f>
        <v>1.2630844399978969E-3</v>
      </c>
    </row>
    <row r="3016" spans="1:8" x14ac:dyDescent="0.35">
      <c r="A3016" s="1">
        <v>43189</v>
      </c>
      <c r="B3016">
        <v>78.89</v>
      </c>
      <c r="F3016">
        <v>78.890503144649998</v>
      </c>
      <c r="H3016">
        <f t="shared" si="47"/>
        <v>5.0314464999701158E-4</v>
      </c>
    </row>
    <row r="3017" spans="1:8" x14ac:dyDescent="0.35">
      <c r="A3017" s="1">
        <v>43190</v>
      </c>
      <c r="B3017">
        <v>40.28</v>
      </c>
      <c r="F3017">
        <v>40.283472803350001</v>
      </c>
      <c r="H3017">
        <f t="shared" si="47"/>
        <v>3.4728033500002198E-3</v>
      </c>
    </row>
    <row r="3018" spans="1:8" x14ac:dyDescent="0.35">
      <c r="A3018" s="1">
        <v>43191</v>
      </c>
      <c r="B3018">
        <v>36.57</v>
      </c>
      <c r="F3018">
        <v>36.565293296089997</v>
      </c>
      <c r="H3018">
        <f t="shared" si="47"/>
        <v>4.7067039100028296E-3</v>
      </c>
    </row>
    <row r="3019" spans="1:8" x14ac:dyDescent="0.35">
      <c r="A3019" s="1">
        <v>43192</v>
      </c>
      <c r="B3019">
        <v>24.22</v>
      </c>
      <c r="F3019">
        <v>24.222416201120001</v>
      </c>
      <c r="H3019">
        <f t="shared" si="47"/>
        <v>2.4162011200026257E-3</v>
      </c>
    </row>
    <row r="3020" spans="1:8" x14ac:dyDescent="0.35">
      <c r="A3020" s="1">
        <v>43193</v>
      </c>
      <c r="B3020">
        <v>14.5</v>
      </c>
      <c r="F3020">
        <v>14.498076923079999</v>
      </c>
      <c r="H3020">
        <f t="shared" si="47"/>
        <v>1.9230769200007103E-3</v>
      </c>
    </row>
    <row r="3021" spans="1:8" x14ac:dyDescent="0.35">
      <c r="A3021" s="1">
        <v>43194</v>
      </c>
      <c r="B3021">
        <v>27.49</v>
      </c>
      <c r="F3021">
        <v>27.484843205570002</v>
      </c>
      <c r="H3021">
        <f t="shared" si="47"/>
        <v>5.156794429996836E-3</v>
      </c>
    </row>
    <row r="3022" spans="1:8" x14ac:dyDescent="0.35">
      <c r="A3022" s="1">
        <v>43195</v>
      </c>
      <c r="B3022">
        <v>34.409999999999997</v>
      </c>
      <c r="F3022">
        <v>34.411436541139999</v>
      </c>
      <c r="H3022">
        <f t="shared" si="47"/>
        <v>1.4365411400021344E-3</v>
      </c>
    </row>
    <row r="3023" spans="1:8" x14ac:dyDescent="0.35">
      <c r="A3023" s="1">
        <v>43196</v>
      </c>
      <c r="B3023">
        <v>35</v>
      </c>
      <c r="F3023">
        <v>35</v>
      </c>
      <c r="H3023">
        <f t="shared" si="47"/>
        <v>0</v>
      </c>
    </row>
    <row r="3024" spans="1:8" x14ac:dyDescent="0.35">
      <c r="A3024" s="1">
        <v>43197</v>
      </c>
      <c r="B3024">
        <v>35.42</v>
      </c>
      <c r="F3024">
        <v>35.417837273990003</v>
      </c>
      <c r="H3024">
        <f t="shared" si="47"/>
        <v>2.1627260099990053E-3</v>
      </c>
    </row>
    <row r="3025" spans="1:8" x14ac:dyDescent="0.35">
      <c r="A3025" s="1">
        <v>43198</v>
      </c>
      <c r="B3025">
        <v>37.14</v>
      </c>
      <c r="F3025">
        <v>37.135694249650001</v>
      </c>
      <c r="H3025">
        <f t="shared" si="47"/>
        <v>4.3057503499994709E-3</v>
      </c>
    </row>
    <row r="3026" spans="1:8" x14ac:dyDescent="0.35">
      <c r="A3026" s="1">
        <v>43199</v>
      </c>
      <c r="B3026">
        <v>36.19</v>
      </c>
      <c r="F3026">
        <v>36.186382681559998</v>
      </c>
      <c r="H3026">
        <f t="shared" si="47"/>
        <v>3.6173184399999059E-3</v>
      </c>
    </row>
    <row r="3027" spans="1:8" x14ac:dyDescent="0.35">
      <c r="A3027" s="1">
        <v>43200</v>
      </c>
      <c r="B3027">
        <v>36</v>
      </c>
      <c r="F3027">
        <v>36.001672473870002</v>
      </c>
      <c r="H3027">
        <f t="shared" si="47"/>
        <v>1.6724738700020225E-3</v>
      </c>
    </row>
    <row r="3028" spans="1:8" x14ac:dyDescent="0.35">
      <c r="A3028" s="1">
        <v>43201</v>
      </c>
      <c r="B3028">
        <v>34.17</v>
      </c>
      <c r="F3028">
        <v>34.170804195800002</v>
      </c>
      <c r="H3028">
        <f t="shared" si="47"/>
        <v>8.0419580000068436E-4</v>
      </c>
    </row>
    <row r="3029" spans="1:8" x14ac:dyDescent="0.35">
      <c r="A3029" s="1">
        <v>43202</v>
      </c>
      <c r="B3029">
        <v>33.450000000000003</v>
      </c>
      <c r="F3029">
        <v>33.451949860719999</v>
      </c>
      <c r="H3029">
        <f t="shared" si="47"/>
        <v>1.9498607199963658E-3</v>
      </c>
    </row>
    <row r="3030" spans="1:8" x14ac:dyDescent="0.35">
      <c r="A3030" s="1">
        <v>43203</v>
      </c>
      <c r="B3030">
        <v>32.33</v>
      </c>
      <c r="F3030">
        <v>32.327044025159999</v>
      </c>
      <c r="H3030">
        <f t="shared" si="47"/>
        <v>2.9559748399989871E-3</v>
      </c>
    </row>
    <row r="3031" spans="1:8" x14ac:dyDescent="0.35">
      <c r="A3031" s="1">
        <v>43204</v>
      </c>
      <c r="B3031">
        <v>47.22</v>
      </c>
      <c r="F3031">
        <v>47.215258379890003</v>
      </c>
      <c r="H3031">
        <f t="shared" si="47"/>
        <v>4.7416201099963473E-3</v>
      </c>
    </row>
    <row r="3032" spans="1:8" x14ac:dyDescent="0.35">
      <c r="A3032" s="1">
        <v>43205</v>
      </c>
      <c r="B3032">
        <v>95.22</v>
      </c>
      <c r="F3032">
        <v>95.220516399160005</v>
      </c>
      <c r="H3032">
        <f t="shared" si="47"/>
        <v>5.1639916000567609E-4</v>
      </c>
    </row>
    <row r="3033" spans="1:8" x14ac:dyDescent="0.35">
      <c r="A3033" s="1">
        <v>43206</v>
      </c>
      <c r="B3033">
        <v>94.9</v>
      </c>
      <c r="F3033">
        <v>94.901219512200001</v>
      </c>
      <c r="H3033">
        <f t="shared" si="47"/>
        <v>1.2195121999951652E-3</v>
      </c>
    </row>
    <row r="3034" spans="1:8" x14ac:dyDescent="0.35">
      <c r="A3034" s="1">
        <v>43207</v>
      </c>
      <c r="B3034">
        <v>143.38999999999999</v>
      </c>
      <c r="F3034">
        <v>91.513569937369994</v>
      </c>
      <c r="G3034">
        <v>51.880598469029998</v>
      </c>
      <c r="H3034">
        <f t="shared" si="47"/>
        <v>4.1684063999980481E-3</v>
      </c>
    </row>
    <row r="3035" spans="1:8" x14ac:dyDescent="0.35">
      <c r="A3035" s="1">
        <v>43208</v>
      </c>
      <c r="B3035">
        <v>146.15</v>
      </c>
      <c r="F3035">
        <v>93.227669225400007</v>
      </c>
      <c r="G3035">
        <v>52.920921144449999</v>
      </c>
      <c r="H3035">
        <f t="shared" si="47"/>
        <v>1.4096301499932906E-3</v>
      </c>
    </row>
    <row r="3036" spans="1:8" x14ac:dyDescent="0.35">
      <c r="A3036" s="1">
        <v>43209</v>
      </c>
      <c r="B3036">
        <v>148.38</v>
      </c>
      <c r="F3036">
        <v>94.693356643360005</v>
      </c>
      <c r="G3036">
        <v>53.690580825749997</v>
      </c>
      <c r="H3036">
        <f t="shared" si="47"/>
        <v>3.9374691100135806E-3</v>
      </c>
    </row>
    <row r="3037" spans="1:8" x14ac:dyDescent="0.35">
      <c r="A3037" s="1">
        <v>43210</v>
      </c>
      <c r="B3037">
        <v>118.09</v>
      </c>
      <c r="F3037">
        <v>62.66326657362</v>
      </c>
      <c r="G3037">
        <v>55.426364270759997</v>
      </c>
      <c r="H3037">
        <f t="shared" si="47"/>
        <v>3.6915562000672253E-4</v>
      </c>
    </row>
    <row r="3038" spans="1:8" x14ac:dyDescent="0.35">
      <c r="A3038" s="1">
        <v>43211</v>
      </c>
      <c r="B3038">
        <v>83.46</v>
      </c>
      <c r="F3038">
        <v>25.468641114979999</v>
      </c>
      <c r="G3038">
        <v>57.989128919860001</v>
      </c>
      <c r="H3038">
        <f t="shared" si="47"/>
        <v>2.2299651599979597E-3</v>
      </c>
    </row>
    <row r="3039" spans="1:8" x14ac:dyDescent="0.35">
      <c r="A3039" s="1">
        <v>43212</v>
      </c>
      <c r="B3039">
        <v>95.88</v>
      </c>
      <c r="F3039">
        <v>38.010983263599996</v>
      </c>
      <c r="G3039">
        <v>57.864459930309998</v>
      </c>
      <c r="H3039">
        <f t="shared" si="47"/>
        <v>4.55680608999387E-3</v>
      </c>
    </row>
    <row r="3040" spans="1:8" x14ac:dyDescent="0.35">
      <c r="A3040" s="1">
        <v>43213</v>
      </c>
      <c r="B3040">
        <v>157.94</v>
      </c>
      <c r="E3040">
        <v>49</v>
      </c>
      <c r="F3040">
        <v>52.639839385469998</v>
      </c>
      <c r="G3040">
        <v>56.303086592180001</v>
      </c>
      <c r="H3040">
        <f t="shared" si="47"/>
        <v>2.9259776499941381E-3</v>
      </c>
    </row>
    <row r="3041" spans="1:8" x14ac:dyDescent="0.35">
      <c r="A3041" s="1">
        <v>43214</v>
      </c>
      <c r="B3041">
        <v>168.66</v>
      </c>
      <c r="E3041">
        <v>49</v>
      </c>
      <c r="F3041">
        <v>62.786682892910001</v>
      </c>
      <c r="G3041">
        <v>56.868623087620001</v>
      </c>
      <c r="H3041">
        <f t="shared" si="47"/>
        <v>4.6940194700084703E-3</v>
      </c>
    </row>
    <row r="3042" spans="1:8" x14ac:dyDescent="0.35">
      <c r="A3042" s="1">
        <v>43215</v>
      </c>
      <c r="B3042">
        <v>192.08</v>
      </c>
      <c r="E3042">
        <v>49</v>
      </c>
      <c r="F3042">
        <v>86.312829268290002</v>
      </c>
      <c r="G3042">
        <v>56.769825783969999</v>
      </c>
      <c r="H3042">
        <f t="shared" si="47"/>
        <v>2.6550522599677606E-3</v>
      </c>
    </row>
    <row r="3043" spans="1:8" x14ac:dyDescent="0.35">
      <c r="A3043" s="1">
        <v>43216</v>
      </c>
      <c r="B3043">
        <v>195.34</v>
      </c>
      <c r="E3043">
        <v>48</v>
      </c>
      <c r="F3043">
        <v>90.583682008370005</v>
      </c>
      <c r="G3043">
        <v>56.76</v>
      </c>
      <c r="H3043">
        <f t="shared" si="47"/>
        <v>3.6820083699922179E-3</v>
      </c>
    </row>
    <row r="3044" spans="1:8" x14ac:dyDescent="0.35">
      <c r="A3044" s="1">
        <v>43217</v>
      </c>
      <c r="B3044">
        <v>244.29</v>
      </c>
      <c r="D3044">
        <v>35.5</v>
      </c>
      <c r="E3044">
        <v>47</v>
      </c>
      <c r="F3044">
        <v>93.844599303140001</v>
      </c>
      <c r="G3044">
        <v>67.945853658540003</v>
      </c>
      <c r="H3044">
        <f t="shared" si="47"/>
        <v>4.5296167999708814E-4</v>
      </c>
    </row>
    <row r="3045" spans="1:8" x14ac:dyDescent="0.35">
      <c r="A3045" s="1">
        <v>43218</v>
      </c>
      <c r="B3045">
        <v>268.20999999999998</v>
      </c>
      <c r="D3045">
        <v>48.8</v>
      </c>
      <c r="E3045">
        <v>46</v>
      </c>
      <c r="F3045">
        <v>93.864365411440005</v>
      </c>
      <c r="G3045">
        <v>79.547944250870003</v>
      </c>
      <c r="H3045">
        <f t="shared" si="47"/>
        <v>2.3096623100400393E-3</v>
      </c>
    </row>
    <row r="3046" spans="1:8" x14ac:dyDescent="0.35">
      <c r="A3046" s="1">
        <v>43219</v>
      </c>
      <c r="B3046">
        <v>263.11</v>
      </c>
      <c r="D3046">
        <v>48.7</v>
      </c>
      <c r="E3046">
        <v>44</v>
      </c>
      <c r="F3046">
        <v>93.406313588849997</v>
      </c>
      <c r="G3046">
        <v>77.000516039049998</v>
      </c>
      <c r="H3046">
        <f t="shared" si="47"/>
        <v>3.1703720999871621E-3</v>
      </c>
    </row>
    <row r="3047" spans="1:8" x14ac:dyDescent="0.35">
      <c r="A3047" s="1">
        <v>43220</v>
      </c>
      <c r="B3047">
        <v>284.60000000000002</v>
      </c>
      <c r="D3047">
        <v>62.8</v>
      </c>
      <c r="E3047">
        <v>46</v>
      </c>
      <c r="F3047">
        <v>94.602550663870005</v>
      </c>
      <c r="G3047">
        <v>81.200153738639997</v>
      </c>
      <c r="H3047">
        <f t="shared" si="47"/>
        <v>2.7044025099485225E-3</v>
      </c>
    </row>
    <row r="3048" spans="1:8" x14ac:dyDescent="0.35">
      <c r="A3048" s="1">
        <v>43221</v>
      </c>
      <c r="B3048">
        <v>296.17</v>
      </c>
      <c r="D3048">
        <v>64</v>
      </c>
      <c r="E3048">
        <v>49.402164231039997</v>
      </c>
      <c r="F3048">
        <v>96.807663187200006</v>
      </c>
      <c r="G3048">
        <v>85.956528551529999</v>
      </c>
      <c r="H3048">
        <f t="shared" si="47"/>
        <v>3.6440302300206895E-3</v>
      </c>
    </row>
    <row r="3049" spans="1:8" x14ac:dyDescent="0.35">
      <c r="A3049" s="1">
        <v>43222</v>
      </c>
      <c r="B3049">
        <v>291.87</v>
      </c>
      <c r="D3049">
        <v>63.7</v>
      </c>
      <c r="E3049">
        <v>51.186282229969997</v>
      </c>
      <c r="F3049">
        <v>92.263278745639994</v>
      </c>
      <c r="G3049">
        <v>84.721254355400006</v>
      </c>
      <c r="H3049">
        <f t="shared" si="47"/>
        <v>8.1533100996011854E-4</v>
      </c>
    </row>
    <row r="3050" spans="1:8" x14ac:dyDescent="0.35">
      <c r="A3050" s="1">
        <v>43223</v>
      </c>
      <c r="B3050">
        <v>298.76</v>
      </c>
      <c r="D3050">
        <v>63.3</v>
      </c>
      <c r="E3050">
        <v>53.17039693593</v>
      </c>
      <c r="F3050">
        <v>94.234940766549997</v>
      </c>
      <c r="G3050">
        <v>88.057142857139993</v>
      </c>
      <c r="H3050">
        <f t="shared" si="47"/>
        <v>2.4805596199826141E-3</v>
      </c>
    </row>
    <row r="3051" spans="1:8" x14ac:dyDescent="0.35">
      <c r="A3051" s="1">
        <v>43224</v>
      </c>
      <c r="B3051">
        <v>296.33999999999997</v>
      </c>
      <c r="D3051">
        <v>63.1</v>
      </c>
      <c r="E3051">
        <v>51.45367247387</v>
      </c>
      <c r="F3051">
        <v>94.887456445989997</v>
      </c>
      <c r="G3051">
        <v>86.901655052259997</v>
      </c>
      <c r="H3051">
        <f t="shared" si="47"/>
        <v>2.7839721199711676E-3</v>
      </c>
    </row>
    <row r="3052" spans="1:8" x14ac:dyDescent="0.35">
      <c r="A3052" s="1">
        <v>43225</v>
      </c>
      <c r="B3052">
        <v>303.31</v>
      </c>
      <c r="D3052">
        <v>72.3</v>
      </c>
      <c r="E3052">
        <v>54.853922594140002</v>
      </c>
      <c r="F3052">
        <v>93.716004184100001</v>
      </c>
      <c r="G3052">
        <v>82.435732217570006</v>
      </c>
      <c r="H3052">
        <f t="shared" si="47"/>
        <v>4.3410041899960561E-3</v>
      </c>
    </row>
    <row r="3053" spans="1:8" x14ac:dyDescent="0.35">
      <c r="A3053" s="1">
        <v>43226</v>
      </c>
      <c r="B3053">
        <v>311.08999999999997</v>
      </c>
      <c r="D3053">
        <v>83.5</v>
      </c>
      <c r="E3053">
        <v>56.291086350969998</v>
      </c>
      <c r="F3053">
        <v>92.272423398330005</v>
      </c>
      <c r="G3053">
        <v>79.023579387189997</v>
      </c>
      <c r="H3053">
        <f t="shared" si="47"/>
        <v>2.9108635099532876E-3</v>
      </c>
    </row>
    <row r="3054" spans="1:8" x14ac:dyDescent="0.35">
      <c r="A3054" s="1">
        <v>43227</v>
      </c>
      <c r="B3054">
        <v>311.41000000000003</v>
      </c>
      <c r="D3054">
        <v>83.2</v>
      </c>
      <c r="E3054">
        <v>56.276339596379998</v>
      </c>
      <c r="F3054">
        <v>93.406162952650007</v>
      </c>
      <c r="G3054">
        <v>78.527688022280003</v>
      </c>
      <c r="H3054">
        <f t="shared" si="47"/>
        <v>1.9057130998589855E-4</v>
      </c>
    </row>
    <row r="3055" spans="1:8" x14ac:dyDescent="0.35">
      <c r="A3055" s="1">
        <v>43228</v>
      </c>
      <c r="B3055">
        <v>312.99</v>
      </c>
      <c r="D3055">
        <v>83.4</v>
      </c>
      <c r="E3055">
        <v>56.941421602790001</v>
      </c>
      <c r="F3055">
        <v>93.212891986060001</v>
      </c>
      <c r="G3055">
        <v>79.43783972125</v>
      </c>
      <c r="H3055">
        <f t="shared" si="47"/>
        <v>2.1533100999704402E-3</v>
      </c>
    </row>
    <row r="3056" spans="1:8" x14ac:dyDescent="0.35">
      <c r="A3056" s="1">
        <v>43229</v>
      </c>
      <c r="B3056">
        <v>315.11</v>
      </c>
      <c r="D3056">
        <v>83.5</v>
      </c>
      <c r="E3056">
        <v>57.422304469270003</v>
      </c>
      <c r="F3056">
        <v>93.861906424579999</v>
      </c>
      <c r="G3056">
        <v>80.322958827630003</v>
      </c>
      <c r="H3056">
        <f t="shared" si="47"/>
        <v>2.8302785200366998E-3</v>
      </c>
    </row>
    <row r="3057" spans="1:8" x14ac:dyDescent="0.35">
      <c r="A3057" s="1">
        <v>43230</v>
      </c>
      <c r="B3057">
        <v>337.72</v>
      </c>
      <c r="C3057">
        <v>26.04</v>
      </c>
      <c r="D3057">
        <v>78</v>
      </c>
      <c r="E3057">
        <v>57.536215083800002</v>
      </c>
      <c r="F3057">
        <v>94.991270949720004</v>
      </c>
      <c r="G3057">
        <v>81.148028611309996</v>
      </c>
      <c r="H3057">
        <f t="shared" si="47"/>
        <v>4.4853551700612115E-3</v>
      </c>
    </row>
    <row r="3058" spans="1:8" x14ac:dyDescent="0.35">
      <c r="A3058" s="1">
        <v>43231</v>
      </c>
      <c r="B3058">
        <v>338.86</v>
      </c>
      <c r="C3058">
        <v>39.74</v>
      </c>
      <c r="D3058">
        <v>68.2</v>
      </c>
      <c r="E3058">
        <v>56.715306406689997</v>
      </c>
      <c r="F3058">
        <v>94.478168523679997</v>
      </c>
      <c r="G3058">
        <v>79.730243902439994</v>
      </c>
      <c r="H3058">
        <f t="shared" si="47"/>
        <v>3.7188328099659884E-3</v>
      </c>
    </row>
    <row r="3059" spans="1:8" x14ac:dyDescent="0.35">
      <c r="A3059" s="1">
        <v>43232</v>
      </c>
      <c r="B3059">
        <v>336.3</v>
      </c>
      <c r="C3059">
        <v>39.14</v>
      </c>
      <c r="D3059">
        <v>65.5</v>
      </c>
      <c r="E3059">
        <v>57.094689895469998</v>
      </c>
      <c r="F3059">
        <v>94.404916317990001</v>
      </c>
      <c r="G3059">
        <v>80.159390243900006</v>
      </c>
      <c r="H3059">
        <f t="shared" si="47"/>
        <v>1.00354263997815E-3</v>
      </c>
    </row>
    <row r="3060" spans="1:8" x14ac:dyDescent="0.35">
      <c r="A3060" s="1">
        <v>43233</v>
      </c>
      <c r="B3060">
        <v>274.8</v>
      </c>
      <c r="C3060">
        <v>39.520000000000003</v>
      </c>
      <c r="E3060">
        <v>58.00655532359</v>
      </c>
      <c r="F3060">
        <v>94.311343075850004</v>
      </c>
      <c r="G3060">
        <v>82.963666434540002</v>
      </c>
      <c r="H3060">
        <f t="shared" si="47"/>
        <v>1.5648339800122812E-3</v>
      </c>
    </row>
    <row r="3061" spans="1:8" x14ac:dyDescent="0.35">
      <c r="A3061" s="1">
        <v>43234</v>
      </c>
      <c r="B3061">
        <v>272.06</v>
      </c>
      <c r="C3061">
        <v>39.78</v>
      </c>
      <c r="E3061">
        <v>57.553095737249997</v>
      </c>
      <c r="F3061">
        <v>93.239517819710002</v>
      </c>
      <c r="G3061">
        <v>81.486883298389998</v>
      </c>
      <c r="H3061">
        <f t="shared" si="47"/>
        <v>5.0314464999701158E-4</v>
      </c>
    </row>
    <row r="3062" spans="1:8" x14ac:dyDescent="0.35">
      <c r="A3062" s="1">
        <v>43235</v>
      </c>
      <c r="B3062">
        <v>272.57</v>
      </c>
      <c r="C3062">
        <v>40.07</v>
      </c>
      <c r="E3062">
        <v>57.502311977719998</v>
      </c>
      <c r="F3062">
        <v>92.924547353760005</v>
      </c>
      <c r="G3062">
        <v>82.070121866299999</v>
      </c>
      <c r="H3062">
        <f t="shared" si="47"/>
        <v>3.0188022199695297E-3</v>
      </c>
    </row>
    <row r="3063" spans="1:8" x14ac:dyDescent="0.35">
      <c r="A3063" s="1">
        <v>43236</v>
      </c>
      <c r="B3063">
        <v>269.57</v>
      </c>
      <c r="C3063">
        <v>40.549999999999997</v>
      </c>
      <c r="E3063">
        <v>56.758408932309997</v>
      </c>
      <c r="F3063">
        <v>92.155617585480002</v>
      </c>
      <c r="G3063">
        <v>80.103435754190002</v>
      </c>
      <c r="H3063">
        <f t="shared" si="47"/>
        <v>2.5377280200018504E-3</v>
      </c>
    </row>
    <row r="3064" spans="1:8" x14ac:dyDescent="0.35">
      <c r="A3064" s="1">
        <v>43237</v>
      </c>
      <c r="B3064">
        <v>282.02</v>
      </c>
      <c r="C3064">
        <v>40.909999999999997</v>
      </c>
      <c r="E3064">
        <v>56.10051784465</v>
      </c>
      <c r="F3064">
        <v>91.166536039190007</v>
      </c>
      <c r="G3064">
        <v>93.837946116170002</v>
      </c>
      <c r="H3064">
        <f t="shared" si="47"/>
        <v>4.9999999899910108E-3</v>
      </c>
    </row>
    <row r="3065" spans="1:8" x14ac:dyDescent="0.35">
      <c r="A3065" s="1">
        <v>43238</v>
      </c>
      <c r="B3065">
        <v>289.58999999999997</v>
      </c>
      <c r="C3065">
        <v>40.450000000000003</v>
      </c>
      <c r="E3065">
        <v>54.63786610879</v>
      </c>
      <c r="F3065">
        <v>88.743298465829994</v>
      </c>
      <c r="G3065">
        <v>105.757794836</v>
      </c>
      <c r="H3065">
        <f t="shared" si="47"/>
        <v>1.0405893799543264E-3</v>
      </c>
    </row>
    <row r="3066" spans="1:8" x14ac:dyDescent="0.35">
      <c r="A3066" s="1">
        <v>43239</v>
      </c>
      <c r="B3066">
        <v>290.64</v>
      </c>
      <c r="C3066">
        <v>40.340000000000003</v>
      </c>
      <c r="E3066">
        <v>54.951185495120001</v>
      </c>
      <c r="F3066">
        <v>88.814407252440006</v>
      </c>
      <c r="G3066">
        <v>106.5341980474</v>
      </c>
      <c r="H3066">
        <f t="shared" si="47"/>
        <v>2.0920503993693274E-4</v>
      </c>
    </row>
    <row r="3067" spans="1:8" x14ac:dyDescent="0.35">
      <c r="A3067" s="1">
        <v>43240</v>
      </c>
      <c r="B3067">
        <v>386.34</v>
      </c>
      <c r="C3067">
        <v>40.58</v>
      </c>
      <c r="D3067">
        <v>92.5</v>
      </c>
      <c r="E3067">
        <v>55.144501742160003</v>
      </c>
      <c r="F3067">
        <v>91.165400696860004</v>
      </c>
      <c r="G3067">
        <v>106.945362117</v>
      </c>
      <c r="H3067">
        <f t="shared" si="47"/>
        <v>4.7354439799960346E-3</v>
      </c>
    </row>
    <row r="3068" spans="1:8" x14ac:dyDescent="0.35">
      <c r="A3068" s="1">
        <v>43241</v>
      </c>
      <c r="B3068">
        <v>372.63</v>
      </c>
      <c r="C3068">
        <v>33.840000000000003</v>
      </c>
      <c r="D3068">
        <v>84.3</v>
      </c>
      <c r="E3068">
        <v>54.904836236930002</v>
      </c>
      <c r="F3068">
        <v>92.836703832750004</v>
      </c>
      <c r="G3068">
        <v>106.7506973501</v>
      </c>
      <c r="H3068">
        <f t="shared" si="47"/>
        <v>2.2374197799877038E-3</v>
      </c>
    </row>
    <row r="3069" spans="1:8" x14ac:dyDescent="0.35">
      <c r="A3069" s="1">
        <v>43242</v>
      </c>
      <c r="B3069">
        <v>379.19</v>
      </c>
      <c r="C3069">
        <v>40.39</v>
      </c>
      <c r="D3069">
        <v>84.5</v>
      </c>
      <c r="E3069">
        <v>55.031504548640001</v>
      </c>
      <c r="F3069">
        <v>92.297760671800006</v>
      </c>
      <c r="G3069">
        <v>106.9716783217</v>
      </c>
      <c r="H3069">
        <f t="shared" si="47"/>
        <v>9.4354213996439285E-4</v>
      </c>
    </row>
    <row r="3070" spans="1:8" x14ac:dyDescent="0.35">
      <c r="A3070" s="1">
        <v>43243</v>
      </c>
      <c r="B3070">
        <v>384.56</v>
      </c>
      <c r="C3070">
        <v>40.270000000000003</v>
      </c>
      <c r="D3070">
        <v>89.9</v>
      </c>
      <c r="E3070">
        <v>55.087949965249997</v>
      </c>
      <c r="F3070">
        <v>92.082696316889994</v>
      </c>
      <c r="G3070">
        <v>107.2164697707</v>
      </c>
      <c r="H3070">
        <f t="shared" si="47"/>
        <v>2.8839471600008437E-3</v>
      </c>
    </row>
    <row r="3071" spans="1:8" x14ac:dyDescent="0.35">
      <c r="A3071" s="1">
        <v>43244</v>
      </c>
      <c r="B3071">
        <v>386.98</v>
      </c>
      <c r="C3071">
        <v>38.93</v>
      </c>
      <c r="D3071">
        <v>94.8</v>
      </c>
      <c r="E3071">
        <v>54.617130860739998</v>
      </c>
      <c r="F3071">
        <v>91.969559132260002</v>
      </c>
      <c r="G3071">
        <v>106.6641707488</v>
      </c>
      <c r="H3071">
        <f t="shared" si="47"/>
        <v>8.6074179995421218E-4</v>
      </c>
    </row>
    <row r="3072" spans="1:8" x14ac:dyDescent="0.35">
      <c r="A3072" s="1">
        <v>43245</v>
      </c>
      <c r="B3072">
        <v>389.19</v>
      </c>
      <c r="C3072">
        <v>40.6</v>
      </c>
      <c r="D3072">
        <v>93.7</v>
      </c>
      <c r="E3072">
        <v>54.983780403060003</v>
      </c>
      <c r="F3072">
        <v>92.979499652539999</v>
      </c>
      <c r="G3072">
        <v>106.92239221139999</v>
      </c>
      <c r="H3072">
        <f t="shared" si="47"/>
        <v>4.3277329999682479E-3</v>
      </c>
    </row>
    <row r="3073" spans="1:8" x14ac:dyDescent="0.35">
      <c r="A3073" s="1">
        <v>43246</v>
      </c>
      <c r="B3073">
        <v>386.14</v>
      </c>
      <c r="C3073">
        <v>41.01</v>
      </c>
      <c r="D3073">
        <v>90.1</v>
      </c>
      <c r="E3073">
        <v>55.422805303559997</v>
      </c>
      <c r="F3073">
        <v>92.312150837990004</v>
      </c>
      <c r="G3073">
        <v>107.29207257500001</v>
      </c>
      <c r="H3073">
        <f t="shared" si="47"/>
        <v>2.9712834499378005E-3</v>
      </c>
    </row>
    <row r="3074" spans="1:8" x14ac:dyDescent="0.35">
      <c r="A3074" s="1">
        <v>43247</v>
      </c>
      <c r="B3074">
        <v>375.39</v>
      </c>
      <c r="C3074">
        <v>37.159999999999997</v>
      </c>
      <c r="D3074">
        <v>81.400000000000006</v>
      </c>
      <c r="E3074">
        <v>55.428156424580003</v>
      </c>
      <c r="F3074">
        <v>93.232367318439998</v>
      </c>
      <c r="G3074">
        <v>108.1734591195</v>
      </c>
      <c r="H3074">
        <f t="shared" si="47"/>
        <v>3.9828625200470924E-3</v>
      </c>
    </row>
    <row r="3075" spans="1:8" x14ac:dyDescent="0.35">
      <c r="A3075" s="1">
        <v>43248</v>
      </c>
      <c r="B3075">
        <v>377.21</v>
      </c>
      <c r="C3075">
        <v>39.53</v>
      </c>
      <c r="D3075">
        <v>80.400000000000006</v>
      </c>
      <c r="E3075">
        <v>55.528935281839999</v>
      </c>
      <c r="F3075">
        <v>93.737927677330006</v>
      </c>
      <c r="G3075">
        <v>108.0159318498</v>
      </c>
      <c r="H3075">
        <f t="shared" si="47"/>
        <v>2.794808970008944E-3</v>
      </c>
    </row>
    <row r="3076" spans="1:8" x14ac:dyDescent="0.35">
      <c r="A3076" s="1">
        <v>43249</v>
      </c>
      <c r="B3076">
        <v>369.7</v>
      </c>
      <c r="C3076">
        <v>40.18</v>
      </c>
      <c r="D3076">
        <v>71.400000000000006</v>
      </c>
      <c r="E3076">
        <v>55.962900976290001</v>
      </c>
      <c r="F3076">
        <v>93.79766550523</v>
      </c>
      <c r="G3076">
        <v>108.3566550523</v>
      </c>
      <c r="H3076">
        <f t="shared" si="47"/>
        <v>2.778466180018313E-3</v>
      </c>
    </row>
    <row r="3077" spans="1:8" x14ac:dyDescent="0.35">
      <c r="A3077" s="1">
        <v>43250</v>
      </c>
      <c r="B3077">
        <v>365.41</v>
      </c>
      <c r="C3077">
        <v>40.369999999999997</v>
      </c>
      <c r="D3077">
        <v>70.3</v>
      </c>
      <c r="E3077">
        <v>56.171510489509998</v>
      </c>
      <c r="F3077">
        <v>92.909230769230007</v>
      </c>
      <c r="G3077">
        <v>105.6635734266</v>
      </c>
      <c r="H3077">
        <f t="shared" si="47"/>
        <v>4.3146853399775864E-3</v>
      </c>
    </row>
    <row r="3078" spans="1:8" x14ac:dyDescent="0.35">
      <c r="A3078" s="1">
        <v>43251</v>
      </c>
      <c r="B3078">
        <v>352.02</v>
      </c>
      <c r="C3078">
        <v>40.39</v>
      </c>
      <c r="D3078">
        <v>62.2</v>
      </c>
      <c r="E3078">
        <v>54.9710771369</v>
      </c>
      <c r="F3078">
        <v>93.840180681030006</v>
      </c>
      <c r="G3078">
        <v>100.6139951321</v>
      </c>
      <c r="H3078">
        <f t="shared" si="47"/>
        <v>4.7470499699784341E-3</v>
      </c>
    </row>
    <row r="3079" spans="1:8" x14ac:dyDescent="0.35">
      <c r="A3079" s="1">
        <v>43252</v>
      </c>
      <c r="B3079">
        <v>346.89</v>
      </c>
      <c r="C3079">
        <v>40.119999999999997</v>
      </c>
      <c r="D3079">
        <v>64.2</v>
      </c>
      <c r="E3079">
        <v>54.442316817859997</v>
      </c>
      <c r="F3079">
        <v>88.585484996510004</v>
      </c>
      <c r="G3079">
        <v>99.544644103280007</v>
      </c>
      <c r="H3079">
        <f t="shared" ref="H3079:H3142" si="48">ABS(SUM(C3079:G3079)-B3079)</f>
        <v>2.4459176499931345E-3</v>
      </c>
    </row>
    <row r="3080" spans="1:8" x14ac:dyDescent="0.35">
      <c r="A3080" s="1">
        <v>43253</v>
      </c>
      <c r="B3080">
        <v>348.87</v>
      </c>
      <c r="C3080">
        <v>40.08</v>
      </c>
      <c r="D3080">
        <v>64.8</v>
      </c>
      <c r="E3080">
        <v>54.995132867130003</v>
      </c>
      <c r="F3080">
        <v>88.677797202799994</v>
      </c>
      <c r="G3080">
        <v>100.3193181818</v>
      </c>
      <c r="H3080">
        <f t="shared" si="48"/>
        <v>2.2482517299522442E-3</v>
      </c>
    </row>
    <row r="3081" spans="1:8" x14ac:dyDescent="0.35">
      <c r="A3081" s="1">
        <v>43254</v>
      </c>
      <c r="B3081">
        <v>368.12</v>
      </c>
      <c r="C3081">
        <v>40.08</v>
      </c>
      <c r="D3081">
        <v>73.5</v>
      </c>
      <c r="E3081">
        <v>60.236453407509998</v>
      </c>
      <c r="F3081">
        <v>88.773597773139997</v>
      </c>
      <c r="G3081">
        <v>105.52814325449999</v>
      </c>
      <c r="H3081">
        <f t="shared" si="48"/>
        <v>1.8055648500308052E-3</v>
      </c>
    </row>
    <row r="3082" spans="1:8" x14ac:dyDescent="0.35">
      <c r="A3082" s="1">
        <v>43255</v>
      </c>
      <c r="B3082">
        <v>383.02</v>
      </c>
      <c r="C3082">
        <v>40.049999999999997</v>
      </c>
      <c r="D3082">
        <v>82.6</v>
      </c>
      <c r="E3082">
        <v>63.898041958039997</v>
      </c>
      <c r="F3082">
        <v>87.969580419579998</v>
      </c>
      <c r="G3082">
        <v>108.50391608389999</v>
      </c>
      <c r="H3082">
        <f t="shared" si="48"/>
        <v>1.5384615199991458E-3</v>
      </c>
    </row>
    <row r="3083" spans="1:8" x14ac:dyDescent="0.35">
      <c r="A3083" s="1">
        <v>43256</v>
      </c>
      <c r="B3083">
        <v>399.46</v>
      </c>
      <c r="C3083">
        <v>40.93</v>
      </c>
      <c r="D3083">
        <v>96.1</v>
      </c>
      <c r="E3083">
        <v>64.343305439329995</v>
      </c>
      <c r="F3083">
        <v>87.890947735189997</v>
      </c>
      <c r="G3083">
        <v>110.19096167249999</v>
      </c>
      <c r="H3083">
        <f t="shared" si="48"/>
        <v>4.7851529799345371E-3</v>
      </c>
    </row>
    <row r="3084" spans="1:8" x14ac:dyDescent="0.35">
      <c r="A3084" s="1">
        <v>43257</v>
      </c>
      <c r="B3084">
        <v>402.38</v>
      </c>
      <c r="C3084">
        <v>41.27</v>
      </c>
      <c r="D3084">
        <v>97.2</v>
      </c>
      <c r="E3084">
        <v>64.695793151640004</v>
      </c>
      <c r="F3084">
        <v>89.328721173999995</v>
      </c>
      <c r="G3084">
        <v>109.8897739917</v>
      </c>
      <c r="H3084">
        <f t="shared" si="48"/>
        <v>4.2883173400127816E-3</v>
      </c>
    </row>
    <row r="3085" spans="1:8" x14ac:dyDescent="0.35">
      <c r="A3085" s="1">
        <v>43258</v>
      </c>
      <c r="B3085">
        <v>407.19</v>
      </c>
      <c r="C3085">
        <v>41.12</v>
      </c>
      <c r="D3085">
        <v>100.2</v>
      </c>
      <c r="E3085">
        <v>68.953769123780006</v>
      </c>
      <c r="F3085">
        <v>87.215159944370001</v>
      </c>
      <c r="G3085">
        <v>109.7015631542</v>
      </c>
      <c r="H3085">
        <f t="shared" si="48"/>
        <v>4.922223500329892E-4</v>
      </c>
    </row>
    <row r="3086" spans="1:8" x14ac:dyDescent="0.35">
      <c r="A3086" s="1">
        <v>43259</v>
      </c>
      <c r="B3086">
        <v>424.34</v>
      </c>
      <c r="C3086">
        <v>42.01</v>
      </c>
      <c r="D3086">
        <v>99.7</v>
      </c>
      <c r="E3086">
        <v>82.821632937890001</v>
      </c>
      <c r="F3086">
        <v>88.21786461968</v>
      </c>
      <c r="G3086">
        <v>111.589665272</v>
      </c>
      <c r="H3086">
        <f t="shared" si="48"/>
        <v>8.371704299747762E-4</v>
      </c>
    </row>
    <row r="3087" spans="1:8" x14ac:dyDescent="0.35">
      <c r="A3087" s="1">
        <v>43260</v>
      </c>
      <c r="B3087">
        <v>430.22</v>
      </c>
      <c r="C3087">
        <v>43.16</v>
      </c>
      <c r="D3087">
        <v>99.4</v>
      </c>
      <c r="E3087">
        <v>86.092270194989993</v>
      </c>
      <c r="F3087">
        <v>88.455327298049994</v>
      </c>
      <c r="G3087">
        <v>113.1105501393</v>
      </c>
      <c r="H3087">
        <f t="shared" si="48"/>
        <v>1.8523676600352701E-3</v>
      </c>
    </row>
    <row r="3088" spans="1:8" x14ac:dyDescent="0.35">
      <c r="A3088" s="1">
        <v>43261</v>
      </c>
      <c r="B3088">
        <v>426.97</v>
      </c>
      <c r="C3088">
        <v>42.64</v>
      </c>
      <c r="D3088">
        <v>99.7</v>
      </c>
      <c r="E3088">
        <v>85.35275261324</v>
      </c>
      <c r="F3088">
        <v>87.509065550909995</v>
      </c>
      <c r="G3088">
        <v>111.7724686192</v>
      </c>
      <c r="H3088">
        <f t="shared" si="48"/>
        <v>4.2867833499258268E-3</v>
      </c>
    </row>
    <row r="3089" spans="1:8" x14ac:dyDescent="0.35">
      <c r="A3089" s="1">
        <v>43262</v>
      </c>
      <c r="B3089">
        <v>431.92</v>
      </c>
      <c r="C3089">
        <v>42.33</v>
      </c>
      <c r="D3089">
        <v>100.5</v>
      </c>
      <c r="E3089">
        <v>85.596229050280002</v>
      </c>
      <c r="F3089">
        <v>87.216201117319997</v>
      </c>
      <c r="G3089">
        <v>116.2754189944</v>
      </c>
      <c r="H3089">
        <f t="shared" si="48"/>
        <v>2.1508380000341276E-3</v>
      </c>
    </row>
    <row r="3090" spans="1:8" x14ac:dyDescent="0.35">
      <c r="A3090" s="1">
        <v>43263</v>
      </c>
      <c r="B3090">
        <v>438.36</v>
      </c>
      <c r="C3090">
        <v>42.57</v>
      </c>
      <c r="D3090">
        <v>103.4</v>
      </c>
      <c r="E3090">
        <v>85.091782729810006</v>
      </c>
      <c r="F3090">
        <v>86.750695894220001</v>
      </c>
      <c r="G3090">
        <v>120.5513152401</v>
      </c>
      <c r="H3090">
        <f t="shared" si="48"/>
        <v>3.7938641299888332E-3</v>
      </c>
    </row>
    <row r="3091" spans="1:8" x14ac:dyDescent="0.35">
      <c r="A3091" s="1">
        <v>43264</v>
      </c>
      <c r="B3091">
        <v>441.31</v>
      </c>
      <c r="C3091">
        <v>42.93</v>
      </c>
      <c r="D3091">
        <v>105.6</v>
      </c>
      <c r="E3091">
        <v>85.250663871420002</v>
      </c>
      <c r="F3091">
        <v>87.062683438159993</v>
      </c>
      <c r="G3091">
        <v>120.4662097902</v>
      </c>
      <c r="H3091">
        <f t="shared" si="48"/>
        <v>4.42900219979947E-4</v>
      </c>
    </row>
    <row r="3092" spans="1:8" x14ac:dyDescent="0.35">
      <c r="A3092" s="1">
        <v>43265</v>
      </c>
      <c r="B3092">
        <v>448.51</v>
      </c>
      <c r="C3092">
        <v>43.31</v>
      </c>
      <c r="D3092">
        <v>115.8</v>
      </c>
      <c r="E3092">
        <v>84.338622129439997</v>
      </c>
      <c r="F3092">
        <v>86.028183716079994</v>
      </c>
      <c r="G3092">
        <v>119.0339457203</v>
      </c>
      <c r="H3092">
        <f t="shared" si="48"/>
        <v>7.5156581999635819E-4</v>
      </c>
    </row>
    <row r="3093" spans="1:8" x14ac:dyDescent="0.35">
      <c r="A3093" s="1">
        <v>43266</v>
      </c>
      <c r="B3093">
        <v>444.42</v>
      </c>
      <c r="C3093">
        <v>43.13</v>
      </c>
      <c r="D3093">
        <v>115.9</v>
      </c>
      <c r="E3093">
        <v>83.166666666669997</v>
      </c>
      <c r="F3093">
        <v>85.047044025160005</v>
      </c>
      <c r="G3093">
        <v>117.1755555556</v>
      </c>
      <c r="H3093">
        <f t="shared" si="48"/>
        <v>7.3375256999952398E-4</v>
      </c>
    </row>
    <row r="3094" spans="1:8" x14ac:dyDescent="0.35">
      <c r="A3094" s="1">
        <v>43267</v>
      </c>
      <c r="B3094">
        <v>443.82</v>
      </c>
      <c r="C3094">
        <v>43.15</v>
      </c>
      <c r="D3094">
        <v>115.9</v>
      </c>
      <c r="E3094">
        <v>83.193050729670006</v>
      </c>
      <c r="F3094">
        <v>84.816063977750005</v>
      </c>
      <c r="G3094">
        <v>116.76119610569999</v>
      </c>
      <c r="H3094">
        <f t="shared" si="48"/>
        <v>3.1081311999514583E-4</v>
      </c>
    </row>
    <row r="3095" spans="1:8" x14ac:dyDescent="0.35">
      <c r="A3095" s="1">
        <v>43268</v>
      </c>
      <c r="B3095">
        <v>445.12</v>
      </c>
      <c r="C3095">
        <v>43.5</v>
      </c>
      <c r="D3095">
        <v>116</v>
      </c>
      <c r="E3095">
        <v>83.967735191640003</v>
      </c>
      <c r="F3095">
        <v>84.581589958159995</v>
      </c>
      <c r="G3095">
        <v>117.0724686192</v>
      </c>
      <c r="H3095">
        <f t="shared" si="48"/>
        <v>1.7937689999598661E-3</v>
      </c>
    </row>
    <row r="3096" spans="1:8" x14ac:dyDescent="0.35">
      <c r="A3096" s="1">
        <v>43269</v>
      </c>
      <c r="B3096">
        <v>450.07</v>
      </c>
      <c r="C3096">
        <v>43</v>
      </c>
      <c r="D3096">
        <v>116.2</v>
      </c>
      <c r="E3096">
        <v>85.796097560980002</v>
      </c>
      <c r="F3096">
        <v>85.905857740589994</v>
      </c>
      <c r="G3096">
        <v>119.1670850767</v>
      </c>
      <c r="H3096">
        <f t="shared" si="48"/>
        <v>9.5962173003272255E-4</v>
      </c>
    </row>
    <row r="3097" spans="1:8" x14ac:dyDescent="0.35">
      <c r="A3097" s="1">
        <v>43270</v>
      </c>
      <c r="B3097">
        <v>450.25</v>
      </c>
      <c r="C3097">
        <v>43.1</v>
      </c>
      <c r="D3097">
        <v>110.4</v>
      </c>
      <c r="E3097">
        <v>87.075122292100005</v>
      </c>
      <c r="F3097">
        <v>88.659716981130003</v>
      </c>
      <c r="G3097">
        <v>121.01760139859999</v>
      </c>
      <c r="H3097">
        <f t="shared" si="48"/>
        <v>2.4406718300156172E-3</v>
      </c>
    </row>
    <row r="3098" spans="1:8" x14ac:dyDescent="0.35">
      <c r="A3098" s="1">
        <v>43271</v>
      </c>
      <c r="B3098">
        <v>451.45</v>
      </c>
      <c r="C3098">
        <v>43.37</v>
      </c>
      <c r="D3098">
        <v>110.3</v>
      </c>
      <c r="E3098">
        <v>87.661308281139995</v>
      </c>
      <c r="F3098">
        <v>88.326427576599997</v>
      </c>
      <c r="G3098">
        <v>121.79149025069999</v>
      </c>
      <c r="H3098">
        <f t="shared" si="48"/>
        <v>7.7389156001572701E-4</v>
      </c>
    </row>
    <row r="3099" spans="1:8" x14ac:dyDescent="0.35">
      <c r="A3099" s="1">
        <v>43272</v>
      </c>
      <c r="B3099">
        <v>453.3</v>
      </c>
      <c r="C3099">
        <v>43.66</v>
      </c>
      <c r="D3099">
        <v>114.4</v>
      </c>
      <c r="E3099">
        <v>86.337952646239998</v>
      </c>
      <c r="F3099">
        <v>88.776288300839994</v>
      </c>
      <c r="G3099">
        <v>120.124735376</v>
      </c>
      <c r="H3099">
        <f t="shared" si="48"/>
        <v>1.0236769199991613E-3</v>
      </c>
    </row>
    <row r="3100" spans="1:8" x14ac:dyDescent="0.35">
      <c r="A3100" s="1">
        <v>43273</v>
      </c>
      <c r="B3100">
        <v>457.56</v>
      </c>
      <c r="C3100">
        <v>43.95</v>
      </c>
      <c r="D3100">
        <v>114.7</v>
      </c>
      <c r="E3100">
        <v>91.932564640110002</v>
      </c>
      <c r="F3100">
        <v>88.086093640810006</v>
      </c>
      <c r="G3100">
        <v>118.8898322851</v>
      </c>
      <c r="H3100">
        <f t="shared" si="48"/>
        <v>1.5094339800043599E-3</v>
      </c>
    </row>
    <row r="3101" spans="1:8" x14ac:dyDescent="0.35">
      <c r="A3101" s="1">
        <v>43274</v>
      </c>
      <c r="B3101">
        <v>470.23</v>
      </c>
      <c r="C3101">
        <v>43.87</v>
      </c>
      <c r="D3101">
        <v>114.7</v>
      </c>
      <c r="E3101">
        <v>103.7132775453</v>
      </c>
      <c r="F3101">
        <v>88.275801952579997</v>
      </c>
      <c r="G3101">
        <v>119.6732635983</v>
      </c>
      <c r="H3101">
        <f t="shared" si="48"/>
        <v>2.3430961799704164E-3</v>
      </c>
    </row>
    <row r="3102" spans="1:8" x14ac:dyDescent="0.35">
      <c r="A3102" s="1">
        <v>43275</v>
      </c>
      <c r="B3102">
        <v>472.63</v>
      </c>
      <c r="C3102">
        <v>43.72</v>
      </c>
      <c r="D3102">
        <v>114.7</v>
      </c>
      <c r="E3102">
        <v>104.6013547486</v>
      </c>
      <c r="F3102">
        <v>88.496571229050005</v>
      </c>
      <c r="G3102">
        <v>121.1080586592</v>
      </c>
      <c r="H3102">
        <f t="shared" si="48"/>
        <v>4.015363149960649E-3</v>
      </c>
    </row>
    <row r="3103" spans="1:8" x14ac:dyDescent="0.35">
      <c r="A3103" s="1">
        <v>43276</v>
      </c>
      <c r="B3103">
        <v>473.73</v>
      </c>
      <c r="C3103">
        <v>43.74</v>
      </c>
      <c r="D3103">
        <v>113.3</v>
      </c>
      <c r="E3103">
        <v>105.4625469729</v>
      </c>
      <c r="F3103">
        <v>88.568963117609997</v>
      </c>
      <c r="G3103">
        <v>122.6541544885</v>
      </c>
      <c r="H3103">
        <f t="shared" si="48"/>
        <v>4.3354209900030583E-3</v>
      </c>
    </row>
    <row r="3104" spans="1:8" x14ac:dyDescent="0.35">
      <c r="A3104" s="1">
        <v>43277</v>
      </c>
      <c r="B3104">
        <v>473.21</v>
      </c>
      <c r="C3104">
        <v>44.12</v>
      </c>
      <c r="D3104">
        <v>112.2</v>
      </c>
      <c r="E3104">
        <v>105.6586722572</v>
      </c>
      <c r="F3104">
        <v>88.856156533890001</v>
      </c>
      <c r="G3104">
        <v>122.3775681342</v>
      </c>
      <c r="H3104">
        <f t="shared" si="48"/>
        <v>2.3969252900428728E-3</v>
      </c>
    </row>
    <row r="3105" spans="1:8" x14ac:dyDescent="0.35">
      <c r="A3105" s="1">
        <v>43278</v>
      </c>
      <c r="B3105">
        <v>479.65</v>
      </c>
      <c r="C3105">
        <v>44.53</v>
      </c>
      <c r="D3105">
        <v>110.2</v>
      </c>
      <c r="E3105">
        <v>105.7774930362</v>
      </c>
      <c r="F3105">
        <v>95.460058495819993</v>
      </c>
      <c r="G3105">
        <v>123.68501742159999</v>
      </c>
      <c r="H3105">
        <f t="shared" si="48"/>
        <v>2.5689536200275143E-3</v>
      </c>
    </row>
    <row r="3106" spans="1:8" x14ac:dyDescent="0.35">
      <c r="A3106" s="1">
        <v>43279</v>
      </c>
      <c r="B3106">
        <v>486.38</v>
      </c>
      <c r="C3106">
        <v>44.54</v>
      </c>
      <c r="D3106">
        <v>105</v>
      </c>
      <c r="E3106">
        <v>105.25536312849999</v>
      </c>
      <c r="F3106">
        <v>98.989912072579997</v>
      </c>
      <c r="G3106">
        <v>132.5915153631</v>
      </c>
      <c r="H3106">
        <f t="shared" si="48"/>
        <v>3.2094358200538409E-3</v>
      </c>
    </row>
    <row r="3107" spans="1:8" x14ac:dyDescent="0.35">
      <c r="A3107" s="1">
        <v>43280</v>
      </c>
      <c r="B3107">
        <v>488.66</v>
      </c>
      <c r="C3107">
        <v>44.13</v>
      </c>
      <c r="D3107">
        <v>106.1</v>
      </c>
      <c r="E3107">
        <v>106.75799721840001</v>
      </c>
      <c r="F3107">
        <v>98.975660639780003</v>
      </c>
      <c r="G3107">
        <v>132.69999999999999</v>
      </c>
      <c r="H3107">
        <f t="shared" si="48"/>
        <v>3.6578581799631138E-3</v>
      </c>
    </row>
    <row r="3108" spans="1:8" x14ac:dyDescent="0.35">
      <c r="A3108" s="1">
        <v>43281</v>
      </c>
      <c r="B3108">
        <v>487.85</v>
      </c>
      <c r="C3108">
        <v>43.83</v>
      </c>
      <c r="D3108">
        <v>102.4</v>
      </c>
      <c r="E3108">
        <v>110.2953146853</v>
      </c>
      <c r="F3108">
        <v>98.551567944249996</v>
      </c>
      <c r="G3108">
        <v>132.76836236930001</v>
      </c>
      <c r="H3108">
        <f t="shared" si="48"/>
        <v>4.7550011499879474E-3</v>
      </c>
    </row>
    <row r="3109" spans="1:8" x14ac:dyDescent="0.35">
      <c r="A3109" s="1">
        <v>43282</v>
      </c>
      <c r="B3109">
        <v>485.92</v>
      </c>
      <c r="C3109">
        <v>48.05</v>
      </c>
      <c r="D3109">
        <v>94.4</v>
      </c>
      <c r="E3109">
        <v>112.4020905923</v>
      </c>
      <c r="F3109">
        <v>98.002449265219994</v>
      </c>
      <c r="G3109">
        <v>133.06460461859999</v>
      </c>
      <c r="H3109">
        <f t="shared" si="48"/>
        <v>8.5552388003407032E-4</v>
      </c>
    </row>
    <row r="3110" spans="1:8" x14ac:dyDescent="0.35">
      <c r="A3110" s="1">
        <v>43283</v>
      </c>
      <c r="B3110">
        <v>489.44</v>
      </c>
      <c r="C3110">
        <v>48.3</v>
      </c>
      <c r="D3110">
        <v>94.2</v>
      </c>
      <c r="E3110">
        <v>114.1120737648</v>
      </c>
      <c r="F3110">
        <v>98.811642310370004</v>
      </c>
      <c r="G3110">
        <v>134.01301808069999</v>
      </c>
      <c r="H3110">
        <f t="shared" si="48"/>
        <v>3.2658441299986407E-3</v>
      </c>
    </row>
    <row r="3111" spans="1:8" x14ac:dyDescent="0.35">
      <c r="A3111" s="1">
        <v>43284</v>
      </c>
      <c r="B3111">
        <v>491.58</v>
      </c>
      <c r="C3111">
        <v>48.53</v>
      </c>
      <c r="D3111">
        <v>95.6</v>
      </c>
      <c r="E3111">
        <v>113.9492667598</v>
      </c>
      <c r="F3111">
        <v>98.973114525140005</v>
      </c>
      <c r="G3111">
        <v>134.530872905</v>
      </c>
      <c r="H3111">
        <f t="shared" si="48"/>
        <v>3.2541899400371221E-3</v>
      </c>
    </row>
    <row r="3112" spans="1:8" x14ac:dyDescent="0.35">
      <c r="A3112" s="1">
        <v>43285</v>
      </c>
      <c r="B3112">
        <v>486.31</v>
      </c>
      <c r="C3112">
        <v>48.45</v>
      </c>
      <c r="D3112">
        <v>96.1</v>
      </c>
      <c r="E3112">
        <v>111.43644599300001</v>
      </c>
      <c r="F3112">
        <v>97.988808362369994</v>
      </c>
      <c r="G3112">
        <v>132.3296167247</v>
      </c>
      <c r="H3112">
        <f t="shared" si="48"/>
        <v>5.1289199299731081E-3</v>
      </c>
    </row>
    <row r="3113" spans="1:8" x14ac:dyDescent="0.35">
      <c r="A3113" s="1">
        <v>43286</v>
      </c>
      <c r="B3113">
        <v>493.74</v>
      </c>
      <c r="C3113">
        <v>48.66</v>
      </c>
      <c r="D3113">
        <v>103.5</v>
      </c>
      <c r="E3113">
        <v>111.72294281729999</v>
      </c>
      <c r="F3113">
        <v>97.980696864110001</v>
      </c>
      <c r="G3113">
        <v>131.8804393305</v>
      </c>
      <c r="H3113">
        <f t="shared" si="48"/>
        <v>4.0790119099369804E-3</v>
      </c>
    </row>
    <row r="3114" spans="1:8" x14ac:dyDescent="0.35">
      <c r="A3114" s="1">
        <v>43287</v>
      </c>
      <c r="B3114">
        <v>497.36</v>
      </c>
      <c r="C3114">
        <v>48.96</v>
      </c>
      <c r="D3114">
        <v>109.5</v>
      </c>
      <c r="E3114">
        <v>110.8206271777</v>
      </c>
      <c r="F3114">
        <v>97.991986062720002</v>
      </c>
      <c r="G3114">
        <v>130.08832635979999</v>
      </c>
      <c r="H3114">
        <f t="shared" si="48"/>
        <v>9.3960022002193E-4</v>
      </c>
    </row>
    <row r="3115" spans="1:8" x14ac:dyDescent="0.35">
      <c r="A3115" s="1">
        <v>43288</v>
      </c>
      <c r="B3115">
        <v>497.1</v>
      </c>
      <c r="C3115">
        <v>48.16</v>
      </c>
      <c r="D3115">
        <v>104.2</v>
      </c>
      <c r="E3115">
        <v>115.6575174825</v>
      </c>
      <c r="F3115">
        <v>97.974198601400005</v>
      </c>
      <c r="G3115">
        <v>131.1077272727</v>
      </c>
      <c r="H3115">
        <f t="shared" si="48"/>
        <v>5.5664339998884316E-4</v>
      </c>
    </row>
    <row r="3116" spans="1:8" x14ac:dyDescent="0.35">
      <c r="A3116" s="1">
        <v>43289</v>
      </c>
      <c r="B3116">
        <v>494.27</v>
      </c>
      <c r="C3116">
        <v>48.12</v>
      </c>
      <c r="D3116">
        <v>96.9</v>
      </c>
      <c r="E3116">
        <v>117.1826789437</v>
      </c>
      <c r="F3116">
        <v>98.907296733839999</v>
      </c>
      <c r="G3116">
        <v>133.15979152189999</v>
      </c>
      <c r="H3116">
        <f t="shared" si="48"/>
        <v>2.3280056001340199E-4</v>
      </c>
    </row>
    <row r="3117" spans="1:8" x14ac:dyDescent="0.35">
      <c r="A3117" s="1">
        <v>43290</v>
      </c>
      <c r="B3117">
        <v>504.03</v>
      </c>
      <c r="C3117">
        <v>47.02</v>
      </c>
      <c r="D3117">
        <v>105.1</v>
      </c>
      <c r="E3117">
        <v>117.0513626834</v>
      </c>
      <c r="F3117">
        <v>99.980796089389997</v>
      </c>
      <c r="G3117">
        <v>134.8798789713</v>
      </c>
      <c r="H3117">
        <f t="shared" si="48"/>
        <v>2.0377440900460897E-3</v>
      </c>
    </row>
    <row r="3118" spans="1:8" x14ac:dyDescent="0.35">
      <c r="A3118" s="1">
        <v>43291</v>
      </c>
      <c r="B3118">
        <v>501.18</v>
      </c>
      <c r="C3118">
        <v>47.17</v>
      </c>
      <c r="D3118">
        <v>104.8</v>
      </c>
      <c r="E3118">
        <v>114.7535988819</v>
      </c>
      <c r="F3118">
        <v>99.503843466109998</v>
      </c>
      <c r="G3118">
        <v>134.9470589041</v>
      </c>
      <c r="H3118">
        <f t="shared" si="48"/>
        <v>5.4987478900443421E-3</v>
      </c>
    </row>
    <row r="3119" spans="1:8" x14ac:dyDescent="0.35">
      <c r="A3119" s="1">
        <v>43292</v>
      </c>
      <c r="B3119">
        <v>494.02</v>
      </c>
      <c r="C3119">
        <v>47.21</v>
      </c>
      <c r="D3119">
        <v>105</v>
      </c>
      <c r="E3119">
        <v>113.56327526130001</v>
      </c>
      <c r="F3119">
        <v>98.365672473870006</v>
      </c>
      <c r="G3119">
        <v>129.8838788301</v>
      </c>
      <c r="H3119">
        <f t="shared" si="48"/>
        <v>2.8265652700270039E-3</v>
      </c>
    </row>
    <row r="3120" spans="1:8" x14ac:dyDescent="0.35">
      <c r="A3120" s="1">
        <v>43293</v>
      </c>
      <c r="B3120">
        <v>486.34</v>
      </c>
      <c r="C3120">
        <v>47.19</v>
      </c>
      <c r="D3120">
        <v>95.6</v>
      </c>
      <c r="E3120">
        <v>114.4591004184</v>
      </c>
      <c r="F3120">
        <v>98.125620641560005</v>
      </c>
      <c r="G3120">
        <v>130.96474895399999</v>
      </c>
      <c r="H3120">
        <f t="shared" si="48"/>
        <v>5.2998604002141292E-4</v>
      </c>
    </row>
    <row r="3121" spans="1:8" x14ac:dyDescent="0.35">
      <c r="A3121" s="1">
        <v>43294</v>
      </c>
      <c r="B3121">
        <v>488.03</v>
      </c>
      <c r="C3121">
        <v>47.44</v>
      </c>
      <c r="D3121">
        <v>90.2</v>
      </c>
      <c r="E3121">
        <v>116.7169450244</v>
      </c>
      <c r="F3121">
        <v>99.549756437019994</v>
      </c>
      <c r="G3121">
        <v>134.12763927579999</v>
      </c>
      <c r="H3121">
        <f t="shared" si="48"/>
        <v>4.3407372199908423E-3</v>
      </c>
    </row>
    <row r="3122" spans="1:8" x14ac:dyDescent="0.35">
      <c r="A3122" s="1">
        <v>43295</v>
      </c>
      <c r="B3122">
        <v>486.8</v>
      </c>
      <c r="C3122">
        <v>47.39</v>
      </c>
      <c r="D3122">
        <v>90.5</v>
      </c>
      <c r="E3122">
        <v>116.24388966479999</v>
      </c>
      <c r="F3122">
        <v>99.044598463689994</v>
      </c>
      <c r="G3122">
        <v>133.62196789949999</v>
      </c>
      <c r="H3122">
        <f t="shared" si="48"/>
        <v>4.5602798996924321E-4</v>
      </c>
    </row>
    <row r="3123" spans="1:8" x14ac:dyDescent="0.35">
      <c r="A3123" s="1">
        <v>43296</v>
      </c>
      <c r="B3123">
        <v>484.31</v>
      </c>
      <c r="C3123">
        <v>47.22</v>
      </c>
      <c r="D3123">
        <v>90.5</v>
      </c>
      <c r="E3123">
        <v>115.6983949756</v>
      </c>
      <c r="F3123">
        <v>98.088276343339999</v>
      </c>
      <c r="G3123">
        <v>132.79884856940001</v>
      </c>
      <c r="H3123">
        <f t="shared" si="48"/>
        <v>4.4801116600297064E-3</v>
      </c>
    </row>
    <row r="3124" spans="1:8" x14ac:dyDescent="0.35">
      <c r="A3124" s="1">
        <v>43297</v>
      </c>
      <c r="B3124">
        <v>483.81</v>
      </c>
      <c r="C3124">
        <v>47.35</v>
      </c>
      <c r="D3124">
        <v>89.7</v>
      </c>
      <c r="E3124">
        <v>115.98365184159999</v>
      </c>
      <c r="F3124">
        <v>98.101631688669997</v>
      </c>
      <c r="G3124">
        <v>132.6733912439</v>
      </c>
      <c r="H3124">
        <f t="shared" si="48"/>
        <v>1.3252258300440189E-3</v>
      </c>
    </row>
    <row r="3125" spans="1:8" x14ac:dyDescent="0.35">
      <c r="A3125" s="1">
        <v>43298</v>
      </c>
      <c r="B3125">
        <v>481.62</v>
      </c>
      <c r="C3125">
        <v>47.25</v>
      </c>
      <c r="D3125">
        <v>89.3</v>
      </c>
      <c r="E3125">
        <v>116.59570230609999</v>
      </c>
      <c r="F3125">
        <v>98.846443046819999</v>
      </c>
      <c r="G3125">
        <v>129.6312849162</v>
      </c>
      <c r="H3125">
        <f t="shared" si="48"/>
        <v>3.430269120030971E-3</v>
      </c>
    </row>
    <row r="3126" spans="1:8" x14ac:dyDescent="0.35">
      <c r="A3126" s="1">
        <v>43299</v>
      </c>
      <c r="B3126">
        <v>475.66</v>
      </c>
      <c r="C3126">
        <v>47.24</v>
      </c>
      <c r="D3126">
        <v>88.1</v>
      </c>
      <c r="E3126">
        <v>118.1500697837</v>
      </c>
      <c r="F3126">
        <v>100.1392184229</v>
      </c>
      <c r="G3126">
        <v>122.02949790789999</v>
      </c>
      <c r="H3126">
        <f t="shared" si="48"/>
        <v>1.2138855000216608E-3</v>
      </c>
    </row>
    <row r="3127" spans="1:8" x14ac:dyDescent="0.35">
      <c r="A3127" s="1">
        <v>43300</v>
      </c>
      <c r="B3127">
        <v>476.4</v>
      </c>
      <c r="C3127">
        <v>47.42</v>
      </c>
      <c r="D3127">
        <v>86.6</v>
      </c>
      <c r="E3127">
        <v>119.0493210306</v>
      </c>
      <c r="F3127">
        <v>100.4720647632</v>
      </c>
      <c r="G3127">
        <v>122.8575156576</v>
      </c>
      <c r="H3127">
        <f t="shared" si="48"/>
        <v>1.0985485999981393E-3</v>
      </c>
    </row>
    <row r="3128" spans="1:8" x14ac:dyDescent="0.35">
      <c r="A3128" s="1">
        <v>43301</v>
      </c>
      <c r="B3128">
        <v>477.22</v>
      </c>
      <c r="C3128">
        <v>47.04</v>
      </c>
      <c r="D3128">
        <v>86.6</v>
      </c>
      <c r="E3128">
        <v>119.3278591353</v>
      </c>
      <c r="F3128">
        <v>100.43846894630001</v>
      </c>
      <c r="G3128">
        <v>123.8152022315</v>
      </c>
      <c r="H3128">
        <f t="shared" si="48"/>
        <v>1.5303130999768655E-3</v>
      </c>
    </row>
    <row r="3129" spans="1:8" x14ac:dyDescent="0.35">
      <c r="A3129" s="1">
        <v>43302</v>
      </c>
      <c r="B3129">
        <v>478.3</v>
      </c>
      <c r="C3129">
        <v>47.91</v>
      </c>
      <c r="D3129">
        <v>86.2</v>
      </c>
      <c r="E3129">
        <v>120.02826694620001</v>
      </c>
      <c r="F3129">
        <v>100.6047486034</v>
      </c>
      <c r="G3129">
        <v>123.557122905</v>
      </c>
      <c r="H3129">
        <f t="shared" si="48"/>
        <v>1.384546000622322E-4</v>
      </c>
    </row>
    <row r="3130" spans="1:8" x14ac:dyDescent="0.35">
      <c r="A3130" s="1">
        <v>43303</v>
      </c>
      <c r="B3130">
        <v>475.15</v>
      </c>
      <c r="C3130">
        <v>47.67</v>
      </c>
      <c r="D3130">
        <v>96.4</v>
      </c>
      <c r="E3130">
        <v>120.3584377175</v>
      </c>
      <c r="F3130">
        <v>100.2274878219</v>
      </c>
      <c r="G3130">
        <v>110.4933402923</v>
      </c>
      <c r="H3130">
        <f t="shared" si="48"/>
        <v>7.3416829997086097E-4</v>
      </c>
    </row>
    <row r="3131" spans="1:8" x14ac:dyDescent="0.35">
      <c r="A3131" s="1">
        <v>43304</v>
      </c>
      <c r="B3131">
        <v>471.71</v>
      </c>
      <c r="C3131">
        <v>47.62</v>
      </c>
      <c r="D3131">
        <v>102.9</v>
      </c>
      <c r="E3131">
        <v>115.3214310707</v>
      </c>
      <c r="F3131">
        <v>98.281582633049993</v>
      </c>
      <c r="G3131">
        <v>107.5913970588</v>
      </c>
      <c r="H3131">
        <f t="shared" si="48"/>
        <v>4.4107625500373615E-3</v>
      </c>
    </row>
    <row r="3132" spans="1:8" x14ac:dyDescent="0.35">
      <c r="A3132" s="1">
        <v>43305</v>
      </c>
      <c r="B3132">
        <v>480.59</v>
      </c>
      <c r="C3132">
        <v>47.79</v>
      </c>
      <c r="D3132">
        <v>103.1</v>
      </c>
      <c r="E3132">
        <v>112.9016353514</v>
      </c>
      <c r="F3132">
        <v>97.410911621430003</v>
      </c>
      <c r="G3132">
        <v>119.39130132219999</v>
      </c>
      <c r="H3132">
        <f t="shared" si="48"/>
        <v>3.8482950299680851E-3</v>
      </c>
    </row>
    <row r="3133" spans="1:8" x14ac:dyDescent="0.35">
      <c r="A3133" s="1">
        <v>43306</v>
      </c>
      <c r="B3133">
        <v>489.14</v>
      </c>
      <c r="C3133">
        <v>47.06</v>
      </c>
      <c r="D3133">
        <v>106.5</v>
      </c>
      <c r="E3133">
        <v>115.20045264620001</v>
      </c>
      <c r="F3133">
        <v>97.963465553239999</v>
      </c>
      <c r="G3133">
        <v>122.4135699374</v>
      </c>
      <c r="H3133">
        <f t="shared" si="48"/>
        <v>2.5118631600093977E-3</v>
      </c>
    </row>
    <row r="3134" spans="1:8" x14ac:dyDescent="0.35">
      <c r="A3134" s="1">
        <v>43307</v>
      </c>
      <c r="B3134">
        <v>490.95</v>
      </c>
      <c r="C3134">
        <v>47.03</v>
      </c>
      <c r="D3134">
        <v>107.8</v>
      </c>
      <c r="E3134">
        <v>116.1972008397</v>
      </c>
      <c r="F3134">
        <v>97.958391608390002</v>
      </c>
      <c r="G3134">
        <v>121.96765734269999</v>
      </c>
      <c r="H3134">
        <f t="shared" si="48"/>
        <v>3.2497907899937672E-3</v>
      </c>
    </row>
    <row r="3135" spans="1:8" x14ac:dyDescent="0.35">
      <c r="A3135" s="1">
        <v>43308</v>
      </c>
      <c r="B3135">
        <v>488.4</v>
      </c>
      <c r="C3135">
        <v>47.96</v>
      </c>
      <c r="D3135">
        <v>106.6</v>
      </c>
      <c r="E3135">
        <v>115.2836752434</v>
      </c>
      <c r="F3135">
        <v>97.786856745479994</v>
      </c>
      <c r="G3135">
        <v>120.7735927728</v>
      </c>
      <c r="H3135">
        <f t="shared" si="48"/>
        <v>4.124761680031952E-3</v>
      </c>
    </row>
    <row r="3136" spans="1:8" x14ac:dyDescent="0.35">
      <c r="A3136" s="1">
        <v>43309</v>
      </c>
      <c r="B3136">
        <v>487.91</v>
      </c>
      <c r="C3136">
        <v>47.71</v>
      </c>
      <c r="D3136">
        <v>106.1</v>
      </c>
      <c r="E3136">
        <v>115.8150801953</v>
      </c>
      <c r="F3136">
        <v>97.790083682010007</v>
      </c>
      <c r="G3136">
        <v>120.4992677824</v>
      </c>
      <c r="H3136">
        <f t="shared" si="48"/>
        <v>4.431659710007807E-3</v>
      </c>
    </row>
    <row r="3137" spans="1:8" x14ac:dyDescent="0.35">
      <c r="A3137" s="1">
        <v>43310</v>
      </c>
      <c r="B3137">
        <v>484.25</v>
      </c>
      <c r="C3137">
        <v>47.45</v>
      </c>
      <c r="D3137">
        <v>102.2</v>
      </c>
      <c r="E3137">
        <v>115.9895600559</v>
      </c>
      <c r="F3137">
        <v>97.979036312849999</v>
      </c>
      <c r="G3137">
        <v>120.63563941300001</v>
      </c>
      <c r="H3137">
        <f t="shared" si="48"/>
        <v>4.2357817500260353E-3</v>
      </c>
    </row>
    <row r="3138" spans="1:8" x14ac:dyDescent="0.35">
      <c r="A3138" s="1">
        <v>43311</v>
      </c>
      <c r="B3138">
        <v>478.48</v>
      </c>
      <c r="C3138">
        <v>47.25</v>
      </c>
      <c r="D3138">
        <v>95.9</v>
      </c>
      <c r="E3138">
        <v>116.65713291580001</v>
      </c>
      <c r="F3138">
        <v>97.990257480859995</v>
      </c>
      <c r="G3138">
        <v>120.678914405</v>
      </c>
      <c r="H3138">
        <f t="shared" si="48"/>
        <v>3.6951983399831079E-3</v>
      </c>
    </row>
    <row r="3139" spans="1:8" x14ac:dyDescent="0.35">
      <c r="A3139" s="1">
        <v>43312</v>
      </c>
      <c r="B3139">
        <v>479.21</v>
      </c>
      <c r="C3139">
        <v>47.04</v>
      </c>
      <c r="D3139">
        <v>96.6</v>
      </c>
      <c r="E3139">
        <v>117.18500350390001</v>
      </c>
      <c r="F3139">
        <v>97.982926829269999</v>
      </c>
      <c r="G3139">
        <v>120.4004874652</v>
      </c>
      <c r="H3139">
        <f t="shared" si="48"/>
        <v>1.5822016299580355E-3</v>
      </c>
    </row>
    <row r="3140" spans="1:8" x14ac:dyDescent="0.35">
      <c r="A3140" s="1">
        <v>43313</v>
      </c>
      <c r="B3140">
        <v>479.48</v>
      </c>
      <c r="C3140">
        <v>42.07</v>
      </c>
      <c r="D3140">
        <v>98.8</v>
      </c>
      <c r="E3140">
        <v>118.22364111500001</v>
      </c>
      <c r="F3140">
        <v>98.295104895099996</v>
      </c>
      <c r="G3140">
        <v>122.0881551363</v>
      </c>
      <c r="H3140">
        <f t="shared" si="48"/>
        <v>3.0988536000222666E-3</v>
      </c>
    </row>
    <row r="3141" spans="1:8" x14ac:dyDescent="0.35">
      <c r="A3141" s="1">
        <v>43314</v>
      </c>
      <c r="B3141">
        <v>479.13</v>
      </c>
      <c r="C3141">
        <v>42.01</v>
      </c>
      <c r="D3141">
        <v>99.4</v>
      </c>
      <c r="E3141">
        <v>117.567376134</v>
      </c>
      <c r="F3141">
        <v>97.980111653869997</v>
      </c>
      <c r="G3141">
        <v>122.173098395</v>
      </c>
      <c r="H3141">
        <f t="shared" si="48"/>
        <v>5.861828699949001E-4</v>
      </c>
    </row>
    <row r="3142" spans="1:8" x14ac:dyDescent="0.35">
      <c r="A3142" s="1">
        <v>43315</v>
      </c>
      <c r="B3142">
        <v>476.56</v>
      </c>
      <c r="C3142">
        <v>41.87</v>
      </c>
      <c r="D3142">
        <v>99.5</v>
      </c>
      <c r="E3142">
        <v>116.3466597077</v>
      </c>
      <c r="F3142">
        <v>97.933495821730006</v>
      </c>
      <c r="G3142">
        <v>120.9064066852</v>
      </c>
      <c r="H3142">
        <f t="shared" si="48"/>
        <v>3.4377853700107153E-3</v>
      </c>
    </row>
    <row r="3143" spans="1:8" x14ac:dyDescent="0.35">
      <c r="A3143" s="1">
        <v>43316</v>
      </c>
      <c r="B3143">
        <v>475.75</v>
      </c>
      <c r="C3143">
        <v>42.23</v>
      </c>
      <c r="D3143">
        <v>99.7</v>
      </c>
      <c r="E3143">
        <v>115.6990921788</v>
      </c>
      <c r="F3143">
        <v>97.536662011169994</v>
      </c>
      <c r="G3143">
        <v>120.5850907821</v>
      </c>
      <c r="H3143">
        <f t="shared" ref="H3143:H3206" si="49">ABS(SUM(C3143:G3143)-B3143)</f>
        <v>8.4497207001277275E-4</v>
      </c>
    </row>
    <row r="3144" spans="1:8" x14ac:dyDescent="0.35">
      <c r="A3144" s="1">
        <v>43317</v>
      </c>
      <c r="B3144">
        <v>483.63</v>
      </c>
      <c r="C3144">
        <v>42.52</v>
      </c>
      <c r="D3144">
        <v>106.2</v>
      </c>
      <c r="E3144">
        <v>116.30487125960001</v>
      </c>
      <c r="F3144">
        <v>97.680186629529999</v>
      </c>
      <c r="G3144">
        <v>120.928914405</v>
      </c>
      <c r="H3144">
        <f t="shared" si="49"/>
        <v>3.9722941299942249E-3</v>
      </c>
    </row>
    <row r="3145" spans="1:8" x14ac:dyDescent="0.35">
      <c r="A3145" s="1">
        <v>43318</v>
      </c>
      <c r="B3145">
        <v>482.53</v>
      </c>
      <c r="C3145">
        <v>42.34</v>
      </c>
      <c r="D3145">
        <v>105.9</v>
      </c>
      <c r="E3145">
        <v>115.8492482517</v>
      </c>
      <c r="F3145">
        <v>97.94965034965</v>
      </c>
      <c r="G3145">
        <v>120.48867924530001</v>
      </c>
      <c r="H3145">
        <f t="shared" si="49"/>
        <v>2.422153349925793E-3</v>
      </c>
    </row>
    <row r="3146" spans="1:8" x14ac:dyDescent="0.35">
      <c r="A3146" s="1">
        <v>43319</v>
      </c>
      <c r="B3146">
        <v>483.09</v>
      </c>
      <c r="C3146">
        <v>41.47</v>
      </c>
      <c r="D3146">
        <v>105.1</v>
      </c>
      <c r="E3146">
        <v>116.95808926079999</v>
      </c>
      <c r="F3146">
        <v>97.999651567940006</v>
      </c>
      <c r="G3146">
        <v>121.55735191639999</v>
      </c>
      <c r="H3146">
        <f t="shared" si="49"/>
        <v>4.9072548599156107E-3</v>
      </c>
    </row>
    <row r="3147" spans="1:8" x14ac:dyDescent="0.35">
      <c r="A3147" s="1">
        <v>43320</v>
      </c>
      <c r="B3147">
        <v>476.55</v>
      </c>
      <c r="C3147">
        <v>41.65</v>
      </c>
      <c r="D3147">
        <v>104.9</v>
      </c>
      <c r="E3147">
        <v>117.59359734820001</v>
      </c>
      <c r="F3147">
        <v>97.180962343100006</v>
      </c>
      <c r="G3147">
        <v>115.2251046025</v>
      </c>
      <c r="H3147">
        <f t="shared" si="49"/>
        <v>3.3570619996226014E-4</v>
      </c>
    </row>
    <row r="3148" spans="1:8" x14ac:dyDescent="0.35">
      <c r="A3148" s="1">
        <v>43321</v>
      </c>
      <c r="B3148">
        <v>474.56</v>
      </c>
      <c r="C3148">
        <v>42.42</v>
      </c>
      <c r="D3148">
        <v>104.8</v>
      </c>
      <c r="E3148">
        <v>118.8151219512</v>
      </c>
      <c r="F3148">
        <v>97.920612813369999</v>
      </c>
      <c r="G3148">
        <v>110.60222841229999</v>
      </c>
      <c r="H3148">
        <f t="shared" si="49"/>
        <v>2.0368231300267325E-3</v>
      </c>
    </row>
    <row r="3149" spans="1:8" x14ac:dyDescent="0.35">
      <c r="A3149" s="1">
        <v>43322</v>
      </c>
      <c r="B3149">
        <v>473.32</v>
      </c>
      <c r="C3149">
        <v>42.75</v>
      </c>
      <c r="D3149">
        <v>104.7</v>
      </c>
      <c r="E3149">
        <v>118.0501217815</v>
      </c>
      <c r="F3149">
        <v>97.679192762699998</v>
      </c>
      <c r="G3149">
        <v>110.13559498959999</v>
      </c>
      <c r="H3149">
        <f t="shared" si="49"/>
        <v>5.0904662000448297E-3</v>
      </c>
    </row>
    <row r="3150" spans="1:8" x14ac:dyDescent="0.35">
      <c r="A3150" s="1">
        <v>43323</v>
      </c>
      <c r="B3150">
        <v>471.34</v>
      </c>
      <c r="C3150">
        <v>42.51</v>
      </c>
      <c r="D3150">
        <v>104.7</v>
      </c>
      <c r="E3150">
        <v>117.90471698109999</v>
      </c>
      <c r="F3150">
        <v>97.407058001400003</v>
      </c>
      <c r="G3150">
        <v>108.8167248603</v>
      </c>
      <c r="H3150">
        <f t="shared" si="49"/>
        <v>1.5001571999846419E-3</v>
      </c>
    </row>
    <row r="3151" spans="1:8" x14ac:dyDescent="0.35">
      <c r="A3151" s="1">
        <v>43324</v>
      </c>
      <c r="B3151">
        <v>469.55</v>
      </c>
      <c r="C3151">
        <v>42.19</v>
      </c>
      <c r="D3151">
        <v>104.3</v>
      </c>
      <c r="E3151">
        <v>117.89809440560001</v>
      </c>
      <c r="F3151">
        <v>97.030769230770005</v>
      </c>
      <c r="G3151">
        <v>108.1317832168</v>
      </c>
      <c r="H3151">
        <f t="shared" si="49"/>
        <v>6.4685316999657516E-4</v>
      </c>
    </row>
    <row r="3152" spans="1:8" x14ac:dyDescent="0.35">
      <c r="A3152" s="1">
        <v>43325</v>
      </c>
      <c r="B3152">
        <v>469.54</v>
      </c>
      <c r="C3152">
        <v>42.48</v>
      </c>
      <c r="D3152">
        <v>104.3</v>
      </c>
      <c r="E3152">
        <v>117.0264644351</v>
      </c>
      <c r="F3152">
        <v>97.980111576010003</v>
      </c>
      <c r="G3152">
        <v>107.7514285714</v>
      </c>
      <c r="H3152">
        <f t="shared" si="49"/>
        <v>1.9954174900362887E-3</v>
      </c>
    </row>
    <row r="3153" spans="1:8" x14ac:dyDescent="0.35">
      <c r="A3153" s="1">
        <v>43326</v>
      </c>
      <c r="B3153">
        <v>469.35</v>
      </c>
      <c r="C3153">
        <v>42.7</v>
      </c>
      <c r="D3153">
        <v>103.4</v>
      </c>
      <c r="E3153">
        <v>116.83700279129999</v>
      </c>
      <c r="F3153">
        <v>97.984996510819997</v>
      </c>
      <c r="G3153">
        <v>108.4301116539</v>
      </c>
      <c r="H3153">
        <f t="shared" si="49"/>
        <v>2.110956019976129E-3</v>
      </c>
    </row>
    <row r="3154" spans="1:8" x14ac:dyDescent="0.35">
      <c r="A3154" s="1">
        <v>43327</v>
      </c>
      <c r="B3154">
        <v>471.76</v>
      </c>
      <c r="C3154">
        <v>42.59</v>
      </c>
      <c r="D3154">
        <v>102.3</v>
      </c>
      <c r="E3154">
        <v>118.61757839720001</v>
      </c>
      <c r="F3154">
        <v>97.991289198610005</v>
      </c>
      <c r="G3154">
        <v>110.26526132399999</v>
      </c>
      <c r="H3154">
        <f t="shared" si="49"/>
        <v>4.1289198100002977E-3</v>
      </c>
    </row>
    <row r="3155" spans="1:8" x14ac:dyDescent="0.35">
      <c r="A3155" s="1">
        <v>43328</v>
      </c>
      <c r="B3155">
        <v>472.31</v>
      </c>
      <c r="C3155">
        <v>41.28</v>
      </c>
      <c r="D3155">
        <v>101.7</v>
      </c>
      <c r="E3155">
        <v>120.6955636743</v>
      </c>
      <c r="F3155">
        <v>97.329540709810004</v>
      </c>
      <c r="G3155">
        <v>111.3024008351</v>
      </c>
      <c r="H3155">
        <f t="shared" si="49"/>
        <v>2.4947807899593499E-3</v>
      </c>
    </row>
    <row r="3156" spans="1:8" x14ac:dyDescent="0.35">
      <c r="A3156" s="1">
        <v>43329</v>
      </c>
      <c r="B3156">
        <v>470.79</v>
      </c>
      <c r="C3156">
        <v>41.8</v>
      </c>
      <c r="D3156">
        <v>96</v>
      </c>
      <c r="E3156">
        <v>121.9623430962</v>
      </c>
      <c r="F3156">
        <v>98.988501742159997</v>
      </c>
      <c r="G3156">
        <v>112.03996515679999</v>
      </c>
      <c r="H3156">
        <f t="shared" si="49"/>
        <v>8.0999516001156735E-4</v>
      </c>
    </row>
    <row r="3157" spans="1:8" x14ac:dyDescent="0.35">
      <c r="A3157" s="1">
        <v>43330</v>
      </c>
      <c r="B3157">
        <v>469.81</v>
      </c>
      <c r="C3157">
        <v>41.72</v>
      </c>
      <c r="D3157">
        <v>93.2</v>
      </c>
      <c r="E3157">
        <v>123.0767782427</v>
      </c>
      <c r="F3157">
        <v>99.163563458859997</v>
      </c>
      <c r="G3157">
        <v>112.64696652719999</v>
      </c>
      <c r="H3157">
        <f t="shared" si="49"/>
        <v>2.6917712399949778E-3</v>
      </c>
    </row>
    <row r="3158" spans="1:8" x14ac:dyDescent="0.35">
      <c r="A3158" s="1">
        <v>43331</v>
      </c>
      <c r="B3158">
        <v>460.6</v>
      </c>
      <c r="C3158">
        <v>41.33</v>
      </c>
      <c r="D3158">
        <v>88.4</v>
      </c>
      <c r="E3158">
        <v>121.2042364017</v>
      </c>
      <c r="F3158">
        <v>98.464783821479998</v>
      </c>
      <c r="G3158">
        <v>111.1972473868</v>
      </c>
      <c r="H3158">
        <f t="shared" si="49"/>
        <v>3.7323900199908167E-3</v>
      </c>
    </row>
    <row r="3159" spans="1:8" x14ac:dyDescent="0.35">
      <c r="A3159" s="1">
        <v>43332</v>
      </c>
      <c r="B3159">
        <v>462.72</v>
      </c>
      <c r="C3159">
        <v>40.79</v>
      </c>
      <c r="D3159">
        <v>94.7</v>
      </c>
      <c r="E3159">
        <v>120.02540069689999</v>
      </c>
      <c r="F3159">
        <v>96.983275261320003</v>
      </c>
      <c r="G3159">
        <v>110.22</v>
      </c>
      <c r="H3159">
        <f t="shared" si="49"/>
        <v>1.3240417799806892E-3</v>
      </c>
    </row>
    <row r="3160" spans="1:8" x14ac:dyDescent="0.35">
      <c r="A3160" s="1">
        <v>43333</v>
      </c>
      <c r="B3160">
        <v>459.11</v>
      </c>
      <c r="C3160">
        <v>40.92</v>
      </c>
      <c r="D3160">
        <v>98.1</v>
      </c>
      <c r="E3160">
        <v>120.2328081232</v>
      </c>
      <c r="F3160">
        <v>96.967464985990006</v>
      </c>
      <c r="G3160">
        <v>102.8908292683</v>
      </c>
      <c r="H3160">
        <f t="shared" si="49"/>
        <v>1.1023774899285854E-3</v>
      </c>
    </row>
    <row r="3161" spans="1:8" x14ac:dyDescent="0.35">
      <c r="A3161" s="1">
        <v>43334</v>
      </c>
      <c r="B3161">
        <v>456.8</v>
      </c>
      <c r="C3161">
        <v>45.21</v>
      </c>
      <c r="D3161">
        <v>91.4</v>
      </c>
      <c r="E3161">
        <v>124.4178148921</v>
      </c>
      <c r="F3161">
        <v>96.113848295059995</v>
      </c>
      <c r="G3161">
        <v>99.659154437460003</v>
      </c>
      <c r="H3161">
        <f t="shared" si="49"/>
        <v>8.1762462002643588E-4</v>
      </c>
    </row>
    <row r="3162" spans="1:8" x14ac:dyDescent="0.35">
      <c r="A3162" s="1">
        <v>43335</v>
      </c>
      <c r="B3162">
        <v>429.97</v>
      </c>
      <c r="C3162">
        <v>40.49</v>
      </c>
      <c r="D3162">
        <v>70.400000000000006</v>
      </c>
      <c r="E3162">
        <v>122.95108013940001</v>
      </c>
      <c r="F3162">
        <v>96.342160278750001</v>
      </c>
      <c r="G3162">
        <v>99.784675732219995</v>
      </c>
      <c r="H3162">
        <f t="shared" si="49"/>
        <v>2.0838496300257248E-3</v>
      </c>
    </row>
    <row r="3163" spans="1:8" x14ac:dyDescent="0.35">
      <c r="A3163" s="1">
        <v>43336</v>
      </c>
      <c r="B3163">
        <v>417.08</v>
      </c>
      <c r="C3163">
        <v>40.380000000000003</v>
      </c>
      <c r="D3163">
        <v>76.5</v>
      </c>
      <c r="E3163">
        <v>108.74923291490001</v>
      </c>
      <c r="F3163">
        <v>95.933577405860007</v>
      </c>
      <c r="G3163">
        <v>95.511741102580004</v>
      </c>
      <c r="H3163">
        <f t="shared" si="49"/>
        <v>5.4485766599441376E-3</v>
      </c>
    </row>
    <row r="3164" spans="1:8" x14ac:dyDescent="0.35">
      <c r="A3164" s="1">
        <v>43337</v>
      </c>
      <c r="B3164">
        <v>414.12</v>
      </c>
      <c r="C3164">
        <v>40.96</v>
      </c>
      <c r="D3164">
        <v>76.599999999999994</v>
      </c>
      <c r="E3164">
        <v>109.2508036338</v>
      </c>
      <c r="F3164">
        <v>95.659094076659997</v>
      </c>
      <c r="G3164">
        <v>91.64968641115</v>
      </c>
      <c r="H3164">
        <f t="shared" si="49"/>
        <v>4.1587839001522298E-4</v>
      </c>
    </row>
    <row r="3165" spans="1:8" x14ac:dyDescent="0.35">
      <c r="A3165" s="1">
        <v>43338</v>
      </c>
      <c r="B3165">
        <v>417.5</v>
      </c>
      <c r="C3165">
        <v>41.21</v>
      </c>
      <c r="D3165">
        <v>76.599999999999994</v>
      </c>
      <c r="E3165">
        <v>112.1675887265</v>
      </c>
      <c r="F3165">
        <v>96.853240753660003</v>
      </c>
      <c r="G3165">
        <v>90.670687849160004</v>
      </c>
      <c r="H3165">
        <f t="shared" si="49"/>
        <v>1.5173293199950422E-3</v>
      </c>
    </row>
    <row r="3166" spans="1:8" x14ac:dyDescent="0.35">
      <c r="A3166" s="1">
        <v>43339</v>
      </c>
      <c r="B3166">
        <v>419.09</v>
      </c>
      <c r="C3166">
        <v>40.92</v>
      </c>
      <c r="D3166">
        <v>77.599999999999994</v>
      </c>
      <c r="E3166">
        <v>112.2093902439</v>
      </c>
      <c r="F3166">
        <v>96.916724738680003</v>
      </c>
      <c r="G3166">
        <v>91.43966898955</v>
      </c>
      <c r="H3166">
        <f t="shared" si="49"/>
        <v>4.2160278699725495E-3</v>
      </c>
    </row>
    <row r="3167" spans="1:8" x14ac:dyDescent="0.35">
      <c r="A3167" s="1">
        <v>43340</v>
      </c>
      <c r="B3167">
        <v>418.78</v>
      </c>
      <c r="C3167">
        <v>40.03</v>
      </c>
      <c r="D3167">
        <v>78.900000000000006</v>
      </c>
      <c r="E3167">
        <v>111.5597212544</v>
      </c>
      <c r="F3167">
        <v>96.87055749129</v>
      </c>
      <c r="G3167">
        <v>91.418571428570004</v>
      </c>
      <c r="H3167">
        <f t="shared" si="49"/>
        <v>1.1498257399580325E-3</v>
      </c>
    </row>
    <row r="3168" spans="1:8" x14ac:dyDescent="0.35">
      <c r="A3168" s="1">
        <v>43341</v>
      </c>
      <c r="B3168">
        <v>423.97</v>
      </c>
      <c r="C3168">
        <v>40.56</v>
      </c>
      <c r="D3168">
        <v>82.1</v>
      </c>
      <c r="E3168">
        <v>112.4677672956</v>
      </c>
      <c r="F3168">
        <v>96.995807127879999</v>
      </c>
      <c r="G3168">
        <v>91.8500698812</v>
      </c>
      <c r="H3168">
        <f t="shared" si="49"/>
        <v>3.6443046799945478E-3</v>
      </c>
    </row>
    <row r="3169" spans="1:8" x14ac:dyDescent="0.35">
      <c r="A3169" s="1">
        <v>43342</v>
      </c>
      <c r="B3169">
        <v>426.83</v>
      </c>
      <c r="C3169">
        <v>40.83</v>
      </c>
      <c r="D3169">
        <v>85.1</v>
      </c>
      <c r="E3169">
        <v>112.4501392758</v>
      </c>
      <c r="F3169">
        <v>97.000292682929995</v>
      </c>
      <c r="G3169">
        <v>91.453534122560001</v>
      </c>
      <c r="H3169">
        <f t="shared" si="49"/>
        <v>3.9660812900024212E-3</v>
      </c>
    </row>
    <row r="3170" spans="1:8" x14ac:dyDescent="0.35">
      <c r="A3170" s="1">
        <v>43343</v>
      </c>
      <c r="B3170">
        <v>426.2</v>
      </c>
      <c r="C3170">
        <v>40.97</v>
      </c>
      <c r="D3170">
        <v>84.4</v>
      </c>
      <c r="E3170">
        <v>112.32091480450001</v>
      </c>
      <c r="F3170">
        <v>96.996333798880002</v>
      </c>
      <c r="G3170">
        <v>91.513347309569994</v>
      </c>
      <c r="H3170">
        <f t="shared" si="49"/>
        <v>5.9591295001837352E-4</v>
      </c>
    </row>
    <row r="3171" spans="1:8" x14ac:dyDescent="0.35">
      <c r="A3171" s="1">
        <v>43344</v>
      </c>
      <c r="B3171">
        <v>427.14</v>
      </c>
      <c r="C3171">
        <v>40.83</v>
      </c>
      <c r="D3171">
        <v>86.3</v>
      </c>
      <c r="E3171">
        <v>111.62774687069999</v>
      </c>
      <c r="F3171">
        <v>96.941133518780006</v>
      </c>
      <c r="G3171">
        <v>91.443671766340003</v>
      </c>
      <c r="H3171">
        <f t="shared" si="49"/>
        <v>2.5521558200125583E-3</v>
      </c>
    </row>
    <row r="3172" spans="1:8" x14ac:dyDescent="0.35">
      <c r="A3172" s="1">
        <v>43345</v>
      </c>
      <c r="B3172">
        <v>426.96</v>
      </c>
      <c r="C3172">
        <v>40.64</v>
      </c>
      <c r="D3172">
        <v>86.3</v>
      </c>
      <c r="E3172">
        <v>111.63932820150001</v>
      </c>
      <c r="F3172">
        <v>96.638733379990001</v>
      </c>
      <c r="G3172">
        <v>91.740167949620002</v>
      </c>
      <c r="H3172">
        <f t="shared" si="49"/>
        <v>1.7704688899584653E-3</v>
      </c>
    </row>
    <row r="3173" spans="1:8" x14ac:dyDescent="0.35">
      <c r="A3173" s="1">
        <v>43346</v>
      </c>
      <c r="B3173">
        <v>427.09</v>
      </c>
      <c r="C3173">
        <v>40.61</v>
      </c>
      <c r="D3173">
        <v>86.2</v>
      </c>
      <c r="E3173">
        <v>111.7067595819</v>
      </c>
      <c r="F3173">
        <v>96.70294076655</v>
      </c>
      <c r="G3173">
        <v>91.866928172940007</v>
      </c>
      <c r="H3173">
        <f t="shared" si="49"/>
        <v>3.3714786099494631E-3</v>
      </c>
    </row>
    <row r="3174" spans="1:8" x14ac:dyDescent="0.35">
      <c r="A3174" s="1">
        <v>43347</v>
      </c>
      <c r="B3174">
        <v>426.74</v>
      </c>
      <c r="C3174">
        <v>40.770000000000003</v>
      </c>
      <c r="D3174">
        <v>86</v>
      </c>
      <c r="E3174">
        <v>111.7364016736</v>
      </c>
      <c r="F3174">
        <v>96.357266387729993</v>
      </c>
      <c r="G3174">
        <v>91.873622733610006</v>
      </c>
      <c r="H3174">
        <f t="shared" si="49"/>
        <v>2.7092050600003859E-3</v>
      </c>
    </row>
    <row r="3175" spans="1:8" x14ac:dyDescent="0.35">
      <c r="A3175" s="1">
        <v>43348</v>
      </c>
      <c r="B3175">
        <v>427.85</v>
      </c>
      <c r="C3175">
        <v>40.76</v>
      </c>
      <c r="D3175">
        <v>86.3</v>
      </c>
      <c r="E3175">
        <v>111.9336592179</v>
      </c>
      <c r="F3175">
        <v>96.751236970120004</v>
      </c>
      <c r="G3175">
        <v>92.108165392629999</v>
      </c>
      <c r="H3175">
        <f t="shared" si="49"/>
        <v>3.061580649955431E-3</v>
      </c>
    </row>
    <row r="3176" spans="1:8" x14ac:dyDescent="0.35">
      <c r="A3176" s="1">
        <v>43349</v>
      </c>
      <c r="B3176">
        <v>430.21</v>
      </c>
      <c r="C3176">
        <v>40.81</v>
      </c>
      <c r="D3176">
        <v>89</v>
      </c>
      <c r="E3176">
        <v>111.7912952646</v>
      </c>
      <c r="F3176">
        <v>96.552480782670003</v>
      </c>
      <c r="G3176">
        <v>92.059003496499997</v>
      </c>
      <c r="H3176">
        <f t="shared" si="49"/>
        <v>2.7795437700319781E-3</v>
      </c>
    </row>
    <row r="3177" spans="1:8" x14ac:dyDescent="0.35">
      <c r="A3177" s="1">
        <v>43350</v>
      </c>
      <c r="B3177">
        <v>432.19</v>
      </c>
      <c r="C3177">
        <v>40.799999999999997</v>
      </c>
      <c r="D3177">
        <v>94.9</v>
      </c>
      <c r="E3177">
        <v>110.1108862526</v>
      </c>
      <c r="F3177">
        <v>95.410808926079994</v>
      </c>
      <c r="G3177">
        <v>90.963772663879993</v>
      </c>
      <c r="H3177">
        <f t="shared" si="49"/>
        <v>4.5321574400531972E-3</v>
      </c>
    </row>
    <row r="3178" spans="1:8" x14ac:dyDescent="0.35">
      <c r="A3178" s="1">
        <v>43351</v>
      </c>
      <c r="B3178">
        <v>430.91</v>
      </c>
      <c r="C3178">
        <v>40.840000000000003</v>
      </c>
      <c r="D3178">
        <v>94.7</v>
      </c>
      <c r="E3178">
        <v>109.72709497210001</v>
      </c>
      <c r="F3178">
        <v>95.030726256980003</v>
      </c>
      <c r="G3178">
        <v>90.615006988120001</v>
      </c>
      <c r="H3178">
        <f t="shared" si="49"/>
        <v>2.8282172000331229E-3</v>
      </c>
    </row>
    <row r="3179" spans="1:8" x14ac:dyDescent="0.35">
      <c r="A3179" s="1">
        <v>43352</v>
      </c>
      <c r="B3179">
        <v>430.4</v>
      </c>
      <c r="C3179">
        <v>40.58</v>
      </c>
      <c r="D3179">
        <v>94.3</v>
      </c>
      <c r="E3179">
        <v>109.81592178770001</v>
      </c>
      <c r="F3179">
        <v>95.125349162009996</v>
      </c>
      <c r="G3179">
        <v>90.581454989530002</v>
      </c>
      <c r="H3179">
        <f t="shared" si="49"/>
        <v>2.7259392400083016E-3</v>
      </c>
    </row>
    <row r="3180" spans="1:8" x14ac:dyDescent="0.35">
      <c r="A3180" s="1">
        <v>43353</v>
      </c>
      <c r="B3180">
        <v>428.3</v>
      </c>
      <c r="C3180">
        <v>40.549999999999997</v>
      </c>
      <c r="D3180">
        <v>92.1</v>
      </c>
      <c r="E3180">
        <v>109.9597773138</v>
      </c>
      <c r="F3180">
        <v>95.237995824630005</v>
      </c>
      <c r="G3180">
        <v>90.454088378570006</v>
      </c>
      <c r="H3180">
        <f t="shared" si="49"/>
        <v>1.8615170000089165E-3</v>
      </c>
    </row>
    <row r="3181" spans="1:8" x14ac:dyDescent="0.35">
      <c r="A3181" s="1">
        <v>43354</v>
      </c>
      <c r="B3181">
        <v>424.52</v>
      </c>
      <c r="C3181">
        <v>40.520000000000003</v>
      </c>
      <c r="D3181">
        <v>85.4</v>
      </c>
      <c r="E3181">
        <v>111.1289602233</v>
      </c>
      <c r="F3181">
        <v>96.060136173179998</v>
      </c>
      <c r="G3181">
        <v>91.415003489179995</v>
      </c>
      <c r="H3181">
        <f t="shared" si="49"/>
        <v>4.099885660025393E-3</v>
      </c>
    </row>
    <row r="3182" spans="1:8" x14ac:dyDescent="0.35">
      <c r="A3182" s="1">
        <v>43355</v>
      </c>
      <c r="B3182">
        <v>421.69</v>
      </c>
      <c r="C3182">
        <v>40.49</v>
      </c>
      <c r="D3182">
        <v>80</v>
      </c>
      <c r="E3182">
        <v>112.0568245125</v>
      </c>
      <c r="F3182">
        <v>96.571482950589996</v>
      </c>
      <c r="G3182">
        <v>92.575835654599999</v>
      </c>
      <c r="H3182">
        <f t="shared" si="49"/>
        <v>4.1431176899777711E-3</v>
      </c>
    </row>
    <row r="3183" spans="1:8" x14ac:dyDescent="0.35">
      <c r="A3183" s="1">
        <v>43356</v>
      </c>
      <c r="B3183">
        <v>414.75</v>
      </c>
      <c r="C3183">
        <v>40.270000000000003</v>
      </c>
      <c r="D3183">
        <v>80.099999999999994</v>
      </c>
      <c r="E3183">
        <v>104.443010453</v>
      </c>
      <c r="F3183">
        <v>96.888162369339994</v>
      </c>
      <c r="G3183">
        <v>93.052891986060004</v>
      </c>
      <c r="H3183">
        <f t="shared" si="49"/>
        <v>4.0648084000167728E-3</v>
      </c>
    </row>
    <row r="3184" spans="1:8" x14ac:dyDescent="0.35">
      <c r="A3184" s="1">
        <v>43357</v>
      </c>
      <c r="B3184">
        <v>408.64</v>
      </c>
      <c r="C3184">
        <v>39.65</v>
      </c>
      <c r="D3184">
        <v>80</v>
      </c>
      <c r="E3184">
        <v>98.807552447549995</v>
      </c>
      <c r="F3184">
        <v>96.869256445990004</v>
      </c>
      <c r="G3184">
        <v>93.314076655050002</v>
      </c>
      <c r="H3184">
        <f t="shared" si="49"/>
        <v>8.8554859007672349E-4</v>
      </c>
    </row>
    <row r="3185" spans="1:8" x14ac:dyDescent="0.35">
      <c r="A3185" s="1">
        <v>43358</v>
      </c>
      <c r="B3185">
        <v>411.92</v>
      </c>
      <c r="C3185">
        <v>40.04</v>
      </c>
      <c r="D3185">
        <v>83.9</v>
      </c>
      <c r="E3185">
        <v>98.498190675019998</v>
      </c>
      <c r="F3185">
        <v>96.46864545455</v>
      </c>
      <c r="G3185">
        <v>93.010751748250001</v>
      </c>
      <c r="H3185">
        <f t="shared" si="49"/>
        <v>2.4121221799759951E-3</v>
      </c>
    </row>
    <row r="3186" spans="1:8" x14ac:dyDescent="0.35">
      <c r="A3186" s="1">
        <v>43359</v>
      </c>
      <c r="B3186">
        <v>406.96</v>
      </c>
      <c r="C3186">
        <v>34.21</v>
      </c>
      <c r="D3186">
        <v>87.2</v>
      </c>
      <c r="E3186">
        <v>97.673625608910001</v>
      </c>
      <c r="F3186">
        <v>95.632393876129996</v>
      </c>
      <c r="G3186">
        <v>92.245462447839998</v>
      </c>
      <c r="H3186">
        <f t="shared" si="49"/>
        <v>1.4819328799831055E-3</v>
      </c>
    </row>
    <row r="3187" spans="1:8" x14ac:dyDescent="0.35">
      <c r="A3187" s="1">
        <v>43360</v>
      </c>
      <c r="B3187">
        <v>368.12</v>
      </c>
      <c r="D3187">
        <v>77.8</v>
      </c>
      <c r="E3187">
        <v>99.701813110179998</v>
      </c>
      <c r="F3187">
        <v>96.693688981869997</v>
      </c>
      <c r="G3187">
        <v>93.926534170150006</v>
      </c>
      <c r="H3187">
        <f t="shared" si="49"/>
        <v>2.0362622000220654E-3</v>
      </c>
    </row>
    <row r="3188" spans="1:8" x14ac:dyDescent="0.35">
      <c r="A3188" s="1">
        <v>43361</v>
      </c>
      <c r="B3188">
        <v>364.23</v>
      </c>
      <c r="D3188">
        <v>72.599999999999994</v>
      </c>
      <c r="E3188">
        <v>100.362613557</v>
      </c>
      <c r="F3188">
        <v>96.852900069879993</v>
      </c>
      <c r="G3188">
        <v>94.411809923129994</v>
      </c>
      <c r="H3188">
        <f t="shared" si="49"/>
        <v>2.6764499900764349E-3</v>
      </c>
    </row>
    <row r="3189" spans="1:8" x14ac:dyDescent="0.35">
      <c r="A3189" s="1">
        <v>43362</v>
      </c>
      <c r="B3189">
        <v>367.01</v>
      </c>
      <c r="D3189">
        <v>79.900000000000006</v>
      </c>
      <c r="E3189">
        <v>98.448261474269998</v>
      </c>
      <c r="F3189">
        <v>95.968897355600006</v>
      </c>
      <c r="G3189">
        <v>92.688691718859999</v>
      </c>
      <c r="H3189">
        <f t="shared" si="49"/>
        <v>4.1494512699955521E-3</v>
      </c>
    </row>
    <row r="3190" spans="1:8" x14ac:dyDescent="0.35">
      <c r="A3190" s="1">
        <v>43363</v>
      </c>
      <c r="B3190">
        <v>368.28</v>
      </c>
      <c r="D3190">
        <v>79.7</v>
      </c>
      <c r="E3190">
        <v>101.0024475524</v>
      </c>
      <c r="F3190">
        <v>95.662913986009997</v>
      </c>
      <c r="G3190">
        <v>91.918867595820004</v>
      </c>
      <c r="H3190">
        <f t="shared" si="49"/>
        <v>4.2291342300586621E-3</v>
      </c>
    </row>
    <row r="3191" spans="1:8" x14ac:dyDescent="0.35">
      <c r="A3191" s="1">
        <v>43364</v>
      </c>
      <c r="B3191">
        <v>379.45</v>
      </c>
      <c r="D3191">
        <v>78.8</v>
      </c>
      <c r="E3191">
        <v>107.5589547038</v>
      </c>
      <c r="F3191">
        <v>98.952397212540006</v>
      </c>
      <c r="G3191">
        <v>94.134084556250002</v>
      </c>
      <c r="H3191">
        <f t="shared" si="49"/>
        <v>4.5635274099709022E-3</v>
      </c>
    </row>
    <row r="3192" spans="1:8" x14ac:dyDescent="0.35">
      <c r="A3192" s="1">
        <v>43365</v>
      </c>
      <c r="B3192">
        <v>382.86</v>
      </c>
      <c r="D3192">
        <v>76.8</v>
      </c>
      <c r="E3192">
        <v>109.26214335420001</v>
      </c>
      <c r="F3192">
        <v>101.493006263</v>
      </c>
      <c r="G3192">
        <v>95.300695894219999</v>
      </c>
      <c r="H3192">
        <f t="shared" si="49"/>
        <v>4.1544885800135489E-3</v>
      </c>
    </row>
    <row r="3193" spans="1:8" x14ac:dyDescent="0.35">
      <c r="A3193" s="1">
        <v>43366</v>
      </c>
      <c r="B3193">
        <v>383.81</v>
      </c>
      <c r="D3193">
        <v>76.400000000000006</v>
      </c>
      <c r="E3193">
        <v>109.9523410203</v>
      </c>
      <c r="F3193">
        <v>101.56913407819999</v>
      </c>
      <c r="G3193">
        <v>95.889071229050003</v>
      </c>
      <c r="H3193">
        <f t="shared" si="49"/>
        <v>5.4632754995509458E-4</v>
      </c>
    </row>
    <row r="3194" spans="1:8" x14ac:dyDescent="0.35">
      <c r="A3194" s="1">
        <v>43367</v>
      </c>
      <c r="B3194">
        <v>382.28</v>
      </c>
      <c r="D3194">
        <v>76.599999999999994</v>
      </c>
      <c r="E3194">
        <v>108.8709407666</v>
      </c>
      <c r="F3194">
        <v>101.5277196653</v>
      </c>
      <c r="G3194">
        <v>95.281607391910001</v>
      </c>
      <c r="H3194">
        <f t="shared" si="49"/>
        <v>2.6782381007706135E-4</v>
      </c>
    </row>
    <row r="3195" spans="1:8" x14ac:dyDescent="0.35">
      <c r="A3195" s="1">
        <v>43368</v>
      </c>
      <c r="B3195">
        <v>378.52</v>
      </c>
      <c r="D3195">
        <v>76.099999999999994</v>
      </c>
      <c r="E3195">
        <v>107.0189679219</v>
      </c>
      <c r="F3195">
        <v>101.39394700139999</v>
      </c>
      <c r="G3195">
        <v>94.005038354250004</v>
      </c>
      <c r="H3195">
        <f t="shared" si="49"/>
        <v>2.0467224500180237E-3</v>
      </c>
    </row>
    <row r="3196" spans="1:8" x14ac:dyDescent="0.35">
      <c r="A3196" s="1">
        <v>43369</v>
      </c>
      <c r="B3196">
        <v>373.79</v>
      </c>
      <c r="D3196">
        <v>77.2</v>
      </c>
      <c r="E3196">
        <v>104.21121169920001</v>
      </c>
      <c r="F3196">
        <v>101.0102715877</v>
      </c>
      <c r="G3196">
        <v>91.372545264620001</v>
      </c>
      <c r="H3196">
        <f t="shared" si="49"/>
        <v>4.0285515199798283E-3</v>
      </c>
    </row>
    <row r="3197" spans="1:8" x14ac:dyDescent="0.35">
      <c r="A3197" s="1">
        <v>43370</v>
      </c>
      <c r="B3197">
        <v>369.74</v>
      </c>
      <c r="D3197">
        <v>77.400000000000006</v>
      </c>
      <c r="E3197">
        <v>99.069601677150004</v>
      </c>
      <c r="F3197">
        <v>101.4489867226</v>
      </c>
      <c r="G3197">
        <v>91.816823899369993</v>
      </c>
      <c r="H3197">
        <f t="shared" si="49"/>
        <v>4.5877008799948271E-3</v>
      </c>
    </row>
    <row r="3198" spans="1:8" x14ac:dyDescent="0.35">
      <c r="A3198" s="1">
        <v>43371</v>
      </c>
      <c r="B3198">
        <v>368.6</v>
      </c>
      <c r="D3198">
        <v>76.599999999999994</v>
      </c>
      <c r="E3198">
        <v>99.859287709499995</v>
      </c>
      <c r="F3198">
        <v>99.486033519550006</v>
      </c>
      <c r="G3198">
        <v>92.650593575420004</v>
      </c>
      <c r="H3198">
        <f t="shared" si="49"/>
        <v>4.0851955300240661E-3</v>
      </c>
    </row>
    <row r="3199" spans="1:8" x14ac:dyDescent="0.35">
      <c r="A3199" s="1">
        <v>43372</v>
      </c>
      <c r="B3199">
        <v>364.68</v>
      </c>
      <c r="D3199">
        <v>76.900000000000006</v>
      </c>
      <c r="E3199">
        <v>99.971835883170002</v>
      </c>
      <c r="F3199">
        <v>95.165924895689997</v>
      </c>
      <c r="G3199">
        <v>92.644280250349993</v>
      </c>
      <c r="H3199">
        <f t="shared" si="49"/>
        <v>2.0410292099768412E-3</v>
      </c>
    </row>
    <row r="3200" spans="1:8" x14ac:dyDescent="0.35">
      <c r="A3200" s="1">
        <v>43373</v>
      </c>
      <c r="B3200">
        <v>355.31</v>
      </c>
      <c r="D3200">
        <v>75</v>
      </c>
      <c r="E3200">
        <v>99.456661991580006</v>
      </c>
      <c r="F3200">
        <v>90.043963712489997</v>
      </c>
      <c r="G3200">
        <v>90.809385903700004</v>
      </c>
      <c r="H3200">
        <f t="shared" si="49"/>
        <v>1.1607769977217686E-5</v>
      </c>
    </row>
    <row r="3201" spans="1:8" x14ac:dyDescent="0.35">
      <c r="A3201" s="1">
        <v>43374</v>
      </c>
      <c r="B3201">
        <v>286.48</v>
      </c>
      <c r="D3201">
        <v>72.2</v>
      </c>
      <c r="E3201">
        <v>94.953444676410001</v>
      </c>
      <c r="F3201">
        <v>50</v>
      </c>
      <c r="G3201">
        <v>69.325464385469999</v>
      </c>
      <c r="H3201">
        <f t="shared" si="49"/>
        <v>1.0909381200008283E-3</v>
      </c>
    </row>
    <row r="3202" spans="1:8" x14ac:dyDescent="0.35">
      <c r="A3202" s="1">
        <v>43375</v>
      </c>
      <c r="B3202">
        <v>237.85</v>
      </c>
      <c r="D3202">
        <v>55</v>
      </c>
      <c r="E3202">
        <v>84.311250873510005</v>
      </c>
      <c r="F3202">
        <v>50</v>
      </c>
      <c r="G3202">
        <v>48.542517482519997</v>
      </c>
      <c r="H3202">
        <f t="shared" si="49"/>
        <v>3.7683560300081353E-3</v>
      </c>
    </row>
    <row r="3203" spans="1:8" x14ac:dyDescent="0.35">
      <c r="A3203" s="1">
        <v>43376</v>
      </c>
      <c r="B3203">
        <v>242.24</v>
      </c>
      <c r="D3203">
        <v>50.7</v>
      </c>
      <c r="E3203">
        <v>88.488842398879996</v>
      </c>
      <c r="F3203">
        <v>50</v>
      </c>
      <c r="G3203">
        <v>53.050592334489998</v>
      </c>
      <c r="H3203">
        <f t="shared" si="49"/>
        <v>5.6526662999090149E-4</v>
      </c>
    </row>
    <row r="3204" spans="1:8" x14ac:dyDescent="0.35">
      <c r="A3204" s="1">
        <v>43377</v>
      </c>
      <c r="B3204">
        <v>239.92</v>
      </c>
      <c r="D3204">
        <v>50.9</v>
      </c>
      <c r="E3204">
        <v>86.374040474530005</v>
      </c>
      <c r="F3204">
        <v>50</v>
      </c>
      <c r="G3204">
        <v>52.646452513969997</v>
      </c>
      <c r="H3204">
        <f t="shared" si="49"/>
        <v>4.9298850001378014E-4</v>
      </c>
    </row>
    <row r="3205" spans="1:8" x14ac:dyDescent="0.35">
      <c r="A3205" s="1">
        <v>43378</v>
      </c>
      <c r="B3205">
        <v>223.94</v>
      </c>
      <c r="D3205">
        <v>50.7</v>
      </c>
      <c r="E3205">
        <v>71.102234636869994</v>
      </c>
      <c r="F3205">
        <v>50</v>
      </c>
      <c r="G3205">
        <v>52.132625698319998</v>
      </c>
      <c r="H3205">
        <f t="shared" si="49"/>
        <v>5.1396648100023867E-3</v>
      </c>
    </row>
    <row r="3206" spans="1:8" x14ac:dyDescent="0.35">
      <c r="A3206" s="1">
        <v>43379</v>
      </c>
      <c r="B3206">
        <v>208.44</v>
      </c>
      <c r="D3206">
        <v>50.5</v>
      </c>
      <c r="E3206">
        <v>58.108583391490001</v>
      </c>
      <c r="F3206">
        <v>50</v>
      </c>
      <c r="G3206">
        <v>49.826294487090003</v>
      </c>
      <c r="H3206">
        <f t="shared" si="49"/>
        <v>5.1221214199870246E-3</v>
      </c>
    </row>
    <row r="3207" spans="1:8" x14ac:dyDescent="0.35">
      <c r="A3207" s="1">
        <v>43380</v>
      </c>
      <c r="B3207">
        <v>206.63</v>
      </c>
      <c r="D3207">
        <v>50.9</v>
      </c>
      <c r="E3207">
        <v>57.297019498609998</v>
      </c>
      <c r="F3207">
        <v>50</v>
      </c>
      <c r="G3207">
        <v>48.434512534820001</v>
      </c>
      <c r="H3207">
        <f t="shared" ref="H3207:H3270" si="50">ABS(SUM(C3207:G3207)-B3207)</f>
        <v>1.5320334300099603E-3</v>
      </c>
    </row>
    <row r="3208" spans="1:8" x14ac:dyDescent="0.35">
      <c r="A3208" s="1">
        <v>43381</v>
      </c>
      <c r="B3208">
        <v>203.71</v>
      </c>
      <c r="D3208">
        <v>48.3</v>
      </c>
      <c r="E3208">
        <v>57.371667829730001</v>
      </c>
      <c r="F3208">
        <v>50</v>
      </c>
      <c r="G3208">
        <v>48.040027932960001</v>
      </c>
      <c r="H3208">
        <f t="shared" si="50"/>
        <v>1.6957626899909428E-3</v>
      </c>
    </row>
    <row r="3209" spans="1:8" x14ac:dyDescent="0.35">
      <c r="A3209" s="1">
        <v>43382</v>
      </c>
      <c r="B3209">
        <v>198.33</v>
      </c>
      <c r="D3209">
        <v>41.7</v>
      </c>
      <c r="E3209">
        <v>57.81047949965</v>
      </c>
      <c r="F3209">
        <v>50</v>
      </c>
      <c r="G3209">
        <v>48.819485753999999</v>
      </c>
      <c r="H3209">
        <f t="shared" si="50"/>
        <v>3.4746350024761341E-5</v>
      </c>
    </row>
    <row r="3210" spans="1:8" x14ac:dyDescent="0.35">
      <c r="A3210" s="1">
        <v>43383</v>
      </c>
      <c r="B3210">
        <v>196.88</v>
      </c>
      <c r="D3210">
        <v>41.6</v>
      </c>
      <c r="E3210">
        <v>53.962149337059998</v>
      </c>
      <c r="F3210">
        <v>50</v>
      </c>
      <c r="G3210">
        <v>51.319106769020003</v>
      </c>
      <c r="H3210">
        <f t="shared" si="50"/>
        <v>1.2561060800067025E-3</v>
      </c>
    </row>
    <row r="3211" spans="1:8" x14ac:dyDescent="0.35">
      <c r="A3211" s="1">
        <v>43384</v>
      </c>
      <c r="B3211">
        <v>180.72</v>
      </c>
      <c r="D3211">
        <v>41.3</v>
      </c>
      <c r="E3211">
        <v>38.296331236900002</v>
      </c>
      <c r="F3211">
        <v>50</v>
      </c>
      <c r="G3211">
        <v>51.127714884699998</v>
      </c>
      <c r="H3211">
        <f t="shared" si="50"/>
        <v>4.0461215999982869E-3</v>
      </c>
    </row>
    <row r="3212" spans="1:8" x14ac:dyDescent="0.35">
      <c r="A3212" s="1">
        <v>43385</v>
      </c>
      <c r="B3212">
        <v>170.95</v>
      </c>
      <c r="D3212">
        <v>32.5</v>
      </c>
      <c r="E3212">
        <v>37.916742318440001</v>
      </c>
      <c r="F3212">
        <v>50</v>
      </c>
      <c r="G3212">
        <v>50.529054242000001</v>
      </c>
      <c r="H3212">
        <f t="shared" si="50"/>
        <v>4.2034395600012431E-3</v>
      </c>
    </row>
    <row r="3213" spans="1:8" x14ac:dyDescent="0.35">
      <c r="A3213" s="1">
        <v>43386</v>
      </c>
      <c r="B3213">
        <v>137.83000000000001</v>
      </c>
      <c r="E3213">
        <v>37.591209173039999</v>
      </c>
      <c r="F3213">
        <v>50</v>
      </c>
      <c r="G3213">
        <v>50.236724738680003</v>
      </c>
      <c r="H3213">
        <f t="shared" si="50"/>
        <v>2.0660882800029867E-3</v>
      </c>
    </row>
    <row r="3214" spans="1:8" x14ac:dyDescent="0.35">
      <c r="A3214" s="1">
        <v>43387</v>
      </c>
      <c r="B3214">
        <v>116.92</v>
      </c>
      <c r="E3214">
        <v>35.774384615380001</v>
      </c>
      <c r="F3214">
        <v>50</v>
      </c>
      <c r="G3214">
        <v>31.142939510489999</v>
      </c>
      <c r="H3214">
        <f t="shared" si="50"/>
        <v>2.6758741300056954E-3</v>
      </c>
    </row>
    <row r="3215" spans="1:8" x14ac:dyDescent="0.35">
      <c r="A3215" s="1">
        <v>43388</v>
      </c>
      <c r="B3215">
        <v>81.180000000000007</v>
      </c>
      <c r="E3215">
        <v>31.180006958940002</v>
      </c>
      <c r="F3215">
        <v>50</v>
      </c>
      <c r="H3215">
        <f t="shared" si="50"/>
        <v>6.9589399913638772E-6</v>
      </c>
    </row>
    <row r="3216" spans="1:8" x14ac:dyDescent="0.35">
      <c r="A3216" s="1">
        <v>43389</v>
      </c>
      <c r="B3216">
        <v>49</v>
      </c>
      <c r="F3216">
        <v>49</v>
      </c>
      <c r="H3216">
        <f t="shared" si="50"/>
        <v>0</v>
      </c>
    </row>
    <row r="3217" spans="1:8" x14ac:dyDescent="0.35">
      <c r="A3217" s="1">
        <v>43390</v>
      </c>
      <c r="B3217">
        <v>59</v>
      </c>
      <c r="F3217">
        <v>59</v>
      </c>
      <c r="H3217">
        <f t="shared" si="50"/>
        <v>0</v>
      </c>
    </row>
    <row r="3218" spans="1:8" x14ac:dyDescent="0.35">
      <c r="A3218" s="1">
        <v>43391</v>
      </c>
      <c r="B3218">
        <v>50</v>
      </c>
      <c r="F3218">
        <v>50</v>
      </c>
      <c r="H3218">
        <f t="shared" si="50"/>
        <v>0</v>
      </c>
    </row>
    <row r="3219" spans="1:8" x14ac:dyDescent="0.35">
      <c r="A3219" s="1">
        <v>43392</v>
      </c>
      <c r="B3219">
        <v>66</v>
      </c>
      <c r="F3219">
        <v>66</v>
      </c>
      <c r="H3219">
        <f t="shared" si="50"/>
        <v>0</v>
      </c>
    </row>
    <row r="3220" spans="1:8" x14ac:dyDescent="0.35">
      <c r="A3220" s="1">
        <v>43393</v>
      </c>
      <c r="B3220">
        <v>93</v>
      </c>
      <c r="F3220">
        <v>93</v>
      </c>
      <c r="H3220">
        <f t="shared" si="50"/>
        <v>0</v>
      </c>
    </row>
    <row r="3221" spans="1:8" x14ac:dyDescent="0.35">
      <c r="A3221" s="1">
        <v>43394</v>
      </c>
      <c r="B3221">
        <v>91</v>
      </c>
      <c r="F3221">
        <v>91</v>
      </c>
      <c r="H3221">
        <f t="shared" si="50"/>
        <v>0</v>
      </c>
    </row>
    <row r="3222" spans="1:8" x14ac:dyDescent="0.35">
      <c r="A3222" s="1">
        <v>43395</v>
      </c>
      <c r="B3222">
        <v>19</v>
      </c>
      <c r="F3222">
        <v>19</v>
      </c>
      <c r="H3222">
        <f t="shared" si="50"/>
        <v>0</v>
      </c>
    </row>
    <row r="3223" spans="1:8" x14ac:dyDescent="0.35">
      <c r="A3223" s="1">
        <v>43396</v>
      </c>
      <c r="B3223">
        <v>18</v>
      </c>
      <c r="F3223">
        <v>18</v>
      </c>
      <c r="H3223">
        <f t="shared" si="50"/>
        <v>0</v>
      </c>
    </row>
    <row r="3224" spans="1:8" x14ac:dyDescent="0.35">
      <c r="A3224" s="1">
        <v>43397</v>
      </c>
      <c r="B3224">
        <v>17</v>
      </c>
      <c r="F3224">
        <v>17</v>
      </c>
      <c r="H3224">
        <f t="shared" si="50"/>
        <v>0</v>
      </c>
    </row>
    <row r="3225" spans="1:8" x14ac:dyDescent="0.35">
      <c r="A3225" s="1">
        <v>43398</v>
      </c>
      <c r="B3225">
        <v>17</v>
      </c>
      <c r="F3225">
        <v>17</v>
      </c>
      <c r="H3225">
        <f t="shared" si="50"/>
        <v>0</v>
      </c>
    </row>
    <row r="3226" spans="1:8" x14ac:dyDescent="0.35">
      <c r="A3226" s="1">
        <v>43399</v>
      </c>
      <c r="B3226">
        <v>17</v>
      </c>
      <c r="F3226">
        <v>17</v>
      </c>
      <c r="H3226">
        <f t="shared" si="50"/>
        <v>0</v>
      </c>
    </row>
    <row r="3227" spans="1:8" x14ac:dyDescent="0.35">
      <c r="A3227" s="1">
        <v>43400</v>
      </c>
      <c r="B3227">
        <v>16</v>
      </c>
      <c r="F3227">
        <v>16</v>
      </c>
      <c r="H3227">
        <f t="shared" si="50"/>
        <v>0</v>
      </c>
    </row>
    <row r="3228" spans="1:8" x14ac:dyDescent="0.35">
      <c r="A3228" s="1">
        <v>43401</v>
      </c>
      <c r="B3228">
        <v>16</v>
      </c>
      <c r="F3228">
        <v>16</v>
      </c>
      <c r="H3228">
        <f t="shared" si="50"/>
        <v>0</v>
      </c>
    </row>
    <row r="3229" spans="1:8" x14ac:dyDescent="0.35">
      <c r="A3229" s="1">
        <v>43402</v>
      </c>
      <c r="B3229">
        <v>15</v>
      </c>
      <c r="F3229">
        <v>15</v>
      </c>
      <c r="H3229">
        <f t="shared" si="50"/>
        <v>0</v>
      </c>
    </row>
    <row r="3230" spans="1:8" x14ac:dyDescent="0.35">
      <c r="A3230" s="1">
        <v>43403</v>
      </c>
      <c r="B3230">
        <v>16</v>
      </c>
      <c r="F3230">
        <v>16</v>
      </c>
      <c r="H3230">
        <f t="shared" si="50"/>
        <v>0</v>
      </c>
    </row>
    <row r="3231" spans="1:8" x14ac:dyDescent="0.35">
      <c r="A3231" s="1">
        <v>43404</v>
      </c>
      <c r="B3231">
        <v>19</v>
      </c>
      <c r="F3231">
        <v>19</v>
      </c>
      <c r="H3231">
        <f t="shared" si="50"/>
        <v>0</v>
      </c>
    </row>
    <row r="3232" spans="1:8" x14ac:dyDescent="0.35">
      <c r="A3232" s="1">
        <v>43405</v>
      </c>
      <c r="B3232">
        <v>19</v>
      </c>
      <c r="F3232">
        <v>19</v>
      </c>
      <c r="H3232">
        <f t="shared" si="50"/>
        <v>0</v>
      </c>
    </row>
    <row r="3233" spans="1:8" x14ac:dyDescent="0.35">
      <c r="A3233" s="1">
        <v>43406</v>
      </c>
      <c r="B3233">
        <v>19</v>
      </c>
      <c r="F3233">
        <v>19</v>
      </c>
      <c r="H3233">
        <f t="shared" si="50"/>
        <v>0</v>
      </c>
    </row>
    <row r="3234" spans="1:8" x14ac:dyDescent="0.35">
      <c r="A3234" s="1">
        <v>43407</v>
      </c>
      <c r="B3234">
        <v>18</v>
      </c>
      <c r="F3234">
        <v>18</v>
      </c>
      <c r="H3234">
        <f t="shared" si="50"/>
        <v>0</v>
      </c>
    </row>
    <row r="3235" spans="1:8" x14ac:dyDescent="0.35">
      <c r="A3235" s="1">
        <v>43408</v>
      </c>
      <c r="B3235">
        <v>17</v>
      </c>
      <c r="F3235">
        <v>17</v>
      </c>
      <c r="H3235">
        <f t="shared" si="50"/>
        <v>0</v>
      </c>
    </row>
    <row r="3236" spans="1:8" x14ac:dyDescent="0.35">
      <c r="A3236" s="1">
        <v>43409</v>
      </c>
      <c r="B3236">
        <v>18</v>
      </c>
      <c r="F3236">
        <v>18</v>
      </c>
      <c r="H3236">
        <f t="shared" si="50"/>
        <v>0</v>
      </c>
    </row>
    <row r="3237" spans="1:8" x14ac:dyDescent="0.35">
      <c r="A3237" s="1">
        <v>43410</v>
      </c>
      <c r="B3237">
        <v>18</v>
      </c>
      <c r="F3237">
        <v>18</v>
      </c>
      <c r="H3237">
        <f t="shared" si="50"/>
        <v>0</v>
      </c>
    </row>
    <row r="3238" spans="1:8" x14ac:dyDescent="0.35">
      <c r="A3238" s="1">
        <v>43411</v>
      </c>
      <c r="B3238">
        <v>18</v>
      </c>
      <c r="F3238">
        <v>18</v>
      </c>
      <c r="H3238">
        <f t="shared" si="50"/>
        <v>0</v>
      </c>
    </row>
    <row r="3239" spans="1:8" x14ac:dyDescent="0.35">
      <c r="A3239" s="1">
        <v>43412</v>
      </c>
      <c r="B3239">
        <v>17</v>
      </c>
      <c r="F3239">
        <v>17</v>
      </c>
      <c r="H3239">
        <f t="shared" si="50"/>
        <v>0</v>
      </c>
    </row>
    <row r="3240" spans="1:8" x14ac:dyDescent="0.35">
      <c r="A3240" s="1">
        <v>43413</v>
      </c>
      <c r="B3240">
        <v>16</v>
      </c>
      <c r="F3240">
        <v>16</v>
      </c>
      <c r="H3240">
        <f t="shared" si="50"/>
        <v>0</v>
      </c>
    </row>
    <row r="3241" spans="1:8" x14ac:dyDescent="0.35">
      <c r="A3241" s="1">
        <v>43414</v>
      </c>
      <c r="B3241">
        <v>16</v>
      </c>
      <c r="F3241">
        <v>16</v>
      </c>
      <c r="H3241">
        <f t="shared" si="50"/>
        <v>0</v>
      </c>
    </row>
    <row r="3242" spans="1:8" x14ac:dyDescent="0.35">
      <c r="A3242" s="1">
        <v>43415</v>
      </c>
      <c r="B3242">
        <v>15</v>
      </c>
      <c r="F3242">
        <v>15</v>
      </c>
      <c r="H3242">
        <f t="shared" si="50"/>
        <v>0</v>
      </c>
    </row>
    <row r="3243" spans="1:8" x14ac:dyDescent="0.35">
      <c r="A3243" s="1">
        <v>43416</v>
      </c>
      <c r="B3243">
        <v>16</v>
      </c>
      <c r="E3243">
        <v>0</v>
      </c>
      <c r="F3243">
        <v>16</v>
      </c>
      <c r="H3243">
        <f t="shared" si="50"/>
        <v>0</v>
      </c>
    </row>
    <row r="3244" spans="1:8" x14ac:dyDescent="0.35">
      <c r="A3244" s="1">
        <v>43417</v>
      </c>
      <c r="B3244">
        <v>16</v>
      </c>
      <c r="E3244">
        <v>0</v>
      </c>
      <c r="F3244">
        <v>16</v>
      </c>
      <c r="H3244">
        <f t="shared" si="50"/>
        <v>0</v>
      </c>
    </row>
    <row r="3245" spans="1:8" x14ac:dyDescent="0.35">
      <c r="A3245" s="1">
        <v>43418</v>
      </c>
      <c r="B3245">
        <v>16</v>
      </c>
      <c r="E3245">
        <v>0</v>
      </c>
      <c r="F3245">
        <v>16</v>
      </c>
      <c r="H3245">
        <f t="shared" si="50"/>
        <v>0</v>
      </c>
    </row>
    <row r="3246" spans="1:8" x14ac:dyDescent="0.35">
      <c r="A3246" s="1">
        <v>43419</v>
      </c>
      <c r="B3246">
        <v>24</v>
      </c>
      <c r="E3246">
        <v>0</v>
      </c>
      <c r="F3246">
        <v>24</v>
      </c>
      <c r="H3246">
        <f t="shared" si="50"/>
        <v>0</v>
      </c>
    </row>
    <row r="3247" spans="1:8" x14ac:dyDescent="0.35">
      <c r="A3247" s="1">
        <v>43420</v>
      </c>
      <c r="B3247">
        <v>24</v>
      </c>
      <c r="E3247">
        <v>0</v>
      </c>
      <c r="F3247">
        <v>24</v>
      </c>
      <c r="H3247">
        <f t="shared" si="50"/>
        <v>0</v>
      </c>
    </row>
    <row r="3248" spans="1:8" x14ac:dyDescent="0.35">
      <c r="A3248" s="1">
        <v>43421</v>
      </c>
      <c r="B3248">
        <v>15</v>
      </c>
      <c r="E3248">
        <v>0</v>
      </c>
      <c r="F3248">
        <v>15</v>
      </c>
      <c r="H3248">
        <f t="shared" si="50"/>
        <v>0</v>
      </c>
    </row>
    <row r="3249" spans="1:8" x14ac:dyDescent="0.35">
      <c r="A3249" s="1">
        <v>43422</v>
      </c>
      <c r="B3249">
        <v>16</v>
      </c>
      <c r="E3249">
        <v>0</v>
      </c>
      <c r="F3249">
        <v>16</v>
      </c>
      <c r="H3249">
        <f t="shared" si="50"/>
        <v>0</v>
      </c>
    </row>
    <row r="3250" spans="1:8" x14ac:dyDescent="0.35">
      <c r="A3250" s="1">
        <v>43423</v>
      </c>
      <c r="B3250">
        <v>16</v>
      </c>
      <c r="E3250">
        <v>0</v>
      </c>
      <c r="F3250">
        <v>16</v>
      </c>
      <c r="H3250">
        <f t="shared" si="50"/>
        <v>0</v>
      </c>
    </row>
    <row r="3251" spans="1:8" x14ac:dyDescent="0.35">
      <c r="A3251" s="1">
        <v>43424</v>
      </c>
      <c r="B3251">
        <v>17</v>
      </c>
      <c r="E3251">
        <v>0</v>
      </c>
      <c r="F3251">
        <v>17</v>
      </c>
      <c r="H3251">
        <f t="shared" si="50"/>
        <v>0</v>
      </c>
    </row>
    <row r="3252" spans="1:8" x14ac:dyDescent="0.35">
      <c r="A3252" s="1">
        <v>43425</v>
      </c>
      <c r="B3252">
        <v>16</v>
      </c>
      <c r="E3252">
        <v>0</v>
      </c>
      <c r="F3252">
        <v>16</v>
      </c>
      <c r="H3252">
        <f t="shared" si="50"/>
        <v>0</v>
      </c>
    </row>
    <row r="3253" spans="1:8" x14ac:dyDescent="0.35">
      <c r="A3253" s="1">
        <v>43426</v>
      </c>
      <c r="B3253">
        <v>16</v>
      </c>
      <c r="E3253">
        <v>0</v>
      </c>
      <c r="F3253">
        <v>16</v>
      </c>
      <c r="H3253">
        <f t="shared" si="50"/>
        <v>0</v>
      </c>
    </row>
    <row r="3254" spans="1:8" x14ac:dyDescent="0.35">
      <c r="A3254" s="1">
        <v>43427</v>
      </c>
      <c r="B3254">
        <v>17</v>
      </c>
      <c r="E3254">
        <v>0</v>
      </c>
      <c r="F3254">
        <v>17</v>
      </c>
      <c r="H3254">
        <f t="shared" si="50"/>
        <v>0</v>
      </c>
    </row>
    <row r="3255" spans="1:8" x14ac:dyDescent="0.35">
      <c r="A3255" s="1">
        <v>43428</v>
      </c>
      <c r="B3255">
        <v>20</v>
      </c>
      <c r="E3255">
        <v>0</v>
      </c>
      <c r="F3255">
        <v>20</v>
      </c>
      <c r="H3255">
        <f t="shared" si="50"/>
        <v>0</v>
      </c>
    </row>
    <row r="3256" spans="1:8" x14ac:dyDescent="0.35">
      <c r="A3256" s="1">
        <v>43429</v>
      </c>
      <c r="B3256">
        <v>23</v>
      </c>
      <c r="E3256">
        <v>0</v>
      </c>
      <c r="F3256">
        <v>23</v>
      </c>
      <c r="H3256">
        <f t="shared" si="50"/>
        <v>0</v>
      </c>
    </row>
    <row r="3257" spans="1:8" x14ac:dyDescent="0.35">
      <c r="A3257" s="1">
        <v>43430</v>
      </c>
      <c r="B3257">
        <v>22</v>
      </c>
      <c r="E3257">
        <v>0</v>
      </c>
      <c r="F3257">
        <v>22</v>
      </c>
      <c r="H3257">
        <f t="shared" si="50"/>
        <v>0</v>
      </c>
    </row>
    <row r="3258" spans="1:8" x14ac:dyDescent="0.35">
      <c r="A3258" s="1">
        <v>43431</v>
      </c>
      <c r="B3258">
        <v>18</v>
      </c>
      <c r="E3258">
        <v>0</v>
      </c>
      <c r="F3258">
        <v>18</v>
      </c>
      <c r="H3258">
        <f t="shared" si="50"/>
        <v>0</v>
      </c>
    </row>
    <row r="3259" spans="1:8" x14ac:dyDescent="0.35">
      <c r="A3259" s="1">
        <v>43432</v>
      </c>
      <c r="B3259">
        <v>17</v>
      </c>
      <c r="E3259">
        <v>0</v>
      </c>
      <c r="F3259">
        <v>17</v>
      </c>
      <c r="H3259">
        <f t="shared" si="50"/>
        <v>0</v>
      </c>
    </row>
    <row r="3260" spans="1:8" x14ac:dyDescent="0.35">
      <c r="A3260" s="1">
        <v>43433</v>
      </c>
      <c r="B3260">
        <v>19</v>
      </c>
      <c r="F3260">
        <v>19</v>
      </c>
      <c r="H3260">
        <f t="shared" si="50"/>
        <v>0</v>
      </c>
    </row>
    <row r="3261" spans="1:8" x14ac:dyDescent="0.35">
      <c r="A3261" s="1">
        <v>43434</v>
      </c>
      <c r="B3261">
        <v>22</v>
      </c>
      <c r="F3261">
        <v>22</v>
      </c>
      <c r="H3261">
        <f t="shared" si="50"/>
        <v>0</v>
      </c>
    </row>
    <row r="3262" spans="1:8" x14ac:dyDescent="0.35">
      <c r="A3262" s="1">
        <v>43435</v>
      </c>
      <c r="B3262">
        <v>19.55</v>
      </c>
      <c r="F3262">
        <v>19.54612159329</v>
      </c>
      <c r="H3262">
        <f t="shared" si="50"/>
        <v>3.8784067100010589E-3</v>
      </c>
    </row>
    <row r="3263" spans="1:8" x14ac:dyDescent="0.35">
      <c r="A3263" s="1">
        <v>43436</v>
      </c>
      <c r="B3263">
        <v>17</v>
      </c>
      <c r="F3263">
        <v>17.002271139059999</v>
      </c>
      <c r="H3263">
        <f t="shared" si="50"/>
        <v>2.2711390599994274E-3</v>
      </c>
    </row>
    <row r="3264" spans="1:8" x14ac:dyDescent="0.35">
      <c r="A3264" s="1">
        <v>43437</v>
      </c>
      <c r="B3264">
        <v>18.399999999999999</v>
      </c>
      <c r="F3264">
        <v>18.402119527450001</v>
      </c>
      <c r="H3264">
        <f t="shared" si="50"/>
        <v>2.1195274500023231E-3</v>
      </c>
    </row>
    <row r="3265" spans="1:8" x14ac:dyDescent="0.35">
      <c r="A3265" s="1">
        <v>43438</v>
      </c>
      <c r="B3265">
        <v>16.38</v>
      </c>
      <c r="F3265">
        <v>16.37928022362</v>
      </c>
      <c r="H3265">
        <f t="shared" si="50"/>
        <v>7.1977637999864896E-4</v>
      </c>
    </row>
    <row r="3266" spans="1:8" x14ac:dyDescent="0.35">
      <c r="A3266" s="1">
        <v>43439</v>
      </c>
      <c r="B3266">
        <v>15.47</v>
      </c>
      <c r="F3266">
        <v>15.46511220196</v>
      </c>
      <c r="H3266">
        <f t="shared" si="50"/>
        <v>4.8877980400003906E-3</v>
      </c>
    </row>
    <row r="3267" spans="1:8" x14ac:dyDescent="0.35">
      <c r="A3267" s="1">
        <v>43440</v>
      </c>
      <c r="B3267">
        <v>15.98</v>
      </c>
      <c r="F3267">
        <v>15.977812718379999</v>
      </c>
      <c r="H3267">
        <f t="shared" si="50"/>
        <v>2.1872816200012579E-3</v>
      </c>
    </row>
    <row r="3268" spans="1:8" x14ac:dyDescent="0.35">
      <c r="A3268" s="1">
        <v>43441</v>
      </c>
      <c r="B3268">
        <v>15.39</v>
      </c>
      <c r="F3268">
        <v>15.39106145251</v>
      </c>
      <c r="H3268">
        <f t="shared" si="50"/>
        <v>1.0614525099992278E-3</v>
      </c>
    </row>
    <row r="3269" spans="1:8" x14ac:dyDescent="0.35">
      <c r="A3269" s="1">
        <v>43442</v>
      </c>
      <c r="B3269">
        <v>15.22</v>
      </c>
      <c r="F3269">
        <v>15.221662030599999</v>
      </c>
      <c r="H3269">
        <f t="shared" si="50"/>
        <v>1.6620305999985874E-3</v>
      </c>
    </row>
    <row r="3270" spans="1:8" x14ac:dyDescent="0.35">
      <c r="A3270" s="1">
        <v>43443</v>
      </c>
      <c r="B3270">
        <v>15.47</v>
      </c>
      <c r="F3270">
        <v>15.470495810059999</v>
      </c>
      <c r="H3270">
        <f t="shared" si="50"/>
        <v>4.958100599985471E-4</v>
      </c>
    </row>
    <row r="3271" spans="1:8" x14ac:dyDescent="0.35">
      <c r="A3271" s="1">
        <v>43444</v>
      </c>
      <c r="B3271">
        <v>14.55</v>
      </c>
      <c r="F3271">
        <v>14.552881236819999</v>
      </c>
      <c r="H3271">
        <f t="shared" ref="H3271:H3334" si="51">ABS(SUM(C3271:G3271)-B3271)</f>
        <v>2.8812368199986338E-3</v>
      </c>
    </row>
    <row r="3272" spans="1:8" x14ac:dyDescent="0.35">
      <c r="A3272" s="1">
        <v>43445</v>
      </c>
      <c r="B3272">
        <v>15.03</v>
      </c>
      <c r="F3272">
        <v>15.03181818182</v>
      </c>
      <c r="H3272">
        <f t="shared" si="51"/>
        <v>1.8181818200009303E-3</v>
      </c>
    </row>
    <row r="3273" spans="1:8" x14ac:dyDescent="0.35">
      <c r="A3273" s="1">
        <v>43446</v>
      </c>
      <c r="B3273">
        <v>14.53</v>
      </c>
      <c r="F3273">
        <v>14.52484364142</v>
      </c>
      <c r="H3273">
        <f t="shared" si="51"/>
        <v>5.1563585799989653E-3</v>
      </c>
    </row>
    <row r="3274" spans="1:8" x14ac:dyDescent="0.35">
      <c r="A3274" s="1">
        <v>43447</v>
      </c>
      <c r="B3274">
        <v>15.37</v>
      </c>
      <c r="F3274">
        <v>15.369465917079999</v>
      </c>
      <c r="H3274">
        <f t="shared" si="51"/>
        <v>5.3408291999978985E-4</v>
      </c>
    </row>
    <row r="3275" spans="1:8" x14ac:dyDescent="0.35">
      <c r="A3275" s="1">
        <v>43448</v>
      </c>
      <c r="B3275">
        <v>13.89</v>
      </c>
      <c r="F3275">
        <v>13.88622129436</v>
      </c>
      <c r="H3275">
        <f t="shared" si="51"/>
        <v>3.7787056400002683E-3</v>
      </c>
    </row>
    <row r="3276" spans="1:8" x14ac:dyDescent="0.35">
      <c r="A3276" s="1">
        <v>43449</v>
      </c>
      <c r="B3276">
        <v>14.82</v>
      </c>
      <c r="F3276">
        <v>14.81997206704</v>
      </c>
      <c r="H3276">
        <f t="shared" si="51"/>
        <v>2.7932960000143225E-5</v>
      </c>
    </row>
    <row r="3277" spans="1:8" x14ac:dyDescent="0.35">
      <c r="A3277" s="1">
        <v>43450</v>
      </c>
      <c r="B3277">
        <v>15.8</v>
      </c>
      <c r="F3277">
        <v>15.801475755449999</v>
      </c>
      <c r="H3277">
        <f t="shared" si="51"/>
        <v>1.4757554499986725E-3</v>
      </c>
    </row>
    <row r="3278" spans="1:8" x14ac:dyDescent="0.35">
      <c r="A3278" s="1">
        <v>43451</v>
      </c>
      <c r="B3278">
        <v>15.4</v>
      </c>
      <c r="F3278">
        <v>15.40090403338</v>
      </c>
      <c r="H3278">
        <f t="shared" si="51"/>
        <v>9.0403337999944711E-4</v>
      </c>
    </row>
    <row r="3279" spans="1:8" x14ac:dyDescent="0.35">
      <c r="A3279" s="1">
        <v>43452</v>
      </c>
      <c r="B3279">
        <v>15.68</v>
      </c>
      <c r="F3279">
        <v>15.67950070323</v>
      </c>
      <c r="H3279">
        <f t="shared" si="51"/>
        <v>4.9929677000015715E-4</v>
      </c>
    </row>
    <row r="3280" spans="1:8" x14ac:dyDescent="0.35">
      <c r="A3280" s="1">
        <v>43453</v>
      </c>
      <c r="B3280">
        <v>15.66</v>
      </c>
      <c r="F3280">
        <v>15.66411682893</v>
      </c>
      <c r="H3280">
        <f t="shared" si="51"/>
        <v>4.1168289299999827E-3</v>
      </c>
    </row>
    <row r="3281" spans="1:8" x14ac:dyDescent="0.35">
      <c r="A3281" s="1">
        <v>43454</v>
      </c>
      <c r="B3281">
        <v>15.82</v>
      </c>
      <c r="F3281">
        <v>15.824125874130001</v>
      </c>
      <c r="H3281">
        <f t="shared" si="51"/>
        <v>4.1258741300005397E-3</v>
      </c>
    </row>
    <row r="3282" spans="1:8" x14ac:dyDescent="0.35">
      <c r="A3282" s="1">
        <v>43455</v>
      </c>
      <c r="B3282">
        <v>15.35</v>
      </c>
      <c r="F3282">
        <v>15.344736842110001</v>
      </c>
      <c r="H3282">
        <f t="shared" si="51"/>
        <v>5.2631578899990927E-3</v>
      </c>
    </row>
    <row r="3283" spans="1:8" x14ac:dyDescent="0.35">
      <c r="A3283" s="1">
        <v>43456</v>
      </c>
      <c r="B3283">
        <v>15.51</v>
      </c>
      <c r="F3283">
        <v>15.50800278358</v>
      </c>
      <c r="H3283">
        <f t="shared" si="51"/>
        <v>1.9972164199995035E-3</v>
      </c>
    </row>
    <row r="3284" spans="1:8" x14ac:dyDescent="0.35">
      <c r="A3284" s="1">
        <v>43457</v>
      </c>
      <c r="B3284">
        <v>15.2</v>
      </c>
      <c r="F3284">
        <v>15.199125874130001</v>
      </c>
      <c r="H3284">
        <f t="shared" si="51"/>
        <v>8.7412586999846553E-4</v>
      </c>
    </row>
    <row r="3285" spans="1:8" x14ac:dyDescent="0.35">
      <c r="A3285" s="1">
        <v>43458</v>
      </c>
      <c r="B3285">
        <v>15.19</v>
      </c>
      <c r="F3285">
        <v>15.192079553379999</v>
      </c>
      <c r="H3285">
        <f t="shared" si="51"/>
        <v>2.0795533799997656E-3</v>
      </c>
    </row>
    <row r="3286" spans="1:8" x14ac:dyDescent="0.35">
      <c r="A3286" s="1">
        <v>43459</v>
      </c>
      <c r="B3286">
        <v>14.53</v>
      </c>
      <c r="F3286">
        <v>14.52812718379</v>
      </c>
      <c r="H3286">
        <f t="shared" si="51"/>
        <v>1.8728162099996837E-3</v>
      </c>
    </row>
    <row r="3287" spans="1:8" x14ac:dyDescent="0.35">
      <c r="A3287" s="1">
        <v>43460</v>
      </c>
      <c r="B3287">
        <v>16.07</v>
      </c>
      <c r="F3287">
        <v>16.06805458362</v>
      </c>
      <c r="H3287">
        <f t="shared" si="51"/>
        <v>1.945416379999898E-3</v>
      </c>
    </row>
    <row r="3288" spans="1:8" x14ac:dyDescent="0.35">
      <c r="A3288" s="1">
        <v>43461</v>
      </c>
      <c r="B3288">
        <v>15.6</v>
      </c>
      <c r="F3288">
        <v>15.598780487799999</v>
      </c>
      <c r="H3288">
        <f t="shared" si="51"/>
        <v>1.2195122000004943E-3</v>
      </c>
    </row>
    <row r="3289" spans="1:8" x14ac:dyDescent="0.35">
      <c r="A3289" s="1">
        <v>43462</v>
      </c>
      <c r="B3289">
        <v>15.54</v>
      </c>
      <c r="F3289">
        <v>15.5365034965</v>
      </c>
      <c r="H3289">
        <f t="shared" si="51"/>
        <v>3.4965034999991929E-3</v>
      </c>
    </row>
    <row r="3290" spans="1:8" x14ac:dyDescent="0.35">
      <c r="A3290" s="1">
        <v>43463</v>
      </c>
      <c r="B3290">
        <v>14.77</v>
      </c>
      <c r="F3290">
        <v>14.77115384615</v>
      </c>
      <c r="H3290">
        <f t="shared" si="51"/>
        <v>1.1538461500002484E-3</v>
      </c>
    </row>
    <row r="3291" spans="1:8" x14ac:dyDescent="0.35">
      <c r="A3291" s="1">
        <v>43464</v>
      </c>
      <c r="B3291">
        <v>14.07</v>
      </c>
      <c r="F3291">
        <v>14.070695713279999</v>
      </c>
      <c r="H3291">
        <f t="shared" si="51"/>
        <v>6.9571327999895516E-4</v>
      </c>
    </row>
    <row r="3292" spans="1:8" x14ac:dyDescent="0.35">
      <c r="A3292" s="1">
        <v>43465</v>
      </c>
      <c r="B3292">
        <v>14.04</v>
      </c>
      <c r="F3292">
        <v>14.040104895100001</v>
      </c>
      <c r="H3292">
        <f t="shared" si="51"/>
        <v>1.0489510000155633E-4</v>
      </c>
    </row>
    <row r="3293" spans="1:8" x14ac:dyDescent="0.35">
      <c r="A3293" s="1">
        <v>43466</v>
      </c>
      <c r="B3293">
        <v>25.088000000000001</v>
      </c>
      <c r="F3293">
        <v>25.088158077989998</v>
      </c>
      <c r="H3293">
        <f t="shared" si="51"/>
        <v>1.580779899974516E-4</v>
      </c>
    </row>
    <row r="3294" spans="1:8" x14ac:dyDescent="0.35">
      <c r="A3294" s="1">
        <v>43467</v>
      </c>
      <c r="B3294">
        <v>17.974</v>
      </c>
      <c r="F3294">
        <v>17.974318658280001</v>
      </c>
      <c r="H3294">
        <f t="shared" si="51"/>
        <v>3.186582800012161E-4</v>
      </c>
    </row>
    <row r="3295" spans="1:8" x14ac:dyDescent="0.35">
      <c r="A3295" s="1">
        <v>43468</v>
      </c>
      <c r="B3295">
        <v>13.837999999999999</v>
      </c>
      <c r="F3295">
        <v>13.83833798883</v>
      </c>
      <c r="H3295">
        <f t="shared" si="51"/>
        <v>3.3798883000102364E-4</v>
      </c>
    </row>
    <row r="3296" spans="1:8" x14ac:dyDescent="0.35">
      <c r="A3296" s="1">
        <v>43469</v>
      </c>
      <c r="B3296">
        <v>13.561999999999999</v>
      </c>
      <c r="F3296">
        <v>13.56201117318</v>
      </c>
      <c r="H3296">
        <f t="shared" si="51"/>
        <v>1.1173180000767502E-5</v>
      </c>
    </row>
    <row r="3297" spans="1:8" x14ac:dyDescent="0.35">
      <c r="A3297" s="1">
        <v>43470</v>
      </c>
      <c r="B3297">
        <v>13.920999999999999</v>
      </c>
      <c r="F3297">
        <v>13.92104708363</v>
      </c>
      <c r="H3297">
        <f t="shared" si="51"/>
        <v>4.7083630001054644E-5</v>
      </c>
    </row>
    <row r="3298" spans="1:8" x14ac:dyDescent="0.35">
      <c r="A3298" s="1">
        <v>43471</v>
      </c>
      <c r="B3298">
        <v>18.084</v>
      </c>
      <c r="F3298">
        <v>18.084008379890001</v>
      </c>
      <c r="H3298">
        <f t="shared" si="51"/>
        <v>8.3798900014642186E-6</v>
      </c>
    </row>
    <row r="3299" spans="1:8" x14ac:dyDescent="0.35">
      <c r="A3299" s="1">
        <v>43472</v>
      </c>
      <c r="B3299">
        <v>19.741</v>
      </c>
      <c r="F3299">
        <v>19.740524475520001</v>
      </c>
      <c r="H3299">
        <f t="shared" si="51"/>
        <v>4.755244799987679E-4</v>
      </c>
    </row>
    <row r="3300" spans="1:8" x14ac:dyDescent="0.35">
      <c r="A3300" s="1">
        <v>43473</v>
      </c>
      <c r="B3300">
        <v>18.128</v>
      </c>
      <c r="F3300">
        <v>18.128477051459999</v>
      </c>
      <c r="H3300">
        <f t="shared" si="51"/>
        <v>4.7705145999898946E-4</v>
      </c>
    </row>
    <row r="3301" spans="1:8" x14ac:dyDescent="0.35">
      <c r="A3301" s="1">
        <v>43474</v>
      </c>
      <c r="B3301">
        <v>16.135999999999999</v>
      </c>
      <c r="F3301">
        <v>16.135584324700002</v>
      </c>
      <c r="H3301">
        <f t="shared" si="51"/>
        <v>4.1567529999753106E-4</v>
      </c>
    </row>
    <row r="3302" spans="1:8" x14ac:dyDescent="0.35">
      <c r="A3302" s="1">
        <v>43475</v>
      </c>
      <c r="B3302">
        <v>15.765000000000001</v>
      </c>
      <c r="F3302">
        <v>15.76484975542</v>
      </c>
      <c r="H3302">
        <f t="shared" si="51"/>
        <v>1.5024458000034713E-4</v>
      </c>
    </row>
    <row r="3303" spans="1:8" x14ac:dyDescent="0.35">
      <c r="A3303" s="1">
        <v>43476</v>
      </c>
      <c r="B3303">
        <v>16.064</v>
      </c>
      <c r="F3303">
        <v>16.06407407407</v>
      </c>
      <c r="H3303">
        <f t="shared" si="51"/>
        <v>7.4074069999596759E-5</v>
      </c>
    </row>
    <row r="3304" spans="1:8" x14ac:dyDescent="0.35">
      <c r="A3304" s="1">
        <v>43477</v>
      </c>
      <c r="B3304">
        <v>16</v>
      </c>
      <c r="F3304">
        <v>16</v>
      </c>
      <c r="H3304">
        <f t="shared" si="51"/>
        <v>0</v>
      </c>
    </row>
    <row r="3305" spans="1:8" x14ac:dyDescent="0.35">
      <c r="A3305" s="1">
        <v>43478</v>
      </c>
      <c r="B3305">
        <v>14.928000000000001</v>
      </c>
      <c r="F3305">
        <v>14.928268765129999</v>
      </c>
      <c r="H3305">
        <f t="shared" si="51"/>
        <v>2.6876512999862712E-4</v>
      </c>
    </row>
    <row r="3306" spans="1:8" x14ac:dyDescent="0.35">
      <c r="A3306" s="1">
        <v>43479</v>
      </c>
      <c r="B3306">
        <v>14.884</v>
      </c>
      <c r="F3306">
        <v>14.88382250175</v>
      </c>
      <c r="H3306">
        <f t="shared" si="51"/>
        <v>1.7749825000024089E-4</v>
      </c>
    </row>
    <row r="3307" spans="1:8" x14ac:dyDescent="0.35">
      <c r="A3307" s="1">
        <v>43480</v>
      </c>
      <c r="B3307">
        <v>15.14</v>
      </c>
      <c r="F3307">
        <v>15.140107430620001</v>
      </c>
      <c r="H3307">
        <f t="shared" si="51"/>
        <v>1.0743061999995973E-4</v>
      </c>
    </row>
    <row r="3308" spans="1:8" x14ac:dyDescent="0.35">
      <c r="A3308" s="1">
        <v>43481</v>
      </c>
      <c r="B3308">
        <v>17.178000000000001</v>
      </c>
      <c r="F3308">
        <v>17.17781155015</v>
      </c>
      <c r="H3308">
        <f t="shared" si="51"/>
        <v>1.8844985000043835E-4</v>
      </c>
    </row>
    <row r="3309" spans="1:8" x14ac:dyDescent="0.35">
      <c r="A3309" s="1">
        <v>43482</v>
      </c>
      <c r="B3309">
        <v>19</v>
      </c>
      <c r="F3309">
        <v>19</v>
      </c>
      <c r="H3309">
        <f t="shared" si="51"/>
        <v>0</v>
      </c>
    </row>
    <row r="3310" spans="1:8" x14ac:dyDescent="0.35">
      <c r="A3310" s="1">
        <v>43483</v>
      </c>
      <c r="B3310">
        <v>92.998000000000005</v>
      </c>
      <c r="F3310">
        <v>92.997887323940006</v>
      </c>
      <c r="H3310">
        <f t="shared" si="51"/>
        <v>1.1267605999876196E-4</v>
      </c>
    </row>
    <row r="3311" spans="1:8" x14ac:dyDescent="0.35">
      <c r="A3311" s="1">
        <v>43484</v>
      </c>
      <c r="B3311">
        <v>35.317</v>
      </c>
      <c r="F3311">
        <v>35.316770186340001</v>
      </c>
      <c r="H3311">
        <f t="shared" si="51"/>
        <v>2.2981365999896752E-4</v>
      </c>
    </row>
    <row r="3312" spans="1:8" x14ac:dyDescent="0.35">
      <c r="A3312" s="1">
        <v>43485</v>
      </c>
      <c r="B3312">
        <v>25.341999999999999</v>
      </c>
      <c r="F3312">
        <v>25.34244791667</v>
      </c>
      <c r="H3312">
        <f t="shared" si="51"/>
        <v>4.4791667000154689E-4</v>
      </c>
    </row>
    <row r="3313" spans="1:8" x14ac:dyDescent="0.35">
      <c r="A3313" s="1">
        <v>43486</v>
      </c>
      <c r="B3313">
        <v>28</v>
      </c>
      <c r="F3313">
        <v>28</v>
      </c>
      <c r="H3313">
        <f t="shared" si="51"/>
        <v>0</v>
      </c>
    </row>
    <row r="3314" spans="1:8" x14ac:dyDescent="0.35">
      <c r="A3314" s="1">
        <v>43487</v>
      </c>
      <c r="B3314">
        <v>26.253</v>
      </c>
      <c r="F3314">
        <v>26.25332125604</v>
      </c>
      <c r="H3314">
        <f t="shared" si="51"/>
        <v>3.2125603999944019E-4</v>
      </c>
    </row>
    <row r="3315" spans="1:8" x14ac:dyDescent="0.35">
      <c r="A3315" s="1">
        <v>43488</v>
      </c>
      <c r="B3315">
        <v>23.347999999999999</v>
      </c>
      <c r="F3315">
        <v>23.34827586207</v>
      </c>
      <c r="H3315">
        <f t="shared" si="51"/>
        <v>2.7586207000140917E-4</v>
      </c>
    </row>
    <row r="3316" spans="1:8" x14ac:dyDescent="0.35">
      <c r="A3316" s="1">
        <v>43489</v>
      </c>
      <c r="B3316">
        <v>21.631</v>
      </c>
      <c r="F3316">
        <v>21.63145258103</v>
      </c>
      <c r="H3316">
        <f t="shared" si="51"/>
        <v>4.5258103000023198E-4</v>
      </c>
    </row>
    <row r="3317" spans="1:8" x14ac:dyDescent="0.35">
      <c r="A3317" s="1">
        <v>43490</v>
      </c>
      <c r="B3317">
        <v>21.79</v>
      </c>
      <c r="F3317">
        <v>21.790027952479999</v>
      </c>
      <c r="H3317">
        <f t="shared" si="51"/>
        <v>2.7952479999981961E-5</v>
      </c>
    </row>
    <row r="3318" spans="1:8" x14ac:dyDescent="0.35">
      <c r="A3318" s="1">
        <v>43491</v>
      </c>
      <c r="B3318">
        <v>20.619</v>
      </c>
      <c r="F3318">
        <v>20.618715083800002</v>
      </c>
      <c r="H3318">
        <f t="shared" si="51"/>
        <v>2.8491619999826412E-4</v>
      </c>
    </row>
    <row r="3319" spans="1:8" x14ac:dyDescent="0.35">
      <c r="A3319" s="1">
        <v>43492</v>
      </c>
      <c r="B3319">
        <v>20.140999999999998</v>
      </c>
      <c r="F3319">
        <v>20.140963014650001</v>
      </c>
      <c r="H3319">
        <f t="shared" si="51"/>
        <v>3.6985349996854211E-5</v>
      </c>
    </row>
    <row r="3320" spans="1:8" x14ac:dyDescent="0.35">
      <c r="A3320" s="1">
        <v>43493</v>
      </c>
      <c r="B3320">
        <v>19.286999999999999</v>
      </c>
      <c r="F3320">
        <v>19.287192982459999</v>
      </c>
      <c r="H3320">
        <f t="shared" si="51"/>
        <v>1.9298245999976871E-4</v>
      </c>
    </row>
    <row r="3321" spans="1:8" x14ac:dyDescent="0.35">
      <c r="A3321" s="1">
        <v>43494</v>
      </c>
      <c r="B3321">
        <v>20.050999999999998</v>
      </c>
      <c r="F3321">
        <v>20.050555941630002</v>
      </c>
      <c r="H3321">
        <f t="shared" si="51"/>
        <v>4.4405836999672488E-4</v>
      </c>
    </row>
    <row r="3322" spans="1:8" x14ac:dyDescent="0.35">
      <c r="A3322" s="1">
        <v>43495</v>
      </c>
      <c r="B3322">
        <v>20.001999999999999</v>
      </c>
      <c r="F3322">
        <v>20.001921733050001</v>
      </c>
      <c r="H3322">
        <f t="shared" si="51"/>
        <v>7.8266949998351265E-5</v>
      </c>
    </row>
    <row r="3323" spans="1:8" x14ac:dyDescent="0.35">
      <c r="A3323" s="1">
        <v>43496</v>
      </c>
      <c r="B3323">
        <v>18.632999999999999</v>
      </c>
      <c r="F3323">
        <v>18.632744546089999</v>
      </c>
      <c r="H3323">
        <f t="shared" si="51"/>
        <v>2.5545391000036943E-4</v>
      </c>
    </row>
    <row r="3324" spans="1:8" x14ac:dyDescent="0.35">
      <c r="A3324" s="1">
        <v>43497</v>
      </c>
      <c r="B3324">
        <v>18.492999999999999</v>
      </c>
      <c r="F3324">
        <v>18.493148278290001</v>
      </c>
      <c r="H3324">
        <f t="shared" si="51"/>
        <v>1.4827829000196857E-4</v>
      </c>
    </row>
    <row r="3325" spans="1:8" x14ac:dyDescent="0.35">
      <c r="A3325" s="1">
        <v>43498</v>
      </c>
      <c r="B3325">
        <v>19.312999999999999</v>
      </c>
      <c r="F3325">
        <v>19.312762237760001</v>
      </c>
      <c r="H3325">
        <f t="shared" si="51"/>
        <v>2.3776223999760759E-4</v>
      </c>
    </row>
    <row r="3326" spans="1:8" x14ac:dyDescent="0.35">
      <c r="A3326" s="1">
        <v>43499</v>
      </c>
      <c r="B3326">
        <v>29.898</v>
      </c>
      <c r="F3326">
        <v>29.89801945796</v>
      </c>
      <c r="H3326">
        <f t="shared" si="51"/>
        <v>1.9457960000579533E-5</v>
      </c>
    </row>
    <row r="3327" spans="1:8" x14ac:dyDescent="0.35">
      <c r="A3327" s="1">
        <v>43500</v>
      </c>
      <c r="B3327">
        <v>28.018999999999998</v>
      </c>
      <c r="F3327">
        <v>28.019230769229999</v>
      </c>
      <c r="H3327">
        <f t="shared" si="51"/>
        <v>2.3076923000076022E-4</v>
      </c>
    </row>
    <row r="3328" spans="1:8" x14ac:dyDescent="0.35">
      <c r="A3328" s="1">
        <v>43501</v>
      </c>
      <c r="B3328">
        <v>23.495000000000001</v>
      </c>
      <c r="F3328">
        <v>23.49546732256</v>
      </c>
      <c r="H3328">
        <f t="shared" si="51"/>
        <v>4.6732255999870631E-4</v>
      </c>
    </row>
    <row r="3329" spans="1:8" x14ac:dyDescent="0.35">
      <c r="A3329" s="1">
        <v>43502</v>
      </c>
      <c r="B3329">
        <v>23.07</v>
      </c>
      <c r="F3329">
        <v>23.069804058780001</v>
      </c>
      <c r="H3329">
        <f t="shared" si="51"/>
        <v>1.9594121999944036E-4</v>
      </c>
    </row>
    <row r="3330" spans="1:8" x14ac:dyDescent="0.35">
      <c r="A3330" s="1">
        <v>43503</v>
      </c>
      <c r="B3330">
        <v>20.846</v>
      </c>
      <c r="F3330">
        <v>20.84555246699</v>
      </c>
      <c r="H3330">
        <f t="shared" si="51"/>
        <v>4.4753301000000079E-4</v>
      </c>
    </row>
    <row r="3331" spans="1:8" x14ac:dyDescent="0.35">
      <c r="A3331" s="1">
        <v>43504</v>
      </c>
      <c r="B3331">
        <v>20.89</v>
      </c>
      <c r="F3331">
        <v>20.889762403910002</v>
      </c>
      <c r="H3331">
        <f t="shared" si="51"/>
        <v>2.3759608999895931E-4</v>
      </c>
    </row>
    <row r="3332" spans="1:8" x14ac:dyDescent="0.35">
      <c r="A3332" s="1">
        <v>43505</v>
      </c>
      <c r="B3332">
        <v>19.702999999999999</v>
      </c>
      <c r="F3332">
        <v>19.703476123600002</v>
      </c>
      <c r="H3332">
        <f t="shared" si="51"/>
        <v>4.7612360000215403E-4</v>
      </c>
    </row>
    <row r="3333" spans="1:8" x14ac:dyDescent="0.35">
      <c r="A3333" s="1">
        <v>43506</v>
      </c>
      <c r="B3333">
        <v>19.128</v>
      </c>
      <c r="F3333">
        <v>19.1276387803</v>
      </c>
      <c r="H3333">
        <f t="shared" si="51"/>
        <v>3.6121970000024817E-4</v>
      </c>
    </row>
    <row r="3334" spans="1:8" x14ac:dyDescent="0.35">
      <c r="A3334" s="1">
        <v>43507</v>
      </c>
      <c r="B3334">
        <v>21.552</v>
      </c>
      <c r="F3334">
        <v>21.55167597765</v>
      </c>
      <c r="H3334">
        <f t="shared" si="51"/>
        <v>3.2402235000006385E-4</v>
      </c>
    </row>
    <row r="3335" spans="1:8" x14ac:dyDescent="0.35">
      <c r="A3335" s="1">
        <v>43508</v>
      </c>
      <c r="B3335">
        <v>25.440999999999999</v>
      </c>
      <c r="F3335">
        <v>25.44113747383</v>
      </c>
      <c r="H3335">
        <f t="shared" ref="H3335:H3398" si="52">ABS(SUM(C3335:G3335)-B3335)</f>
        <v>1.3747383000151103E-4</v>
      </c>
    </row>
    <row r="3336" spans="1:8" x14ac:dyDescent="0.35">
      <c r="A3336" s="1">
        <v>43509</v>
      </c>
      <c r="B3336">
        <v>26.116</v>
      </c>
      <c r="F3336">
        <v>26.115741391429999</v>
      </c>
      <c r="H3336">
        <f t="shared" si="52"/>
        <v>2.5860857000026272E-4</v>
      </c>
    </row>
    <row r="3337" spans="1:8" x14ac:dyDescent="0.35">
      <c r="A3337" s="1">
        <v>43510</v>
      </c>
      <c r="B3337">
        <v>38.149000000000001</v>
      </c>
      <c r="F3337">
        <v>38.148883374690001</v>
      </c>
      <c r="H3337">
        <f t="shared" si="52"/>
        <v>1.1662530999956289E-4</v>
      </c>
    </row>
    <row r="3338" spans="1:8" x14ac:dyDescent="0.35">
      <c r="A3338" s="1">
        <v>43511</v>
      </c>
      <c r="B3338">
        <v>53.926000000000002</v>
      </c>
      <c r="F3338">
        <v>53.92590431739</v>
      </c>
      <c r="H3338">
        <f t="shared" si="52"/>
        <v>9.5682610002256752E-5</v>
      </c>
    </row>
    <row r="3339" spans="1:8" x14ac:dyDescent="0.35">
      <c r="A3339" s="1">
        <v>43512</v>
      </c>
      <c r="B3339">
        <v>45.151000000000003</v>
      </c>
      <c r="F3339">
        <v>45.150983146069997</v>
      </c>
      <c r="H3339">
        <f t="shared" si="52"/>
        <v>1.6853930006277551E-5</v>
      </c>
    </row>
    <row r="3340" spans="1:8" x14ac:dyDescent="0.35">
      <c r="A3340" s="1">
        <v>43513</v>
      </c>
      <c r="B3340">
        <v>34</v>
      </c>
      <c r="F3340">
        <v>34</v>
      </c>
      <c r="H3340">
        <f t="shared" si="52"/>
        <v>0</v>
      </c>
    </row>
    <row r="3341" spans="1:8" x14ac:dyDescent="0.35">
      <c r="A3341" s="1">
        <v>43514</v>
      </c>
      <c r="B3341">
        <v>32</v>
      </c>
      <c r="F3341">
        <v>32</v>
      </c>
      <c r="H3341">
        <f t="shared" si="52"/>
        <v>0</v>
      </c>
    </row>
    <row r="3342" spans="1:8" x14ac:dyDescent="0.35">
      <c r="A3342" s="1">
        <v>43515</v>
      </c>
      <c r="B3342">
        <v>25.411000000000001</v>
      </c>
      <c r="F3342">
        <v>25.410977859780001</v>
      </c>
      <c r="H3342">
        <f t="shared" si="52"/>
        <v>2.2140220000466115E-5</v>
      </c>
    </row>
    <row r="3343" spans="1:8" x14ac:dyDescent="0.35">
      <c r="A3343" s="1">
        <v>43516</v>
      </c>
      <c r="B3343">
        <v>25.152999999999999</v>
      </c>
      <c r="F3343">
        <v>25.152883947189999</v>
      </c>
      <c r="H3343">
        <f t="shared" si="52"/>
        <v>1.1605281000015566E-4</v>
      </c>
    </row>
    <row r="3344" spans="1:8" x14ac:dyDescent="0.35">
      <c r="A3344" s="1">
        <v>43517</v>
      </c>
      <c r="B3344">
        <v>23.988</v>
      </c>
      <c r="F3344">
        <v>23.98783368274</v>
      </c>
      <c r="H3344">
        <f t="shared" si="52"/>
        <v>1.6631725999971536E-4</v>
      </c>
    </row>
    <row r="3345" spans="1:8" x14ac:dyDescent="0.35">
      <c r="A3345" s="1">
        <v>43518</v>
      </c>
      <c r="B3345">
        <v>24.373999999999999</v>
      </c>
      <c r="F3345">
        <v>24.37386443047</v>
      </c>
      <c r="H3345">
        <f t="shared" si="52"/>
        <v>1.3556952999849159E-4</v>
      </c>
    </row>
    <row r="3346" spans="1:8" x14ac:dyDescent="0.35">
      <c r="A3346" s="1">
        <v>43519</v>
      </c>
      <c r="B3346">
        <v>23.091999999999999</v>
      </c>
      <c r="F3346">
        <v>23.092245614039999</v>
      </c>
      <c r="H3346">
        <f t="shared" si="52"/>
        <v>2.4561404000067455E-4</v>
      </c>
    </row>
    <row r="3347" spans="1:8" x14ac:dyDescent="0.35">
      <c r="A3347" s="1">
        <v>43520</v>
      </c>
      <c r="B3347">
        <v>21.204000000000001</v>
      </c>
      <c r="F3347">
        <v>21.204387186630001</v>
      </c>
      <c r="H3347">
        <f t="shared" si="52"/>
        <v>3.8718663000025799E-4</v>
      </c>
    </row>
    <row r="3348" spans="1:8" x14ac:dyDescent="0.35">
      <c r="A3348" s="1">
        <v>43521</v>
      </c>
      <c r="B3348">
        <v>21.294</v>
      </c>
      <c r="F3348">
        <v>21.293684210529999</v>
      </c>
      <c r="H3348">
        <f t="shared" si="52"/>
        <v>3.1578947000099333E-4</v>
      </c>
    </row>
    <row r="3349" spans="1:8" x14ac:dyDescent="0.35">
      <c r="A3349" s="1">
        <v>43522</v>
      </c>
      <c r="B3349">
        <v>21.488</v>
      </c>
      <c r="F3349">
        <v>21.488178025029999</v>
      </c>
      <c r="H3349">
        <f t="shared" si="52"/>
        <v>1.7802502999941794E-4</v>
      </c>
    </row>
    <row r="3350" spans="1:8" x14ac:dyDescent="0.35">
      <c r="A3350" s="1">
        <v>43523</v>
      </c>
      <c r="B3350">
        <v>20.983000000000001</v>
      </c>
      <c r="F3350">
        <v>20.98342637823</v>
      </c>
      <c r="H3350">
        <f t="shared" si="52"/>
        <v>4.2637822999935793E-4</v>
      </c>
    </row>
    <row r="3351" spans="1:8" x14ac:dyDescent="0.35">
      <c r="A3351" s="1">
        <v>43524</v>
      </c>
      <c r="B3351">
        <v>20.593</v>
      </c>
      <c r="F3351">
        <v>20.593113141250001</v>
      </c>
      <c r="H3351">
        <f t="shared" si="52"/>
        <v>1.1314125000083664E-4</v>
      </c>
    </row>
    <row r="3352" spans="1:8" x14ac:dyDescent="0.35">
      <c r="A3352" s="1">
        <v>43525</v>
      </c>
      <c r="B3352">
        <v>19.099</v>
      </c>
      <c r="F3352">
        <v>19.098581363000001</v>
      </c>
      <c r="H3352">
        <f t="shared" si="52"/>
        <v>4.1863699999922233E-4</v>
      </c>
    </row>
    <row r="3353" spans="1:8" x14ac:dyDescent="0.35">
      <c r="A3353" s="1">
        <v>43526</v>
      </c>
      <c r="B3353">
        <v>19.622</v>
      </c>
      <c r="F3353">
        <v>19.622058823530001</v>
      </c>
      <c r="H3353">
        <f t="shared" si="52"/>
        <v>5.8823530000751134E-5</v>
      </c>
    </row>
    <row r="3354" spans="1:8" x14ac:dyDescent="0.35">
      <c r="A3354" s="1">
        <v>43527</v>
      </c>
      <c r="B3354">
        <v>23.43</v>
      </c>
      <c r="F3354">
        <v>23.429818435750001</v>
      </c>
      <c r="H3354">
        <f t="shared" si="52"/>
        <v>1.8156424999915544E-4</v>
      </c>
    </row>
    <row r="3355" spans="1:8" x14ac:dyDescent="0.35">
      <c r="A3355" s="1">
        <v>43528</v>
      </c>
      <c r="B3355">
        <v>23.404</v>
      </c>
      <c r="F3355">
        <v>23.404236694680002</v>
      </c>
      <c r="H3355">
        <f t="shared" si="52"/>
        <v>2.3669468000164784E-4</v>
      </c>
    </row>
    <row r="3356" spans="1:8" x14ac:dyDescent="0.35">
      <c r="A3356" s="1">
        <v>43529</v>
      </c>
      <c r="B3356">
        <v>20.393000000000001</v>
      </c>
      <c r="F3356">
        <v>20.392807262569999</v>
      </c>
      <c r="H3356">
        <f t="shared" si="52"/>
        <v>1.9273743000169929E-4</v>
      </c>
    </row>
    <row r="3357" spans="1:8" x14ac:dyDescent="0.35">
      <c r="A3357" s="1">
        <v>43530</v>
      </c>
      <c r="B3357">
        <v>25.311</v>
      </c>
      <c r="F3357">
        <v>25.31116197183</v>
      </c>
      <c r="H3357">
        <f t="shared" si="52"/>
        <v>1.6197182999988513E-4</v>
      </c>
    </row>
    <row r="3358" spans="1:8" x14ac:dyDescent="0.35">
      <c r="A3358" s="1">
        <v>43531</v>
      </c>
      <c r="B3358">
        <v>35.304000000000002</v>
      </c>
      <c r="F3358">
        <v>35.304385964909997</v>
      </c>
      <c r="H3358">
        <f t="shared" si="52"/>
        <v>3.859649099950957E-4</v>
      </c>
    </row>
    <row r="3359" spans="1:8" x14ac:dyDescent="0.35">
      <c r="A3359" s="1">
        <v>43532</v>
      </c>
      <c r="B3359">
        <v>59.152999999999999</v>
      </c>
      <c r="F3359">
        <v>59.153118430269998</v>
      </c>
      <c r="H3359">
        <f t="shared" si="52"/>
        <v>1.1843026999969197E-4</v>
      </c>
    </row>
    <row r="3360" spans="1:8" x14ac:dyDescent="0.35">
      <c r="A3360" s="1">
        <v>43533</v>
      </c>
      <c r="B3360">
        <v>68.216999999999999</v>
      </c>
      <c r="F3360">
        <v>68.216981132079994</v>
      </c>
      <c r="H3360">
        <f t="shared" si="52"/>
        <v>1.8867920005050109E-5</v>
      </c>
    </row>
    <row r="3361" spans="1:8" x14ac:dyDescent="0.35">
      <c r="A3361" s="1">
        <v>43534</v>
      </c>
      <c r="B3361">
        <v>41.15</v>
      </c>
      <c r="F3361">
        <v>41.150488826820002</v>
      </c>
      <c r="H3361">
        <f t="shared" si="52"/>
        <v>4.8882682000339628E-4</v>
      </c>
    </row>
    <row r="3362" spans="1:8" x14ac:dyDescent="0.35">
      <c r="A3362" s="1">
        <v>43535</v>
      </c>
      <c r="B3362">
        <v>31.919</v>
      </c>
      <c r="F3362">
        <v>31.919265734269999</v>
      </c>
      <c r="H3362">
        <f t="shared" si="52"/>
        <v>2.6573426999831895E-4</v>
      </c>
    </row>
    <row r="3363" spans="1:8" x14ac:dyDescent="0.35">
      <c r="A3363" s="1">
        <v>43536</v>
      </c>
      <c r="B3363">
        <v>29.271000000000001</v>
      </c>
      <c r="F3363">
        <v>29.271224773829999</v>
      </c>
      <c r="H3363">
        <f t="shared" si="52"/>
        <v>2.247738299985258E-4</v>
      </c>
    </row>
    <row r="3364" spans="1:8" x14ac:dyDescent="0.35">
      <c r="A3364" s="1">
        <v>43537</v>
      </c>
      <c r="B3364">
        <v>55.213000000000001</v>
      </c>
      <c r="F3364">
        <v>55.212805303560003</v>
      </c>
      <c r="H3364">
        <f t="shared" si="52"/>
        <v>1.9469643999769914E-4</v>
      </c>
    </row>
    <row r="3365" spans="1:8" x14ac:dyDescent="0.35">
      <c r="A3365" s="1">
        <v>43538</v>
      </c>
      <c r="B3365">
        <v>48.968000000000004</v>
      </c>
      <c r="F3365">
        <v>48.967624386830003</v>
      </c>
      <c r="H3365">
        <f t="shared" si="52"/>
        <v>3.7561317000012195E-4</v>
      </c>
    </row>
    <row r="3366" spans="1:8" x14ac:dyDescent="0.35">
      <c r="A3366" s="1">
        <v>43539</v>
      </c>
      <c r="B3366">
        <v>37.991</v>
      </c>
      <c r="F3366">
        <v>37.991065171690003</v>
      </c>
      <c r="H3366">
        <f t="shared" si="52"/>
        <v>6.5171690003751337E-5</v>
      </c>
    </row>
    <row r="3367" spans="1:8" x14ac:dyDescent="0.35">
      <c r="A3367" s="1">
        <v>43540</v>
      </c>
      <c r="B3367">
        <v>31.658999999999999</v>
      </c>
      <c r="F3367">
        <v>31.659488795520002</v>
      </c>
      <c r="H3367">
        <f t="shared" si="52"/>
        <v>4.8879552000258286E-4</v>
      </c>
    </row>
    <row r="3368" spans="1:8" x14ac:dyDescent="0.35">
      <c r="A3368" s="1">
        <v>43541</v>
      </c>
      <c r="B3368">
        <v>29.981999999999999</v>
      </c>
      <c r="F3368">
        <v>29.982184873950001</v>
      </c>
      <c r="H3368">
        <f t="shared" si="52"/>
        <v>1.8487395000121865E-4</v>
      </c>
    </row>
    <row r="3369" spans="1:8" x14ac:dyDescent="0.35">
      <c r="A3369" s="1">
        <v>43542</v>
      </c>
      <c r="B3369">
        <v>31.753</v>
      </c>
      <c r="F3369">
        <v>31.752611420609998</v>
      </c>
      <c r="H3369">
        <f t="shared" si="52"/>
        <v>3.8857939000180863E-4</v>
      </c>
    </row>
    <row r="3370" spans="1:8" x14ac:dyDescent="0.35">
      <c r="A3370" s="1">
        <v>43543</v>
      </c>
      <c r="B3370">
        <v>32.627000000000002</v>
      </c>
      <c r="F3370">
        <v>32.6271899089</v>
      </c>
      <c r="H3370">
        <f t="shared" si="52"/>
        <v>1.8990889999770388E-4</v>
      </c>
    </row>
    <row r="3371" spans="1:8" x14ac:dyDescent="0.35">
      <c r="A3371" s="1">
        <v>43544</v>
      </c>
      <c r="B3371">
        <v>31.771999999999998</v>
      </c>
      <c r="F3371">
        <v>31.772167832169998</v>
      </c>
      <c r="H3371">
        <f t="shared" si="52"/>
        <v>1.6783216999982642E-4</v>
      </c>
    </row>
    <row r="3372" spans="1:8" x14ac:dyDescent="0.35">
      <c r="A3372" s="1">
        <v>43545</v>
      </c>
      <c r="B3372">
        <v>39.58</v>
      </c>
      <c r="F3372">
        <v>39.579742877000001</v>
      </c>
      <c r="H3372">
        <f t="shared" si="52"/>
        <v>2.5712299999725019E-4</v>
      </c>
    </row>
    <row r="3373" spans="1:8" x14ac:dyDescent="0.35">
      <c r="A3373" s="1">
        <v>43546</v>
      </c>
      <c r="B3373">
        <v>43.854999999999997</v>
      </c>
      <c r="F3373">
        <v>43.854596491229998</v>
      </c>
      <c r="H3373">
        <f t="shared" si="52"/>
        <v>4.0350876999895036E-4</v>
      </c>
    </row>
    <row r="3374" spans="1:8" x14ac:dyDescent="0.35">
      <c r="A3374" s="1">
        <v>43547</v>
      </c>
      <c r="B3374">
        <v>44.527000000000001</v>
      </c>
      <c r="F3374">
        <v>44.526729559750002</v>
      </c>
      <c r="H3374">
        <f t="shared" si="52"/>
        <v>2.7044024999867133E-4</v>
      </c>
    </row>
    <row r="3375" spans="1:8" x14ac:dyDescent="0.35">
      <c r="A3375" s="1">
        <v>43548</v>
      </c>
      <c r="B3375">
        <v>43.055</v>
      </c>
      <c r="F3375">
        <v>43.055380852550002</v>
      </c>
      <c r="H3375">
        <f t="shared" si="52"/>
        <v>3.8085255000197549E-4</v>
      </c>
    </row>
    <row r="3376" spans="1:8" x14ac:dyDescent="0.35">
      <c r="A3376" s="1">
        <v>43549</v>
      </c>
      <c r="B3376">
        <v>41.851999999999997</v>
      </c>
      <c r="F3376">
        <v>41.851606145250003</v>
      </c>
      <c r="H3376">
        <f t="shared" si="52"/>
        <v>3.9385474999420467E-4</v>
      </c>
    </row>
    <row r="3377" spans="1:8" x14ac:dyDescent="0.35">
      <c r="A3377" s="1">
        <v>43550</v>
      </c>
      <c r="B3377">
        <v>31.852</v>
      </c>
      <c r="F3377">
        <v>31.851748251749999</v>
      </c>
      <c r="H3377">
        <f t="shared" si="52"/>
        <v>2.5174825000107148E-4</v>
      </c>
    </row>
    <row r="3378" spans="1:8" x14ac:dyDescent="0.35">
      <c r="A3378" s="1">
        <v>43551</v>
      </c>
      <c r="B3378">
        <v>25.091999999999999</v>
      </c>
      <c r="F3378">
        <v>25.092243186579999</v>
      </c>
      <c r="H3378">
        <f t="shared" si="52"/>
        <v>2.4318658000055393E-4</v>
      </c>
    </row>
    <row r="3379" spans="1:8" x14ac:dyDescent="0.35">
      <c r="A3379" s="1">
        <v>43552</v>
      </c>
      <c r="B3379">
        <v>24.57</v>
      </c>
      <c r="F3379">
        <v>24.570252277510001</v>
      </c>
      <c r="H3379">
        <f t="shared" si="52"/>
        <v>2.5227751000045373E-4</v>
      </c>
    </row>
    <row r="3380" spans="1:8" x14ac:dyDescent="0.35">
      <c r="A3380" s="1">
        <v>43553</v>
      </c>
      <c r="B3380">
        <v>76.846999999999994</v>
      </c>
      <c r="F3380">
        <v>76.847046755060006</v>
      </c>
      <c r="H3380">
        <f t="shared" si="52"/>
        <v>4.6755060012060312E-5</v>
      </c>
    </row>
    <row r="3381" spans="1:8" x14ac:dyDescent="0.35">
      <c r="A3381" s="1">
        <v>43554</v>
      </c>
      <c r="B3381">
        <v>52.189</v>
      </c>
      <c r="F3381">
        <v>52.189330543929998</v>
      </c>
      <c r="H3381">
        <f t="shared" si="52"/>
        <v>3.3054392999787297E-4</v>
      </c>
    </row>
    <row r="3382" spans="1:8" x14ac:dyDescent="0.35">
      <c r="A3382" s="1">
        <v>43555</v>
      </c>
      <c r="B3382">
        <v>48.543999999999997</v>
      </c>
      <c r="F3382">
        <v>48.544454399999999</v>
      </c>
      <c r="H3382">
        <f t="shared" si="52"/>
        <v>4.5440000000240843E-4</v>
      </c>
    </row>
    <row r="3383" spans="1:8" x14ac:dyDescent="0.35">
      <c r="A3383" s="1">
        <v>43556</v>
      </c>
      <c r="B3383">
        <v>36.037999999999997</v>
      </c>
      <c r="F3383">
        <v>36.037517385260003</v>
      </c>
      <c r="H3383">
        <f t="shared" si="52"/>
        <v>4.8261473999389182E-4</v>
      </c>
    </row>
    <row r="3384" spans="1:8" x14ac:dyDescent="0.35">
      <c r="A3384" s="1">
        <v>43557</v>
      </c>
      <c r="B3384">
        <v>29.096</v>
      </c>
      <c r="F3384">
        <v>29.095786516850001</v>
      </c>
      <c r="H3384">
        <f t="shared" si="52"/>
        <v>2.1348314999869444E-4</v>
      </c>
    </row>
    <row r="3385" spans="1:8" x14ac:dyDescent="0.35">
      <c r="A3385" s="1">
        <v>43558</v>
      </c>
      <c r="B3385">
        <v>25.594999999999999</v>
      </c>
      <c r="F3385">
        <v>25.594839609480001</v>
      </c>
      <c r="H3385">
        <f t="shared" si="52"/>
        <v>1.6039051999783283E-4</v>
      </c>
    </row>
    <row r="3386" spans="1:8" x14ac:dyDescent="0.35">
      <c r="A3386" s="1">
        <v>43559</v>
      </c>
      <c r="B3386">
        <v>26.001000000000001</v>
      </c>
      <c r="F3386">
        <v>26.00051084675</v>
      </c>
      <c r="H3386">
        <f t="shared" si="52"/>
        <v>4.8915325000109533E-4</v>
      </c>
    </row>
    <row r="3387" spans="1:8" x14ac:dyDescent="0.35">
      <c r="A3387" s="1">
        <v>43560</v>
      </c>
      <c r="B3387">
        <v>30.901</v>
      </c>
      <c r="F3387">
        <v>30.900665732309999</v>
      </c>
      <c r="H3387">
        <f t="shared" si="52"/>
        <v>3.3426769000044487E-4</v>
      </c>
    </row>
    <row r="3388" spans="1:8" x14ac:dyDescent="0.35">
      <c r="A3388" s="1">
        <v>43561</v>
      </c>
      <c r="B3388">
        <v>29.948</v>
      </c>
      <c r="F3388">
        <v>29.94752440725</v>
      </c>
      <c r="H3388">
        <f t="shared" si="52"/>
        <v>4.7559274999997569E-4</v>
      </c>
    </row>
    <row r="3389" spans="1:8" x14ac:dyDescent="0.35">
      <c r="A3389" s="1">
        <v>43562</v>
      </c>
      <c r="B3389">
        <v>34.435000000000002</v>
      </c>
      <c r="F3389">
        <v>34.43542837079</v>
      </c>
      <c r="H3389">
        <f t="shared" si="52"/>
        <v>4.2837078999724554E-4</v>
      </c>
    </row>
    <row r="3390" spans="1:8" x14ac:dyDescent="0.35">
      <c r="A3390" s="1">
        <v>43563</v>
      </c>
      <c r="B3390">
        <v>34.83</v>
      </c>
      <c r="F3390">
        <v>34.829545454550001</v>
      </c>
      <c r="H3390">
        <f t="shared" si="52"/>
        <v>4.5454544999756763E-4</v>
      </c>
    </row>
    <row r="3391" spans="1:8" x14ac:dyDescent="0.35">
      <c r="A3391" s="1">
        <v>43564</v>
      </c>
      <c r="B3391">
        <v>44.408999999999999</v>
      </c>
      <c r="F3391">
        <v>44.408519553070001</v>
      </c>
      <c r="H3391">
        <f t="shared" si="52"/>
        <v>4.8044692999837935E-4</v>
      </c>
    </row>
    <row r="3392" spans="1:8" x14ac:dyDescent="0.35">
      <c r="A3392" s="1">
        <v>43565</v>
      </c>
      <c r="B3392">
        <v>93.748000000000005</v>
      </c>
      <c r="F3392">
        <v>93.747727272730003</v>
      </c>
      <c r="H3392">
        <f t="shared" si="52"/>
        <v>2.7272727000138275E-4</v>
      </c>
    </row>
    <row r="3393" spans="1:8" x14ac:dyDescent="0.35">
      <c r="A3393" s="1">
        <v>43566</v>
      </c>
      <c r="B3393">
        <v>80.197999999999993</v>
      </c>
      <c r="F3393">
        <v>80.197870563669994</v>
      </c>
      <c r="H3393">
        <f t="shared" si="52"/>
        <v>1.294363299990664E-4</v>
      </c>
    </row>
    <row r="3394" spans="1:8" x14ac:dyDescent="0.35">
      <c r="A3394" s="1">
        <v>43567</v>
      </c>
      <c r="B3394">
        <v>55.819000000000003</v>
      </c>
      <c r="F3394">
        <v>55.818784916200002</v>
      </c>
      <c r="H3394">
        <f t="shared" si="52"/>
        <v>2.1508380000057059E-4</v>
      </c>
    </row>
    <row r="3395" spans="1:8" x14ac:dyDescent="0.35">
      <c r="A3395" s="1">
        <v>43568</v>
      </c>
      <c r="B3395">
        <v>47.058</v>
      </c>
      <c r="F3395">
        <v>47.057784011220001</v>
      </c>
      <c r="H3395">
        <f t="shared" si="52"/>
        <v>2.1598877999906563E-4</v>
      </c>
    </row>
    <row r="3396" spans="1:8" x14ac:dyDescent="0.35">
      <c r="A3396" s="1">
        <v>43569</v>
      </c>
      <c r="B3396">
        <v>43.921999999999997</v>
      </c>
      <c r="F3396">
        <v>43.922082459819997</v>
      </c>
      <c r="H3396">
        <f t="shared" si="52"/>
        <v>8.2459819999769479E-5</v>
      </c>
    </row>
    <row r="3397" spans="1:8" x14ac:dyDescent="0.35">
      <c r="A3397" s="1">
        <v>43570</v>
      </c>
      <c r="B3397">
        <v>55.48</v>
      </c>
      <c r="F3397">
        <v>55.480244755240001</v>
      </c>
      <c r="H3397">
        <f t="shared" si="52"/>
        <v>2.4475524000422411E-4</v>
      </c>
    </row>
    <row r="3398" spans="1:8" x14ac:dyDescent="0.35">
      <c r="A3398" s="1">
        <v>43571</v>
      </c>
      <c r="B3398">
        <v>104.57599999999999</v>
      </c>
      <c r="F3398">
        <v>94.432854137449993</v>
      </c>
      <c r="G3398">
        <v>10.143142144640001</v>
      </c>
      <c r="H3398">
        <f t="shared" si="52"/>
        <v>3.7179100047524116E-6</v>
      </c>
    </row>
    <row r="3399" spans="1:8" x14ac:dyDescent="0.35">
      <c r="A3399" s="1">
        <v>43572</v>
      </c>
      <c r="B3399">
        <v>87.268000000000001</v>
      </c>
      <c r="F3399">
        <v>34.6356993737</v>
      </c>
      <c r="G3399">
        <v>52.63242867084</v>
      </c>
      <c r="H3399">
        <f t="shared" ref="H3399:H3462" si="53">ABS(SUM(C3399:G3399)-B3399)</f>
        <v>1.2804453999137877E-4</v>
      </c>
    </row>
    <row r="3400" spans="1:8" x14ac:dyDescent="0.35">
      <c r="A3400" s="1">
        <v>43573</v>
      </c>
      <c r="B3400">
        <v>83.977999999999994</v>
      </c>
      <c r="F3400">
        <v>32.570777855640003</v>
      </c>
      <c r="G3400">
        <v>51.407689075630003</v>
      </c>
      <c r="H3400">
        <f t="shared" si="53"/>
        <v>4.6693127001162793E-4</v>
      </c>
    </row>
    <row r="3401" spans="1:8" x14ac:dyDescent="0.35">
      <c r="A3401" s="1">
        <v>43574</v>
      </c>
      <c r="B3401">
        <v>84.334999999999994</v>
      </c>
      <c r="F3401">
        <v>33.03050906555</v>
      </c>
      <c r="G3401">
        <v>51.304560669460002</v>
      </c>
      <c r="H3401">
        <f t="shared" si="53"/>
        <v>6.9735010001181763E-5</v>
      </c>
    </row>
    <row r="3402" spans="1:8" x14ac:dyDescent="0.35">
      <c r="A3402" s="1">
        <v>43575</v>
      </c>
      <c r="B3402">
        <v>86.004999999999995</v>
      </c>
      <c r="F3402">
        <v>33.651208100559998</v>
      </c>
      <c r="G3402">
        <v>52.353575418989998</v>
      </c>
      <c r="H3402">
        <f t="shared" si="53"/>
        <v>2.1648045000688398E-4</v>
      </c>
    </row>
    <row r="3403" spans="1:8" x14ac:dyDescent="0.35">
      <c r="A3403" s="1">
        <v>43576</v>
      </c>
      <c r="B3403">
        <v>86.867999999999995</v>
      </c>
      <c r="F3403">
        <v>34.29819677871</v>
      </c>
      <c r="G3403">
        <v>52.57022408964</v>
      </c>
      <c r="H3403">
        <f t="shared" si="53"/>
        <v>4.2086835000532119E-4</v>
      </c>
    </row>
    <row r="3404" spans="1:8" x14ac:dyDescent="0.35">
      <c r="A3404" s="1">
        <v>43577</v>
      </c>
      <c r="B3404">
        <v>87.917000000000002</v>
      </c>
      <c r="F3404">
        <v>34.926275331939998</v>
      </c>
      <c r="G3404">
        <v>52.990909090910002</v>
      </c>
      <c r="H3404">
        <f t="shared" si="53"/>
        <v>1.8442284999764524E-4</v>
      </c>
    </row>
    <row r="3405" spans="1:8" x14ac:dyDescent="0.35">
      <c r="A3405" s="1">
        <v>43578</v>
      </c>
      <c r="B3405">
        <v>88.546000000000006</v>
      </c>
      <c r="F3405">
        <v>35.6784965035</v>
      </c>
      <c r="G3405">
        <v>52.86769230769</v>
      </c>
      <c r="H3405">
        <f t="shared" si="53"/>
        <v>1.8881119000013769E-4</v>
      </c>
    </row>
    <row r="3406" spans="1:8" x14ac:dyDescent="0.35">
      <c r="A3406" s="1">
        <v>43579</v>
      </c>
      <c r="B3406">
        <v>88.665999999999997</v>
      </c>
      <c r="F3406">
        <v>36.378925331470001</v>
      </c>
      <c r="G3406">
        <v>52.286936496860001</v>
      </c>
      <c r="H3406">
        <f t="shared" si="53"/>
        <v>1.381716699881963E-4</v>
      </c>
    </row>
    <row r="3407" spans="1:8" x14ac:dyDescent="0.35">
      <c r="A3407" s="1">
        <v>43580</v>
      </c>
      <c r="B3407">
        <v>89.953999999999994</v>
      </c>
      <c r="F3407">
        <v>36.979442508710001</v>
      </c>
      <c r="G3407">
        <v>52.974285714289998</v>
      </c>
      <c r="H3407">
        <f t="shared" si="53"/>
        <v>2.7177699999469951E-4</v>
      </c>
    </row>
    <row r="3408" spans="1:8" x14ac:dyDescent="0.35">
      <c r="A3408" s="1">
        <v>43581</v>
      </c>
      <c r="B3408">
        <v>89.796999999999997</v>
      </c>
      <c r="F3408">
        <v>37.660098176719998</v>
      </c>
      <c r="G3408">
        <v>52.13664796634</v>
      </c>
      <c r="H3408">
        <f t="shared" si="53"/>
        <v>2.5385693999169234E-4</v>
      </c>
    </row>
    <row r="3409" spans="1:8" x14ac:dyDescent="0.35">
      <c r="A3409" s="1">
        <v>43582</v>
      </c>
      <c r="B3409">
        <v>90.073999999999998</v>
      </c>
      <c r="F3409">
        <v>37.826762037679998</v>
      </c>
      <c r="G3409">
        <v>52.247020237260003</v>
      </c>
      <c r="H3409">
        <f t="shared" si="53"/>
        <v>2.1772505999706482E-4</v>
      </c>
    </row>
    <row r="3410" spans="1:8" x14ac:dyDescent="0.35">
      <c r="A3410" s="1">
        <v>43583</v>
      </c>
      <c r="B3410">
        <v>90.668000000000006</v>
      </c>
      <c r="F3410">
        <v>37.840877437330001</v>
      </c>
      <c r="G3410">
        <v>52.827084203200002</v>
      </c>
      <c r="H3410">
        <f t="shared" si="53"/>
        <v>3.8359470011073427E-5</v>
      </c>
    </row>
    <row r="3411" spans="1:8" x14ac:dyDescent="0.35">
      <c r="A3411" s="1">
        <v>43584</v>
      </c>
      <c r="B3411">
        <v>79.828999999999994</v>
      </c>
      <c r="F3411">
        <v>28.182215234099999</v>
      </c>
      <c r="G3411">
        <v>51.646373165619998</v>
      </c>
      <c r="H3411">
        <f t="shared" si="53"/>
        <v>4.1160028000319926E-4</v>
      </c>
    </row>
    <row r="3412" spans="1:8" x14ac:dyDescent="0.35">
      <c r="A3412" s="1">
        <v>43585</v>
      </c>
      <c r="B3412">
        <v>68.537000000000006</v>
      </c>
      <c r="F3412">
        <v>16.332177871150002</v>
      </c>
      <c r="G3412">
        <v>52.2050280112</v>
      </c>
      <c r="H3412">
        <f t="shared" si="53"/>
        <v>2.0588235000218447E-4</v>
      </c>
    </row>
    <row r="3413" spans="1:8" x14ac:dyDescent="0.35">
      <c r="A3413" s="1">
        <v>43586</v>
      </c>
      <c r="B3413">
        <v>68.451999999999998</v>
      </c>
      <c r="F3413">
        <v>21.100626740949998</v>
      </c>
      <c r="G3413">
        <v>47.351504178269998</v>
      </c>
      <c r="H3413">
        <f t="shared" si="53"/>
        <v>1.3091921999830447E-4</v>
      </c>
    </row>
    <row r="3414" spans="1:8" x14ac:dyDescent="0.35">
      <c r="A3414" s="1">
        <v>43587</v>
      </c>
      <c r="B3414">
        <v>68.600999999999999</v>
      </c>
      <c r="F3414">
        <v>20.679006993009999</v>
      </c>
      <c r="G3414">
        <v>47.921678321679998</v>
      </c>
      <c r="H3414">
        <f t="shared" si="53"/>
        <v>3.1468531000200528E-4</v>
      </c>
    </row>
    <row r="3415" spans="1:8" x14ac:dyDescent="0.35">
      <c r="A3415" s="1">
        <v>43588</v>
      </c>
      <c r="B3415">
        <v>67.567999999999998</v>
      </c>
      <c r="F3415">
        <v>20.396353803210001</v>
      </c>
      <c r="G3415">
        <v>47.171723656659999</v>
      </c>
      <c r="H3415">
        <f t="shared" si="53"/>
        <v>7.7459869999074726E-5</v>
      </c>
    </row>
    <row r="3416" spans="1:8" x14ac:dyDescent="0.35">
      <c r="A3416" s="1">
        <v>43589</v>
      </c>
      <c r="B3416">
        <v>83.376000000000005</v>
      </c>
      <c r="E3416">
        <v>16.20131542219</v>
      </c>
      <c r="F3416">
        <v>20.003033472799999</v>
      </c>
      <c r="G3416">
        <v>47.171297071129999</v>
      </c>
      <c r="H3416">
        <f t="shared" si="53"/>
        <v>3.540338800007703E-4</v>
      </c>
    </row>
    <row r="3417" spans="1:8" x14ac:dyDescent="0.35">
      <c r="A3417" s="1">
        <v>43590</v>
      </c>
      <c r="B3417">
        <v>105.581</v>
      </c>
      <c r="E3417">
        <v>39.934078581359998</v>
      </c>
      <c r="F3417">
        <v>19.37204450626</v>
      </c>
      <c r="G3417">
        <v>46.27475295755</v>
      </c>
      <c r="H3417">
        <f t="shared" si="53"/>
        <v>1.2395483001625962E-4</v>
      </c>
    </row>
    <row r="3418" spans="1:8" x14ac:dyDescent="0.35">
      <c r="A3418" s="1">
        <v>43591</v>
      </c>
      <c r="B3418">
        <v>104.48699999999999</v>
      </c>
      <c r="E3418">
        <v>39.58076815642</v>
      </c>
      <c r="F3418">
        <v>18.488128491619999</v>
      </c>
      <c r="G3418">
        <v>46.418240223460003</v>
      </c>
      <c r="H3418">
        <f t="shared" si="53"/>
        <v>1.3687150000407655E-4</v>
      </c>
    </row>
    <row r="3419" spans="1:8" x14ac:dyDescent="0.35">
      <c r="A3419" s="1">
        <v>43592</v>
      </c>
      <c r="B3419">
        <v>105.58</v>
      </c>
      <c r="E3419">
        <v>39.600345670389999</v>
      </c>
      <c r="F3419">
        <v>18.599685754189998</v>
      </c>
      <c r="G3419">
        <v>47.379692737429998</v>
      </c>
      <c r="H3419">
        <f t="shared" si="53"/>
        <v>2.7583799000296949E-4</v>
      </c>
    </row>
    <row r="3420" spans="1:8" x14ac:dyDescent="0.35">
      <c r="A3420" s="1">
        <v>43593</v>
      </c>
      <c r="B3420">
        <v>106.28700000000001</v>
      </c>
      <c r="E3420">
        <v>39.908300767619998</v>
      </c>
      <c r="F3420">
        <v>19.0223307746</v>
      </c>
      <c r="G3420">
        <v>47.356022330770003</v>
      </c>
      <c r="H3420">
        <f t="shared" si="53"/>
        <v>3.4612701000469315E-4</v>
      </c>
    </row>
    <row r="3421" spans="1:8" x14ac:dyDescent="0.35">
      <c r="A3421" s="1">
        <v>43594</v>
      </c>
      <c r="B3421">
        <v>105.223</v>
      </c>
      <c r="E3421">
        <v>39.652072322670001</v>
      </c>
      <c r="F3421">
        <v>18.490257480859999</v>
      </c>
      <c r="G3421">
        <v>47.080180932499999</v>
      </c>
      <c r="H3421">
        <f t="shared" si="53"/>
        <v>4.8926396999604549E-4</v>
      </c>
    </row>
    <row r="3422" spans="1:8" x14ac:dyDescent="0.35">
      <c r="A3422" s="1">
        <v>43595</v>
      </c>
      <c r="B3422">
        <v>104.854</v>
      </c>
      <c r="E3422">
        <v>39.470813547490003</v>
      </c>
      <c r="F3422">
        <v>18.85457402235</v>
      </c>
      <c r="G3422">
        <v>46.529085833910003</v>
      </c>
      <c r="H3422">
        <f t="shared" si="53"/>
        <v>4.7340375000715085E-4</v>
      </c>
    </row>
    <row r="3423" spans="1:8" x14ac:dyDescent="0.35">
      <c r="A3423" s="1">
        <v>43596</v>
      </c>
      <c r="B3423">
        <v>116.875</v>
      </c>
      <c r="E3423">
        <v>39.376949685530001</v>
      </c>
      <c r="F3423">
        <v>19.922781271840002</v>
      </c>
      <c r="G3423">
        <v>57.575723270440001</v>
      </c>
      <c r="H3423">
        <f t="shared" si="53"/>
        <v>4.5422780999615497E-4</v>
      </c>
    </row>
    <row r="3424" spans="1:8" x14ac:dyDescent="0.35">
      <c r="A3424" s="1">
        <v>43597</v>
      </c>
      <c r="B3424">
        <v>127.45</v>
      </c>
      <c r="E3424">
        <v>38.884815459610003</v>
      </c>
      <c r="F3424">
        <v>19.50574512535</v>
      </c>
      <c r="G3424">
        <v>69.059651810579993</v>
      </c>
      <c r="H3424">
        <f t="shared" si="53"/>
        <v>2.1239553998952942E-4</v>
      </c>
    </row>
    <row r="3425" spans="1:8" x14ac:dyDescent="0.35">
      <c r="A3425" s="1">
        <v>43598</v>
      </c>
      <c r="B3425">
        <v>155.215</v>
      </c>
      <c r="E3425">
        <v>38.904716981130001</v>
      </c>
      <c r="F3425">
        <v>39.695006983239999</v>
      </c>
      <c r="G3425">
        <v>76.615635474859999</v>
      </c>
      <c r="H3425">
        <f t="shared" si="53"/>
        <v>3.5943922998171729E-4</v>
      </c>
    </row>
    <row r="3426" spans="1:8" x14ac:dyDescent="0.35">
      <c r="A3426" s="1">
        <v>43599</v>
      </c>
      <c r="B3426">
        <v>185.119</v>
      </c>
      <c r="E3426">
        <v>38.31251221214</v>
      </c>
      <c r="F3426">
        <v>63.108513607820001</v>
      </c>
      <c r="G3426">
        <v>83.697819260290004</v>
      </c>
      <c r="H3426">
        <f t="shared" si="53"/>
        <v>1.5491975000259117E-4</v>
      </c>
    </row>
    <row r="3427" spans="1:8" x14ac:dyDescent="0.35">
      <c r="A3427" s="1">
        <v>43600</v>
      </c>
      <c r="B3427">
        <v>179.78200000000001</v>
      </c>
      <c r="E3427">
        <v>38.390400417830001</v>
      </c>
      <c r="F3427">
        <v>57.383530640670003</v>
      </c>
      <c r="G3427">
        <v>84.008147632309999</v>
      </c>
      <c r="H3427">
        <f t="shared" si="53"/>
        <v>7.8690809999670819E-5</v>
      </c>
    </row>
    <row r="3428" spans="1:8" x14ac:dyDescent="0.35">
      <c r="A3428" s="1">
        <v>43601</v>
      </c>
      <c r="B3428">
        <v>161.4</v>
      </c>
      <c r="E3428">
        <v>38.55336350975</v>
      </c>
      <c r="F3428">
        <v>44.354146341460002</v>
      </c>
      <c r="G3428">
        <v>78.492190111420001</v>
      </c>
      <c r="H3428">
        <f t="shared" si="53"/>
        <v>3.0003737001038644E-4</v>
      </c>
    </row>
    <row r="3429" spans="1:8" x14ac:dyDescent="0.35">
      <c r="A3429" s="1">
        <v>43602</v>
      </c>
      <c r="B3429">
        <v>144.86099999999999</v>
      </c>
      <c r="E3429">
        <v>41.827473831120003</v>
      </c>
      <c r="F3429">
        <v>47.641800418700001</v>
      </c>
      <c r="G3429">
        <v>55.391241283120003</v>
      </c>
      <c r="H3429">
        <f t="shared" si="53"/>
        <v>4.844670599766232E-4</v>
      </c>
    </row>
    <row r="3430" spans="1:8" x14ac:dyDescent="0.35">
      <c r="A3430" s="1">
        <v>43603</v>
      </c>
      <c r="B3430">
        <v>159.78700000000001</v>
      </c>
      <c r="E3430">
        <v>42.246841004179998</v>
      </c>
      <c r="F3430">
        <v>56.57949790795</v>
      </c>
      <c r="G3430">
        <v>60.960418410039999</v>
      </c>
      <c r="H3430">
        <f t="shared" si="53"/>
        <v>2.4267783001619136E-4</v>
      </c>
    </row>
    <row r="3431" spans="1:8" x14ac:dyDescent="0.35">
      <c r="A3431" s="1">
        <v>43604</v>
      </c>
      <c r="B3431">
        <v>160.44300000000001</v>
      </c>
      <c r="E3431">
        <v>42.618205307259998</v>
      </c>
      <c r="F3431">
        <v>56.696438547489997</v>
      </c>
      <c r="G3431">
        <v>61.128318213539998</v>
      </c>
      <c r="H3431">
        <f t="shared" si="53"/>
        <v>3.7931710011207542E-5</v>
      </c>
    </row>
    <row r="3432" spans="1:8" x14ac:dyDescent="0.35">
      <c r="A3432" s="1">
        <v>43605</v>
      </c>
      <c r="B3432">
        <v>160.227</v>
      </c>
      <c r="E3432">
        <v>42.471794425090003</v>
      </c>
      <c r="F3432">
        <v>57.105226480840003</v>
      </c>
      <c r="G3432">
        <v>60.650389972150002</v>
      </c>
      <c r="H3432">
        <f t="shared" si="53"/>
        <v>4.108780800038403E-4</v>
      </c>
    </row>
    <row r="3433" spans="1:8" x14ac:dyDescent="0.35">
      <c r="A3433" s="1">
        <v>43606</v>
      </c>
      <c r="B3433">
        <v>157.60900000000001</v>
      </c>
      <c r="E3433">
        <v>41.40123259053</v>
      </c>
      <c r="F3433">
        <v>56.189519498609997</v>
      </c>
      <c r="G3433">
        <v>60.018356545960003</v>
      </c>
      <c r="H3433">
        <f t="shared" si="53"/>
        <v>1.0863509999126109E-4</v>
      </c>
    </row>
    <row r="3434" spans="1:8" x14ac:dyDescent="0.35">
      <c r="A3434" s="1">
        <v>43607</v>
      </c>
      <c r="B3434">
        <v>156.64699999999999</v>
      </c>
      <c r="E3434">
        <v>40.80052447552</v>
      </c>
      <c r="F3434">
        <v>56.125643356639998</v>
      </c>
      <c r="G3434">
        <v>59.72041958042</v>
      </c>
      <c r="H3434">
        <f t="shared" si="53"/>
        <v>4.1258741998717596E-4</v>
      </c>
    </row>
    <row r="3435" spans="1:8" x14ac:dyDescent="0.35">
      <c r="A3435" s="1">
        <v>43608</v>
      </c>
      <c r="B3435">
        <v>158.01300000000001</v>
      </c>
      <c r="E3435">
        <v>41.068619246860003</v>
      </c>
      <c r="F3435">
        <v>57.193472803349998</v>
      </c>
      <c r="G3435">
        <v>59.750965948580003</v>
      </c>
      <c r="H3435">
        <f t="shared" si="53"/>
        <v>5.7998789998237044E-5</v>
      </c>
    </row>
    <row r="3436" spans="1:8" x14ac:dyDescent="0.35">
      <c r="A3436" s="1">
        <v>43609</v>
      </c>
      <c r="B3436">
        <v>161.79900000000001</v>
      </c>
      <c r="E3436">
        <v>42.596855849580002</v>
      </c>
      <c r="F3436">
        <v>58.32819637883</v>
      </c>
      <c r="G3436">
        <v>60.873696715580003</v>
      </c>
      <c r="H3436">
        <f t="shared" si="53"/>
        <v>2.5105601000063871E-4</v>
      </c>
    </row>
    <row r="3437" spans="1:8" x14ac:dyDescent="0.35">
      <c r="A3437" s="1">
        <v>43610</v>
      </c>
      <c r="B3437">
        <v>161.559</v>
      </c>
      <c r="E3437">
        <v>42.509279247910001</v>
      </c>
      <c r="F3437">
        <v>58.494250871079998</v>
      </c>
      <c r="G3437">
        <v>60.555609756099997</v>
      </c>
      <c r="H3437">
        <f t="shared" si="53"/>
        <v>1.3987509001367471E-4</v>
      </c>
    </row>
    <row r="3438" spans="1:8" x14ac:dyDescent="0.35">
      <c r="A3438" s="1">
        <v>43611</v>
      </c>
      <c r="B3438">
        <v>160.745</v>
      </c>
      <c r="E3438">
        <v>42.209192872119999</v>
      </c>
      <c r="F3438">
        <v>58.176275331939998</v>
      </c>
      <c r="G3438">
        <v>60.36</v>
      </c>
      <c r="H3438">
        <f t="shared" si="53"/>
        <v>4.6820405998460046E-4</v>
      </c>
    </row>
    <row r="3439" spans="1:8" x14ac:dyDescent="0.35">
      <c r="A3439" s="1">
        <v>43612</v>
      </c>
      <c r="B3439">
        <v>160.91499999999999</v>
      </c>
      <c r="E3439">
        <v>42.530139567340001</v>
      </c>
      <c r="F3439">
        <v>58.385066294490002</v>
      </c>
      <c r="G3439">
        <v>60</v>
      </c>
      <c r="H3439">
        <f t="shared" si="53"/>
        <v>2.0586183001114478E-4</v>
      </c>
    </row>
    <row r="3440" spans="1:8" x14ac:dyDescent="0.35">
      <c r="A3440" s="1">
        <v>43613</v>
      </c>
      <c r="B3440">
        <v>162.62</v>
      </c>
      <c r="E3440">
        <v>42.581430062629998</v>
      </c>
      <c r="F3440">
        <v>58.806715379259998</v>
      </c>
      <c r="G3440">
        <v>61.231692307689997</v>
      </c>
      <c r="H3440">
        <f t="shared" si="53"/>
        <v>1.6225042000428402E-4</v>
      </c>
    </row>
    <row r="3441" spans="1:8" x14ac:dyDescent="0.35">
      <c r="A3441" s="1">
        <v>43614</v>
      </c>
      <c r="B3441">
        <v>162.804</v>
      </c>
      <c r="E3441">
        <v>42.381337290499999</v>
      </c>
      <c r="F3441">
        <v>59.339106769019999</v>
      </c>
      <c r="G3441">
        <v>61.083377529659998</v>
      </c>
      <c r="H3441">
        <f t="shared" si="53"/>
        <v>1.784108200126866E-4</v>
      </c>
    </row>
    <row r="3442" spans="1:8" x14ac:dyDescent="0.35">
      <c r="A3442" s="1">
        <v>43615</v>
      </c>
      <c r="B3442">
        <v>162.87100000000001</v>
      </c>
      <c r="E3442">
        <v>42.008009097269998</v>
      </c>
      <c r="F3442">
        <v>59.84800559832</v>
      </c>
      <c r="G3442">
        <v>61.0150209205</v>
      </c>
      <c r="H3442">
        <f t="shared" si="53"/>
        <v>3.5616090002577039E-5</v>
      </c>
    </row>
    <row r="3443" spans="1:8" x14ac:dyDescent="0.35">
      <c r="A3443" s="1">
        <v>43616</v>
      </c>
      <c r="B3443">
        <v>163.99100000000001</v>
      </c>
      <c r="E3443">
        <v>42.200889506599999</v>
      </c>
      <c r="F3443">
        <v>60.561820708829998</v>
      </c>
      <c r="G3443">
        <v>61.227852161789997</v>
      </c>
      <c r="H3443">
        <f t="shared" si="53"/>
        <v>4.3762278002645871E-4</v>
      </c>
    </row>
    <row r="3444" spans="1:8" x14ac:dyDescent="0.35">
      <c r="A3444" s="1">
        <v>43617</v>
      </c>
      <c r="B3444">
        <v>165.98599999999999</v>
      </c>
      <c r="E3444">
        <v>42.698616352199998</v>
      </c>
      <c r="F3444">
        <v>61.524465408810002</v>
      </c>
      <c r="G3444">
        <v>61.762795248080003</v>
      </c>
      <c r="H3444">
        <f t="shared" si="53"/>
        <v>1.2299090997203166E-4</v>
      </c>
    </row>
    <row r="3445" spans="1:8" x14ac:dyDescent="0.35">
      <c r="A3445" s="1">
        <v>43618</v>
      </c>
      <c r="B3445">
        <v>167.565</v>
      </c>
      <c r="E3445">
        <v>42.444856943479998</v>
      </c>
      <c r="F3445">
        <v>62.595429169569996</v>
      </c>
      <c r="G3445">
        <v>62.52448011165</v>
      </c>
      <c r="H3445">
        <f t="shared" si="53"/>
        <v>2.3377529998924729E-4</v>
      </c>
    </row>
    <row r="3446" spans="1:8" x14ac:dyDescent="0.35">
      <c r="A3446" s="1">
        <v>43619</v>
      </c>
      <c r="B3446">
        <v>167.62100000000001</v>
      </c>
      <c r="E3446">
        <v>42.173347280329999</v>
      </c>
      <c r="F3446">
        <v>63.296025104599998</v>
      </c>
      <c r="G3446">
        <v>62.15184100418</v>
      </c>
      <c r="H3446">
        <f t="shared" si="53"/>
        <v>2.1338910997314997E-4</v>
      </c>
    </row>
    <row r="3447" spans="1:8" x14ac:dyDescent="0.35">
      <c r="A3447" s="1">
        <v>43620</v>
      </c>
      <c r="B3447">
        <v>173.97900000000001</v>
      </c>
      <c r="E3447">
        <v>43.591448467969997</v>
      </c>
      <c r="F3447">
        <v>66.698816155990002</v>
      </c>
      <c r="G3447">
        <v>63.688621169919998</v>
      </c>
      <c r="H3447">
        <f t="shared" si="53"/>
        <v>1.1420612000279107E-4</v>
      </c>
    </row>
    <row r="3448" spans="1:8" x14ac:dyDescent="0.35">
      <c r="A3448" s="1">
        <v>43621</v>
      </c>
      <c r="B3448">
        <v>186.90199999999999</v>
      </c>
      <c r="E3448">
        <v>44.811515363129999</v>
      </c>
      <c r="F3448">
        <v>75.111662011169997</v>
      </c>
      <c r="G3448">
        <v>66.978523044689993</v>
      </c>
      <c r="H3448">
        <f t="shared" si="53"/>
        <v>2.9958100998328518E-4</v>
      </c>
    </row>
    <row r="3449" spans="1:8" x14ac:dyDescent="0.35">
      <c r="A3449" s="1">
        <v>43622</v>
      </c>
      <c r="B3449">
        <v>213.32</v>
      </c>
      <c r="E3449">
        <v>43.778647798740003</v>
      </c>
      <c r="F3449">
        <v>80.331424581009998</v>
      </c>
      <c r="G3449">
        <v>89.209951117320003</v>
      </c>
      <c r="H3449">
        <f t="shared" si="53"/>
        <v>2.3497070003486442E-5</v>
      </c>
    </row>
    <row r="3450" spans="1:8" x14ac:dyDescent="0.35">
      <c r="A3450" s="1">
        <v>43623</v>
      </c>
      <c r="B3450">
        <v>215.54</v>
      </c>
      <c r="E3450">
        <v>43.866258741259998</v>
      </c>
      <c r="F3450">
        <v>83.703354297689998</v>
      </c>
      <c r="G3450">
        <v>87.969979152190007</v>
      </c>
      <c r="H3450">
        <f t="shared" si="53"/>
        <v>4.0780885998970007E-4</v>
      </c>
    </row>
    <row r="3451" spans="1:8" x14ac:dyDescent="0.35">
      <c r="A3451" s="1">
        <v>43624</v>
      </c>
      <c r="B3451">
        <v>214.357</v>
      </c>
      <c r="E3451">
        <v>43.802515657619999</v>
      </c>
      <c r="F3451">
        <v>83.017732590530002</v>
      </c>
      <c r="G3451">
        <v>87.536740041930003</v>
      </c>
      <c r="H3451">
        <f t="shared" si="53"/>
        <v>1.1709920016755859E-5</v>
      </c>
    </row>
    <row r="3452" spans="1:8" x14ac:dyDescent="0.35">
      <c r="A3452" s="1">
        <v>43625</v>
      </c>
      <c r="B3452">
        <v>212.10400000000001</v>
      </c>
      <c r="E3452">
        <v>44.039050104380003</v>
      </c>
      <c r="F3452">
        <v>82.300722338200003</v>
      </c>
      <c r="G3452">
        <v>85.764457202510002</v>
      </c>
      <c r="H3452">
        <f t="shared" si="53"/>
        <v>2.2964509000189537E-4</v>
      </c>
    </row>
    <row r="3453" spans="1:8" x14ac:dyDescent="0.35">
      <c r="A3453" s="1">
        <v>43626</v>
      </c>
      <c r="B3453">
        <v>210.30699999999999</v>
      </c>
      <c r="E3453">
        <v>43.236581525539997</v>
      </c>
      <c r="F3453">
        <v>81.10909090909</v>
      </c>
      <c r="G3453">
        <v>85.961101398599993</v>
      </c>
      <c r="H3453">
        <f t="shared" si="53"/>
        <v>2.261667700054204E-4</v>
      </c>
    </row>
    <row r="3454" spans="1:8" x14ac:dyDescent="0.35">
      <c r="A3454" s="1">
        <v>43627</v>
      </c>
      <c r="B3454">
        <v>208.33</v>
      </c>
      <c r="E3454">
        <v>42.420198744769998</v>
      </c>
      <c r="F3454">
        <v>80.976277545330007</v>
      </c>
      <c r="G3454">
        <v>84.933089260809993</v>
      </c>
      <c r="H3454">
        <f t="shared" si="53"/>
        <v>4.3444909002232635E-4</v>
      </c>
    </row>
    <row r="3455" spans="1:8" x14ac:dyDescent="0.35">
      <c r="A3455" s="1">
        <v>43628</v>
      </c>
      <c r="B3455">
        <v>237.98500000000001</v>
      </c>
      <c r="C3455">
        <v>21.66</v>
      </c>
      <c r="E3455">
        <v>46.689662726009999</v>
      </c>
      <c r="F3455">
        <v>80.778665740099996</v>
      </c>
      <c r="G3455">
        <v>88.856761640030001</v>
      </c>
      <c r="H3455">
        <f t="shared" si="53"/>
        <v>9.0106139964518661E-5</v>
      </c>
    </row>
    <row r="3456" spans="1:8" x14ac:dyDescent="0.35">
      <c r="A3456" s="1">
        <v>43629</v>
      </c>
      <c r="B3456">
        <v>273.85199999999998</v>
      </c>
      <c r="C3456">
        <v>39.520000000000003</v>
      </c>
      <c r="E3456">
        <v>49.945</v>
      </c>
      <c r="F3456">
        <v>82.580632867130007</v>
      </c>
      <c r="G3456">
        <v>101.8062097902</v>
      </c>
      <c r="H3456">
        <f t="shared" si="53"/>
        <v>1.5734266997924351E-4</v>
      </c>
    </row>
    <row r="3457" spans="1:8" x14ac:dyDescent="0.35">
      <c r="A3457" s="1">
        <v>43630</v>
      </c>
      <c r="B3457">
        <v>274.67500000000001</v>
      </c>
      <c r="C3457">
        <v>40.49</v>
      </c>
      <c r="E3457">
        <v>49.227672233820002</v>
      </c>
      <c r="F3457">
        <v>84.013231197769997</v>
      </c>
      <c r="G3457">
        <v>100.94397284119999</v>
      </c>
      <c r="H3457">
        <f t="shared" si="53"/>
        <v>1.2372721005249332E-4</v>
      </c>
    </row>
    <row r="3458" spans="1:8" x14ac:dyDescent="0.35">
      <c r="A3458" s="1">
        <v>43631</v>
      </c>
      <c r="B3458">
        <v>271.27800000000002</v>
      </c>
      <c r="C3458">
        <v>40.89</v>
      </c>
      <c r="E3458">
        <v>48.55959205021</v>
      </c>
      <c r="F3458">
        <v>82.041372822300005</v>
      </c>
      <c r="G3458">
        <v>99.787282229970003</v>
      </c>
      <c r="H3458">
        <f t="shared" si="53"/>
        <v>2.4710247998882551E-4</v>
      </c>
    </row>
    <row r="3459" spans="1:8" x14ac:dyDescent="0.35">
      <c r="A3459" s="1">
        <v>43632</v>
      </c>
      <c r="B3459">
        <v>268.14800000000002</v>
      </c>
      <c r="C3459">
        <v>40.96</v>
      </c>
      <c r="E3459">
        <v>47.936786461970001</v>
      </c>
      <c r="F3459">
        <v>80.969972067040004</v>
      </c>
      <c r="G3459">
        <v>98.281354748599995</v>
      </c>
      <c r="H3459">
        <f t="shared" si="53"/>
        <v>1.1327761001211911E-4</v>
      </c>
    </row>
    <row r="3460" spans="1:8" x14ac:dyDescent="0.35">
      <c r="A3460" s="1">
        <v>43633</v>
      </c>
      <c r="B3460">
        <v>265.87299999999999</v>
      </c>
      <c r="C3460">
        <v>40.770000000000003</v>
      </c>
      <c r="E3460">
        <v>47.355229645089999</v>
      </c>
      <c r="F3460">
        <v>80.925107863600005</v>
      </c>
      <c r="G3460">
        <v>96.822738343769998</v>
      </c>
      <c r="H3460">
        <f t="shared" si="53"/>
        <v>7.5852460042824532E-5</v>
      </c>
    </row>
    <row r="3461" spans="1:8" x14ac:dyDescent="0.35">
      <c r="A3461" s="1">
        <v>43634</v>
      </c>
      <c r="B3461">
        <v>263.59899999999999</v>
      </c>
      <c r="C3461">
        <v>40.840000000000003</v>
      </c>
      <c r="E3461">
        <v>47.169790356390003</v>
      </c>
      <c r="F3461">
        <v>79.87439972048</v>
      </c>
      <c r="G3461">
        <v>95.715286512930007</v>
      </c>
      <c r="H3461">
        <f t="shared" si="53"/>
        <v>4.7658980003006945E-4</v>
      </c>
    </row>
    <row r="3462" spans="1:8" x14ac:dyDescent="0.35">
      <c r="A3462" s="1">
        <v>43635</v>
      </c>
      <c r="B3462">
        <v>289.51900000000001</v>
      </c>
      <c r="C3462">
        <v>41.51</v>
      </c>
      <c r="E3462">
        <v>72.186080892609993</v>
      </c>
      <c r="F3462">
        <v>77.152303832749993</v>
      </c>
      <c r="G3462">
        <v>98.670366108790006</v>
      </c>
      <c r="H3462">
        <f t="shared" si="53"/>
        <v>2.4916585005030356E-4</v>
      </c>
    </row>
    <row r="3463" spans="1:8" x14ac:dyDescent="0.35">
      <c r="A3463" s="1">
        <v>43636</v>
      </c>
      <c r="B3463">
        <v>291.04599999999999</v>
      </c>
      <c r="C3463">
        <v>41.31</v>
      </c>
      <c r="E3463">
        <v>73.197706293709999</v>
      </c>
      <c r="F3463">
        <v>74.335802935009994</v>
      </c>
      <c r="G3463">
        <v>102.2027707897</v>
      </c>
      <c r="H3463">
        <f t="shared" ref="H3463:H3526" si="54">ABS(SUM(C3463:G3463)-B3463)</f>
        <v>2.8001842002822741E-4</v>
      </c>
    </row>
    <row r="3464" spans="1:8" x14ac:dyDescent="0.35">
      <c r="A3464" s="1">
        <v>43637</v>
      </c>
      <c r="B3464">
        <v>290.72699999999998</v>
      </c>
      <c r="C3464">
        <v>40.729999999999997</v>
      </c>
      <c r="E3464">
        <v>72.796815020859995</v>
      </c>
      <c r="F3464">
        <v>77.420146137789999</v>
      </c>
      <c r="G3464">
        <v>99.779766875429999</v>
      </c>
      <c r="H3464">
        <f t="shared" si="54"/>
        <v>2.719659199783564E-4</v>
      </c>
    </row>
    <row r="3465" spans="1:8" x14ac:dyDescent="0.35">
      <c r="A3465" s="1">
        <v>43638</v>
      </c>
      <c r="B3465">
        <v>280.57900000000001</v>
      </c>
      <c r="C3465">
        <v>40.92</v>
      </c>
      <c r="E3465">
        <v>58.64247383112</v>
      </c>
      <c r="F3465">
        <v>81.885300279329996</v>
      </c>
      <c r="G3465">
        <v>99.130953212289995</v>
      </c>
      <c r="H3465">
        <f t="shared" si="54"/>
        <v>2.7267726005675286E-4</v>
      </c>
    </row>
    <row r="3466" spans="1:8" x14ac:dyDescent="0.35">
      <c r="A3466" s="1">
        <v>43639</v>
      </c>
      <c r="B3466">
        <v>274.99200000000002</v>
      </c>
      <c r="C3466">
        <v>40.93</v>
      </c>
      <c r="E3466">
        <v>51.968596796660002</v>
      </c>
      <c r="F3466">
        <v>82.640842618380006</v>
      </c>
      <c r="G3466">
        <v>99.45304665738</v>
      </c>
      <c r="H3466">
        <f t="shared" si="54"/>
        <v>4.8607242001708073E-4</v>
      </c>
    </row>
    <row r="3467" spans="1:8" x14ac:dyDescent="0.35">
      <c r="A3467" s="1">
        <v>43640</v>
      </c>
      <c r="B3467">
        <v>274.28899999999999</v>
      </c>
      <c r="C3467">
        <v>41.32</v>
      </c>
      <c r="E3467">
        <v>51.602633239829999</v>
      </c>
      <c r="F3467">
        <v>82.79419635344</v>
      </c>
      <c r="G3467">
        <v>98.572384937240003</v>
      </c>
      <c r="H3467">
        <f t="shared" si="54"/>
        <v>2.1453050999298284E-4</v>
      </c>
    </row>
    <row r="3468" spans="1:8" x14ac:dyDescent="0.35">
      <c r="A3468" s="1">
        <v>43641</v>
      </c>
      <c r="B3468">
        <v>270.52600000000001</v>
      </c>
      <c r="C3468">
        <v>41.59</v>
      </c>
      <c r="E3468">
        <v>49.03277700348</v>
      </c>
      <c r="F3468">
        <v>81.926952580199995</v>
      </c>
      <c r="G3468">
        <v>97.976679496149998</v>
      </c>
      <c r="H3468">
        <f t="shared" si="54"/>
        <v>4.0907982997850922E-4</v>
      </c>
    </row>
    <row r="3469" spans="1:8" x14ac:dyDescent="0.35">
      <c r="A3469" s="1">
        <v>43642</v>
      </c>
      <c r="B3469">
        <v>266.79000000000002</v>
      </c>
      <c r="C3469">
        <v>42.61</v>
      </c>
      <c r="E3469">
        <v>45.39114902507</v>
      </c>
      <c r="F3469">
        <v>80.687147038329996</v>
      </c>
      <c r="G3469">
        <v>98.10148083624</v>
      </c>
      <c r="H3469">
        <f t="shared" si="54"/>
        <v>2.2310036001726985E-4</v>
      </c>
    </row>
    <row r="3470" spans="1:8" x14ac:dyDescent="0.35">
      <c r="A3470" s="1">
        <v>43643</v>
      </c>
      <c r="B3470">
        <v>267.88299999999998</v>
      </c>
      <c r="C3470">
        <v>43.55</v>
      </c>
      <c r="E3470">
        <v>45.851208217269999</v>
      </c>
      <c r="F3470">
        <v>79.73235908142</v>
      </c>
      <c r="G3470">
        <v>98.749669450240006</v>
      </c>
      <c r="H3470">
        <f t="shared" si="54"/>
        <v>2.3674893003544639E-4</v>
      </c>
    </row>
    <row r="3471" spans="1:8" x14ac:dyDescent="0.35">
      <c r="A3471" s="1">
        <v>43644</v>
      </c>
      <c r="B3471">
        <v>269.16199999999998</v>
      </c>
      <c r="C3471">
        <v>43.64</v>
      </c>
      <c r="E3471">
        <v>46.311330083569999</v>
      </c>
      <c r="F3471">
        <v>79.470806406690002</v>
      </c>
      <c r="G3471">
        <v>99.739867688019999</v>
      </c>
      <c r="H3471">
        <f t="shared" si="54"/>
        <v>4.178280050837202E-6</v>
      </c>
    </row>
    <row r="3472" spans="1:8" x14ac:dyDescent="0.35">
      <c r="A3472" s="1">
        <v>43645</v>
      </c>
      <c r="B3472">
        <v>269.64299999999997</v>
      </c>
      <c r="C3472">
        <v>43.71</v>
      </c>
      <c r="E3472">
        <v>46.282918410039997</v>
      </c>
      <c r="F3472">
        <v>79.409518828450004</v>
      </c>
      <c r="G3472">
        <v>100.2406206416</v>
      </c>
      <c r="H3472">
        <f t="shared" si="54"/>
        <v>5.7880090025719255E-5</v>
      </c>
    </row>
    <row r="3473" spans="1:8" x14ac:dyDescent="0.35">
      <c r="A3473" s="1">
        <v>43646</v>
      </c>
      <c r="B3473">
        <v>270.71300000000002</v>
      </c>
      <c r="C3473">
        <v>43.68</v>
      </c>
      <c r="E3473">
        <v>46.901761006290002</v>
      </c>
      <c r="F3473">
        <v>79.283645003489994</v>
      </c>
      <c r="G3473">
        <v>100.8473496503</v>
      </c>
      <c r="H3473">
        <f t="shared" si="54"/>
        <v>2.4433992001604565E-4</v>
      </c>
    </row>
    <row r="3474" spans="1:8" x14ac:dyDescent="0.35">
      <c r="A3474" s="1">
        <v>43647</v>
      </c>
      <c r="B3474">
        <v>272.49099999999999</v>
      </c>
      <c r="C3474">
        <v>43.54</v>
      </c>
      <c r="E3474">
        <v>48.379179415860001</v>
      </c>
      <c r="F3474">
        <v>79.645340751039996</v>
      </c>
      <c r="G3474">
        <v>100.926755911</v>
      </c>
      <c r="H3474">
        <f t="shared" si="54"/>
        <v>2.7607790002548427E-4</v>
      </c>
    </row>
    <row r="3475" spans="1:8" x14ac:dyDescent="0.35">
      <c r="A3475" s="1">
        <v>43648</v>
      </c>
      <c r="B3475">
        <v>271.53100000000001</v>
      </c>
      <c r="C3475">
        <v>43.57</v>
      </c>
      <c r="E3475">
        <v>48.913924581010001</v>
      </c>
      <c r="F3475">
        <v>79.465762220670001</v>
      </c>
      <c r="G3475">
        <v>99.581808659220002</v>
      </c>
      <c r="H3475">
        <f t="shared" si="54"/>
        <v>4.9546090002650089E-4</v>
      </c>
    </row>
    <row r="3476" spans="1:8" x14ac:dyDescent="0.35">
      <c r="A3476" s="1">
        <v>43649</v>
      </c>
      <c r="B3476">
        <v>274.21899999999999</v>
      </c>
      <c r="C3476">
        <v>43.23</v>
      </c>
      <c r="E3476">
        <v>48.695</v>
      </c>
      <c r="F3476">
        <v>79.060600558659999</v>
      </c>
      <c r="G3476">
        <v>103.23329378930001</v>
      </c>
      <c r="H3476">
        <f t="shared" si="54"/>
        <v>1.0565203996293349E-4</v>
      </c>
    </row>
    <row r="3477" spans="1:8" x14ac:dyDescent="0.35">
      <c r="A3477" s="1">
        <v>43650</v>
      </c>
      <c r="B3477">
        <v>275.54000000000002</v>
      </c>
      <c r="C3477">
        <v>42.62</v>
      </c>
      <c r="E3477">
        <v>45.640583916079997</v>
      </c>
      <c r="F3477">
        <v>77.692307692309996</v>
      </c>
      <c r="G3477">
        <v>109.58729485400001</v>
      </c>
      <c r="H3477">
        <f t="shared" si="54"/>
        <v>1.8646238999053821E-4</v>
      </c>
    </row>
    <row r="3478" spans="1:8" x14ac:dyDescent="0.35">
      <c r="A3478" s="1">
        <v>43651</v>
      </c>
      <c r="B3478">
        <v>268.02199999999999</v>
      </c>
      <c r="C3478">
        <v>42.27</v>
      </c>
      <c r="E3478">
        <v>42.160605427969998</v>
      </c>
      <c r="F3478">
        <v>76.811530967289997</v>
      </c>
      <c r="G3478">
        <v>106.78008379889999</v>
      </c>
      <c r="H3478">
        <f t="shared" si="54"/>
        <v>2.2019416002194703E-4</v>
      </c>
    </row>
    <row r="3479" spans="1:8" x14ac:dyDescent="0.35">
      <c r="A3479" s="1">
        <v>43652</v>
      </c>
      <c r="B3479">
        <v>265.04000000000002</v>
      </c>
      <c r="C3479">
        <v>42.45</v>
      </c>
      <c r="E3479">
        <v>41.124654811719999</v>
      </c>
      <c r="F3479">
        <v>76.117852161789997</v>
      </c>
      <c r="G3479">
        <v>105.34728541520001</v>
      </c>
      <c r="H3479">
        <f t="shared" si="54"/>
        <v>2.0761129002266898E-4</v>
      </c>
    </row>
    <row r="3480" spans="1:8" x14ac:dyDescent="0.35">
      <c r="A3480" s="1">
        <v>43653</v>
      </c>
      <c r="B3480">
        <v>262.798</v>
      </c>
      <c r="C3480">
        <v>42.43</v>
      </c>
      <c r="E3480">
        <v>40.60199581298</v>
      </c>
      <c r="F3480">
        <v>75.46686889819</v>
      </c>
      <c r="G3480">
        <v>104.2992044662</v>
      </c>
      <c r="H3480">
        <f t="shared" si="54"/>
        <v>6.9177369994122273E-5</v>
      </c>
    </row>
    <row r="3481" spans="1:8" x14ac:dyDescent="0.35">
      <c r="A3481" s="1">
        <v>43654</v>
      </c>
      <c r="B3481">
        <v>272.125</v>
      </c>
      <c r="C3481">
        <v>42.29</v>
      </c>
      <c r="E3481">
        <v>50.245080251220003</v>
      </c>
      <c r="F3481">
        <v>75.000195394279999</v>
      </c>
      <c r="G3481">
        <v>104.5898883461</v>
      </c>
      <c r="H3481">
        <f t="shared" si="54"/>
        <v>1.63991600004465E-4</v>
      </c>
    </row>
    <row r="3482" spans="1:8" x14ac:dyDescent="0.35">
      <c r="A3482" s="1">
        <v>43655</v>
      </c>
      <c r="B3482">
        <v>277.83600000000001</v>
      </c>
      <c r="C3482">
        <v>42.35</v>
      </c>
      <c r="E3482">
        <v>52.80596853147</v>
      </c>
      <c r="F3482">
        <v>76.076398601400001</v>
      </c>
      <c r="G3482">
        <v>106.6037902098</v>
      </c>
      <c r="H3482">
        <f t="shared" si="54"/>
        <v>1.5734266997924351E-4</v>
      </c>
    </row>
    <row r="3483" spans="1:8" x14ac:dyDescent="0.35">
      <c r="A3483" s="1">
        <v>43656</v>
      </c>
      <c r="B3483">
        <v>280.04500000000002</v>
      </c>
      <c r="C3483">
        <v>42.51</v>
      </c>
      <c r="E3483">
        <v>54.094751748249998</v>
      </c>
      <c r="F3483">
        <v>76.194812456509993</v>
      </c>
      <c r="G3483">
        <v>107.2458176757</v>
      </c>
      <c r="H3483">
        <f t="shared" si="54"/>
        <v>3.818804599404757E-4</v>
      </c>
    </row>
    <row r="3484" spans="1:8" x14ac:dyDescent="0.35">
      <c r="A3484" s="1">
        <v>43657</v>
      </c>
      <c r="B3484">
        <v>282.44299999999998</v>
      </c>
      <c r="C3484">
        <v>42.54</v>
      </c>
      <c r="E3484">
        <v>54.909235048680003</v>
      </c>
      <c r="F3484">
        <v>76.641311933010002</v>
      </c>
      <c r="G3484">
        <v>108.3528750872</v>
      </c>
      <c r="H3484">
        <f t="shared" si="54"/>
        <v>4.2206889003182368E-4</v>
      </c>
    </row>
    <row r="3485" spans="1:8" x14ac:dyDescent="0.35">
      <c r="A3485" s="1">
        <v>43658</v>
      </c>
      <c r="B3485">
        <v>283.97899999999998</v>
      </c>
      <c r="C3485">
        <v>42.55</v>
      </c>
      <c r="E3485">
        <v>55.106223776219998</v>
      </c>
      <c r="F3485">
        <v>76.774772568230006</v>
      </c>
      <c r="G3485">
        <v>109.54770731710001</v>
      </c>
      <c r="H3485">
        <f t="shared" si="54"/>
        <v>2.9633844997078995E-4</v>
      </c>
    </row>
    <row r="3486" spans="1:8" x14ac:dyDescent="0.35">
      <c r="A3486" s="1">
        <v>43659</v>
      </c>
      <c r="B3486">
        <v>283.40699999999998</v>
      </c>
      <c r="C3486">
        <v>42.36</v>
      </c>
      <c r="E3486">
        <v>55.575643254520003</v>
      </c>
      <c r="F3486">
        <v>76.575852470420003</v>
      </c>
      <c r="G3486">
        <v>108.8957681564</v>
      </c>
      <c r="H3486">
        <f t="shared" si="54"/>
        <v>2.6388134000399077E-4</v>
      </c>
    </row>
    <row r="3487" spans="1:8" x14ac:dyDescent="0.35">
      <c r="A3487" s="1">
        <v>43660</v>
      </c>
      <c r="B3487">
        <v>282.84300000000002</v>
      </c>
      <c r="C3487">
        <v>42.29</v>
      </c>
      <c r="E3487">
        <v>55.14540766551</v>
      </c>
      <c r="F3487">
        <v>76.495997212540004</v>
      </c>
      <c r="G3487">
        <v>108.9114644351</v>
      </c>
      <c r="H3487">
        <f t="shared" si="54"/>
        <v>1.3068685001371705E-4</v>
      </c>
    </row>
    <row r="3488" spans="1:8" x14ac:dyDescent="0.35">
      <c r="A3488" s="1">
        <v>43661</v>
      </c>
      <c r="B3488">
        <v>282.81599999999997</v>
      </c>
      <c r="C3488">
        <v>42.64</v>
      </c>
      <c r="E3488">
        <v>55.516630586589997</v>
      </c>
      <c r="F3488">
        <v>76.054082344730006</v>
      </c>
      <c r="G3488">
        <v>108.60542219120001</v>
      </c>
      <c r="H3488">
        <f t="shared" si="54"/>
        <v>1.3512252002101377E-4</v>
      </c>
    </row>
    <row r="3489" spans="1:8" x14ac:dyDescent="0.35">
      <c r="A3489" s="1">
        <v>43662</v>
      </c>
      <c r="B3489">
        <v>350.15100000000001</v>
      </c>
      <c r="C3489">
        <v>42.55</v>
      </c>
      <c r="D3489">
        <v>60.8</v>
      </c>
      <c r="E3489">
        <v>62.690062937059999</v>
      </c>
      <c r="F3489">
        <v>75.915597484279999</v>
      </c>
      <c r="G3489">
        <v>108.19495457719999</v>
      </c>
      <c r="H3489">
        <f t="shared" si="54"/>
        <v>3.8500146001752E-4</v>
      </c>
    </row>
    <row r="3490" spans="1:8" x14ac:dyDescent="0.35">
      <c r="A3490" s="1">
        <v>43663</v>
      </c>
      <c r="B3490">
        <v>401.96</v>
      </c>
      <c r="C3490">
        <v>42.26</v>
      </c>
      <c r="D3490">
        <v>115.1</v>
      </c>
      <c r="E3490">
        <v>62.110793871870001</v>
      </c>
      <c r="F3490">
        <v>74.975852470419994</v>
      </c>
      <c r="G3490">
        <v>107.5135490605</v>
      </c>
      <c r="H3490">
        <f t="shared" si="54"/>
        <v>1.9540279004104377E-4</v>
      </c>
    </row>
    <row r="3491" spans="1:8" x14ac:dyDescent="0.35">
      <c r="A3491" s="1">
        <v>43664</v>
      </c>
      <c r="B3491">
        <v>406.80599999999998</v>
      </c>
      <c r="C3491">
        <v>42.28</v>
      </c>
      <c r="D3491">
        <v>114.1</v>
      </c>
      <c r="E3491">
        <v>62.35369595537</v>
      </c>
      <c r="F3491">
        <v>75.476073919109993</v>
      </c>
      <c r="G3491">
        <v>112.5964016736</v>
      </c>
      <c r="H3491">
        <f t="shared" si="54"/>
        <v>1.7154808000441335E-4</v>
      </c>
    </row>
    <row r="3492" spans="1:8" x14ac:dyDescent="0.35">
      <c r="A3492" s="1">
        <v>43665</v>
      </c>
      <c r="B3492">
        <v>358.78500000000003</v>
      </c>
      <c r="C3492">
        <v>42.54</v>
      </c>
      <c r="D3492">
        <v>62.8</v>
      </c>
      <c r="E3492">
        <v>62.163567944249998</v>
      </c>
      <c r="F3492">
        <v>78.153135888500003</v>
      </c>
      <c r="G3492">
        <v>113.12784122559999</v>
      </c>
      <c r="H3492">
        <f t="shared" si="54"/>
        <v>4.5494165004811293E-4</v>
      </c>
    </row>
    <row r="3493" spans="1:8" x14ac:dyDescent="0.35">
      <c r="A3493" s="1">
        <v>43666</v>
      </c>
      <c r="B3493">
        <v>315.625</v>
      </c>
      <c r="C3493">
        <v>42.75</v>
      </c>
      <c r="D3493">
        <v>11.7</v>
      </c>
      <c r="E3493">
        <v>62.655285913530001</v>
      </c>
      <c r="F3493">
        <v>84.551445955369999</v>
      </c>
      <c r="G3493">
        <v>113.9681437544</v>
      </c>
      <c r="H3493">
        <f t="shared" si="54"/>
        <v>1.2437670000053913E-4</v>
      </c>
    </row>
    <row r="3494" spans="1:8" x14ac:dyDescent="0.35">
      <c r="A3494" s="1">
        <v>43667</v>
      </c>
      <c r="B3494">
        <v>310.99099999999999</v>
      </c>
      <c r="C3494">
        <v>44.06</v>
      </c>
      <c r="D3494">
        <v>11.7</v>
      </c>
      <c r="E3494">
        <v>62.311121951220002</v>
      </c>
      <c r="F3494">
        <v>83.497130919219998</v>
      </c>
      <c r="G3494">
        <v>109.4231615599</v>
      </c>
      <c r="H3494">
        <f t="shared" si="54"/>
        <v>4.1443034001531487E-4</v>
      </c>
    </row>
    <row r="3495" spans="1:8" x14ac:dyDescent="0.35">
      <c r="A3495" s="1">
        <v>43668</v>
      </c>
      <c r="B3495">
        <v>326.62299999999999</v>
      </c>
      <c r="C3495">
        <v>45</v>
      </c>
      <c r="D3495">
        <v>11.7</v>
      </c>
      <c r="E3495">
        <v>73.73258379888</v>
      </c>
      <c r="F3495">
        <v>83.234986033520002</v>
      </c>
      <c r="G3495">
        <v>112.9555796089</v>
      </c>
      <c r="H3495">
        <f t="shared" si="54"/>
        <v>1.4944129998184508E-4</v>
      </c>
    </row>
    <row r="3496" spans="1:8" x14ac:dyDescent="0.35">
      <c r="A3496" s="1">
        <v>43669</v>
      </c>
      <c r="B3496">
        <v>397.97500000000002</v>
      </c>
      <c r="C3496">
        <v>45.04</v>
      </c>
      <c r="D3496">
        <v>74.7</v>
      </c>
      <c r="E3496">
        <v>75.822188153309995</v>
      </c>
      <c r="F3496">
        <v>83.707894700140002</v>
      </c>
      <c r="G3496">
        <v>118.7047456446</v>
      </c>
      <c r="H3496">
        <f t="shared" si="54"/>
        <v>1.715019500352355E-4</v>
      </c>
    </row>
    <row r="3497" spans="1:8" x14ac:dyDescent="0.35">
      <c r="A3497" s="1">
        <v>43670</v>
      </c>
      <c r="B3497">
        <v>421.63299999999998</v>
      </c>
      <c r="C3497">
        <v>44.99</v>
      </c>
      <c r="D3497">
        <v>96.7</v>
      </c>
      <c r="E3497">
        <v>78.032924791089997</v>
      </c>
      <c r="F3497">
        <v>82.734679665740003</v>
      </c>
      <c r="G3497">
        <v>119.1749895616</v>
      </c>
      <c r="H3497">
        <f t="shared" si="54"/>
        <v>4.0598156994064993E-4</v>
      </c>
    </row>
    <row r="3498" spans="1:8" x14ac:dyDescent="0.35">
      <c r="A3498" s="1">
        <v>43671</v>
      </c>
      <c r="B3498">
        <v>400.82600000000002</v>
      </c>
      <c r="C3498">
        <v>44.99</v>
      </c>
      <c r="D3498">
        <v>68.099999999999994</v>
      </c>
      <c r="E3498">
        <v>82.357292393579996</v>
      </c>
      <c r="F3498">
        <v>83.456279134680003</v>
      </c>
      <c r="G3498">
        <v>121.921939986</v>
      </c>
      <c r="H3498">
        <f t="shared" si="54"/>
        <v>4.8848574004978218E-4</v>
      </c>
    </row>
    <row r="3499" spans="1:8" x14ac:dyDescent="0.35">
      <c r="A3499" s="1">
        <v>43672</v>
      </c>
      <c r="B3499">
        <v>420.18599999999998</v>
      </c>
      <c r="C3499">
        <v>44.39</v>
      </c>
      <c r="D3499">
        <v>90.3</v>
      </c>
      <c r="E3499">
        <v>83.212114845939993</v>
      </c>
      <c r="F3499">
        <v>83.560082575229998</v>
      </c>
      <c r="G3499">
        <v>118.7238978307</v>
      </c>
      <c r="H3499">
        <f t="shared" si="54"/>
        <v>9.5251870050105936E-5</v>
      </c>
    </row>
    <row r="3500" spans="1:8" x14ac:dyDescent="0.35">
      <c r="A3500" s="1">
        <v>43673</v>
      </c>
      <c r="B3500">
        <v>429.46300000000002</v>
      </c>
      <c r="C3500">
        <v>44.03</v>
      </c>
      <c r="D3500">
        <v>105</v>
      </c>
      <c r="E3500">
        <v>83.196100278550006</v>
      </c>
      <c r="F3500">
        <v>83.198089136489997</v>
      </c>
      <c r="G3500">
        <v>114.03893454040001</v>
      </c>
      <c r="H3500">
        <f t="shared" si="54"/>
        <v>1.2395544001719827E-4</v>
      </c>
    </row>
    <row r="3501" spans="1:8" x14ac:dyDescent="0.35">
      <c r="A3501" s="1">
        <v>43674</v>
      </c>
      <c r="B3501">
        <v>425.30599999999998</v>
      </c>
      <c r="C3501">
        <v>43.88</v>
      </c>
      <c r="D3501">
        <v>103.7</v>
      </c>
      <c r="E3501">
        <v>81.945949720670001</v>
      </c>
      <c r="F3501">
        <v>83.015160614530004</v>
      </c>
      <c r="G3501">
        <v>112.76453212289999</v>
      </c>
      <c r="H3501">
        <f t="shared" si="54"/>
        <v>3.575418999730573E-4</v>
      </c>
    </row>
    <row r="3502" spans="1:8" x14ac:dyDescent="0.35">
      <c r="A3502" s="1">
        <v>43675</v>
      </c>
      <c r="B3502">
        <v>411.947</v>
      </c>
      <c r="C3502">
        <v>44.04</v>
      </c>
      <c r="D3502">
        <v>91</v>
      </c>
      <c r="E3502">
        <v>81.752254012560002</v>
      </c>
      <c r="F3502">
        <v>82.358890439640007</v>
      </c>
      <c r="G3502">
        <v>112.7961898116</v>
      </c>
      <c r="H3502">
        <f t="shared" si="54"/>
        <v>3.3426380002765654E-4</v>
      </c>
    </row>
    <row r="3503" spans="1:8" x14ac:dyDescent="0.35">
      <c r="A3503" s="1">
        <v>43676</v>
      </c>
      <c r="B3503">
        <v>409.94499999999999</v>
      </c>
      <c r="C3503">
        <v>44.28</v>
      </c>
      <c r="D3503">
        <v>86.1</v>
      </c>
      <c r="E3503">
        <v>85.660737647879998</v>
      </c>
      <c r="F3503">
        <v>80.90558455115</v>
      </c>
      <c r="G3503">
        <v>112.99833681280001</v>
      </c>
      <c r="H3503">
        <f t="shared" si="54"/>
        <v>3.4098816996674941E-4</v>
      </c>
    </row>
    <row r="3504" spans="1:8" x14ac:dyDescent="0.35">
      <c r="A3504" s="1">
        <v>43677</v>
      </c>
      <c r="B3504">
        <v>421.48200000000003</v>
      </c>
      <c r="C3504">
        <v>43.87</v>
      </c>
      <c r="D3504">
        <v>100.1</v>
      </c>
      <c r="E3504">
        <v>85.816201117320006</v>
      </c>
      <c r="F3504">
        <v>79.715737246680007</v>
      </c>
      <c r="G3504">
        <v>111.98025157230001</v>
      </c>
      <c r="H3504">
        <f t="shared" si="54"/>
        <v>1.8993629998931283E-4</v>
      </c>
    </row>
    <row r="3505" spans="1:8" x14ac:dyDescent="0.35">
      <c r="A3505" s="1">
        <v>43678</v>
      </c>
      <c r="B3505">
        <v>419.81400000000002</v>
      </c>
      <c r="C3505">
        <v>43.36</v>
      </c>
      <c r="D3505">
        <v>102.9</v>
      </c>
      <c r="E3505">
        <v>83.19769123783</v>
      </c>
      <c r="F3505">
        <v>79.435869171890005</v>
      </c>
      <c r="G3505">
        <v>110.9205427975</v>
      </c>
      <c r="H3505">
        <f t="shared" si="54"/>
        <v>1.0320721992229664E-4</v>
      </c>
    </row>
    <row r="3506" spans="1:8" x14ac:dyDescent="0.35">
      <c r="A3506" s="1">
        <v>43679</v>
      </c>
      <c r="B3506">
        <v>418.42500000000001</v>
      </c>
      <c r="C3506">
        <v>43.72</v>
      </c>
      <c r="D3506">
        <v>107.4</v>
      </c>
      <c r="E3506">
        <v>78.864053109709999</v>
      </c>
      <c r="F3506">
        <v>79.461815642459996</v>
      </c>
      <c r="G3506">
        <v>108.97877094970001</v>
      </c>
      <c r="H3506">
        <f t="shared" si="54"/>
        <v>3.6029813003324307E-4</v>
      </c>
    </row>
    <row r="3507" spans="1:8" x14ac:dyDescent="0.35">
      <c r="A3507" s="1">
        <v>43680</v>
      </c>
      <c r="B3507">
        <v>422.87700000000001</v>
      </c>
      <c r="C3507">
        <v>43.88</v>
      </c>
      <c r="D3507">
        <v>111.4</v>
      </c>
      <c r="E3507">
        <v>82.862627533189993</v>
      </c>
      <c r="F3507">
        <v>79.700381551359996</v>
      </c>
      <c r="G3507">
        <v>105.0335709294</v>
      </c>
      <c r="H3507">
        <f t="shared" si="54"/>
        <v>4.1998605001936085E-4</v>
      </c>
    </row>
    <row r="3508" spans="1:8" x14ac:dyDescent="0.35">
      <c r="A3508" s="1">
        <v>43681</v>
      </c>
      <c r="B3508">
        <v>415.30700000000002</v>
      </c>
      <c r="C3508">
        <v>44.13</v>
      </c>
      <c r="D3508">
        <v>105.3</v>
      </c>
      <c r="E3508">
        <v>80.862247034199996</v>
      </c>
      <c r="F3508">
        <v>80.397140864709996</v>
      </c>
      <c r="G3508">
        <v>104.6176359833</v>
      </c>
      <c r="H3508">
        <f t="shared" si="54"/>
        <v>2.3882210030023998E-5</v>
      </c>
    </row>
    <row r="3509" spans="1:8" x14ac:dyDescent="0.35">
      <c r="A3509" s="1">
        <v>43682</v>
      </c>
      <c r="B3509">
        <v>405.53199999999998</v>
      </c>
      <c r="C3509">
        <v>37.82</v>
      </c>
      <c r="D3509">
        <v>99.2</v>
      </c>
      <c r="E3509">
        <v>81.978995815900007</v>
      </c>
      <c r="F3509">
        <v>80.853471776999996</v>
      </c>
      <c r="G3509">
        <v>105.67934449089999</v>
      </c>
      <c r="H3509">
        <f t="shared" si="54"/>
        <v>1.8791619999092291E-4</v>
      </c>
    </row>
    <row r="3510" spans="1:8" x14ac:dyDescent="0.35">
      <c r="A3510" s="1">
        <v>43683</v>
      </c>
      <c r="B3510">
        <v>413.58800000000002</v>
      </c>
      <c r="C3510">
        <v>46.49</v>
      </c>
      <c r="D3510">
        <v>99.3</v>
      </c>
      <c r="E3510">
        <v>81.624097902100004</v>
      </c>
      <c r="F3510">
        <v>80.900699300699998</v>
      </c>
      <c r="G3510">
        <v>105.2733846154</v>
      </c>
      <c r="H3510">
        <f t="shared" si="54"/>
        <v>1.8181819996243576E-4</v>
      </c>
    </row>
    <row r="3511" spans="1:8" x14ac:dyDescent="0.35">
      <c r="A3511" s="1">
        <v>43684</v>
      </c>
      <c r="B3511">
        <v>413.375</v>
      </c>
      <c r="C3511">
        <v>46.33</v>
      </c>
      <c r="D3511">
        <v>99.5</v>
      </c>
      <c r="E3511">
        <v>82.431303135899995</v>
      </c>
      <c r="F3511">
        <v>79.822648083619995</v>
      </c>
      <c r="G3511">
        <v>105.2912055749</v>
      </c>
      <c r="H3511">
        <f t="shared" si="54"/>
        <v>1.567944199791782E-4</v>
      </c>
    </row>
    <row r="3512" spans="1:8" x14ac:dyDescent="0.35">
      <c r="A3512" s="1">
        <v>43685</v>
      </c>
      <c r="B3512">
        <v>411.44600000000003</v>
      </c>
      <c r="C3512">
        <v>45.65</v>
      </c>
      <c r="D3512">
        <v>99.7</v>
      </c>
      <c r="E3512">
        <v>86.964676183799995</v>
      </c>
      <c r="F3512">
        <v>77.998259052920005</v>
      </c>
      <c r="G3512">
        <v>101.1332654</v>
      </c>
      <c r="H3512">
        <f t="shared" si="54"/>
        <v>2.0063671991010779E-4</v>
      </c>
    </row>
    <row r="3513" spans="1:8" x14ac:dyDescent="0.35">
      <c r="A3513" s="1">
        <v>43686</v>
      </c>
      <c r="B3513">
        <v>312.71899999999999</v>
      </c>
      <c r="C3513">
        <v>45.61</v>
      </c>
      <c r="D3513">
        <v>95.7</v>
      </c>
      <c r="E3513">
        <v>91.905195258000006</v>
      </c>
      <c r="F3513">
        <v>79.504114365410004</v>
      </c>
      <c r="G3513">
        <v>0</v>
      </c>
      <c r="H3513">
        <f t="shared" si="54"/>
        <v>3.0962341003260008E-4</v>
      </c>
    </row>
    <row r="3514" spans="1:8" x14ac:dyDescent="0.35">
      <c r="A3514" s="1">
        <v>43687</v>
      </c>
      <c r="B3514">
        <v>305.40899999999999</v>
      </c>
      <c r="C3514">
        <v>45.9</v>
      </c>
      <c r="D3514">
        <v>90.1</v>
      </c>
      <c r="E3514">
        <v>92.271061452500007</v>
      </c>
      <c r="F3514">
        <v>77.138036312850005</v>
      </c>
      <c r="G3514">
        <v>0</v>
      </c>
      <c r="H3514">
        <f t="shared" si="54"/>
        <v>9.7765350005829532E-5</v>
      </c>
    </row>
    <row r="3515" spans="1:8" x14ac:dyDescent="0.35">
      <c r="A3515" s="1">
        <v>43688</v>
      </c>
      <c r="B3515">
        <v>307.31700000000001</v>
      </c>
      <c r="C3515">
        <v>46.04</v>
      </c>
      <c r="D3515">
        <v>90.2</v>
      </c>
      <c r="E3515">
        <v>93.137846153799998</v>
      </c>
      <c r="F3515">
        <v>77.939160839159996</v>
      </c>
      <c r="G3515">
        <v>0</v>
      </c>
      <c r="H3515">
        <f t="shared" si="54"/>
        <v>6.9929600385876256E-6</v>
      </c>
    </row>
    <row r="3516" spans="1:8" x14ac:dyDescent="0.35">
      <c r="A3516" s="1">
        <v>43689</v>
      </c>
      <c r="B3516">
        <v>405.33199999999999</v>
      </c>
      <c r="C3516">
        <v>45.91</v>
      </c>
      <c r="D3516">
        <v>90.3</v>
      </c>
      <c r="E3516">
        <v>93.626662030600002</v>
      </c>
      <c r="F3516">
        <v>78.072183588320001</v>
      </c>
      <c r="G3516">
        <v>97.422969295179996</v>
      </c>
      <c r="H3516">
        <f t="shared" si="54"/>
        <v>1.8508590000010372E-4</v>
      </c>
    </row>
    <row r="3517" spans="1:8" x14ac:dyDescent="0.35">
      <c r="A3517" s="1">
        <v>43690</v>
      </c>
      <c r="B3517">
        <v>406.92200000000003</v>
      </c>
      <c r="C3517">
        <v>45.88</v>
      </c>
      <c r="D3517">
        <v>91.8</v>
      </c>
      <c r="E3517">
        <v>92.679035639399999</v>
      </c>
      <c r="F3517">
        <v>78.098251748249993</v>
      </c>
      <c r="G3517">
        <v>98.464940559439995</v>
      </c>
      <c r="H3517">
        <f t="shared" si="54"/>
        <v>2.2794708996798363E-4</v>
      </c>
    </row>
    <row r="3518" spans="1:8" x14ac:dyDescent="0.35">
      <c r="A3518" s="1">
        <v>43691</v>
      </c>
      <c r="B3518">
        <v>414.36900000000003</v>
      </c>
      <c r="C3518">
        <v>44.58</v>
      </c>
      <c r="D3518">
        <v>99.6</v>
      </c>
      <c r="E3518">
        <v>93.429714683399993</v>
      </c>
      <c r="F3518">
        <v>77.971835883170002</v>
      </c>
      <c r="G3518">
        <v>98.787534770510007</v>
      </c>
      <c r="H3518">
        <f t="shared" si="54"/>
        <v>8.5337080008685007E-5</v>
      </c>
    </row>
    <row r="3519" spans="1:8" x14ac:dyDescent="0.35">
      <c r="A3519" s="1">
        <v>43692</v>
      </c>
      <c r="B3519">
        <v>415.53300000000002</v>
      </c>
      <c r="C3519">
        <v>43.47</v>
      </c>
      <c r="D3519">
        <v>99.4</v>
      </c>
      <c r="E3519">
        <v>93.886233403199995</v>
      </c>
      <c r="F3519">
        <v>77.736062937059998</v>
      </c>
      <c r="G3519">
        <v>101.04055944060001</v>
      </c>
      <c r="H3519">
        <f t="shared" si="54"/>
        <v>1.4421913999740354E-4</v>
      </c>
    </row>
    <row r="3520" spans="1:8" x14ac:dyDescent="0.35">
      <c r="A3520" s="1">
        <v>43693</v>
      </c>
      <c r="B3520">
        <v>426.76799999999997</v>
      </c>
      <c r="C3520">
        <v>43.51</v>
      </c>
      <c r="D3520">
        <v>99.4</v>
      </c>
      <c r="E3520">
        <v>93.616469770699993</v>
      </c>
      <c r="F3520">
        <v>77.876066713</v>
      </c>
      <c r="G3520">
        <v>112.3655455177</v>
      </c>
      <c r="H3520">
        <f t="shared" si="54"/>
        <v>8.20014000169067E-5</v>
      </c>
    </row>
    <row r="3521" spans="1:8" x14ac:dyDescent="0.35">
      <c r="A3521" s="1">
        <v>43694</v>
      </c>
      <c r="B3521">
        <v>427.62599999999998</v>
      </c>
      <c r="C3521">
        <v>43.42</v>
      </c>
      <c r="D3521">
        <v>99.5</v>
      </c>
      <c r="E3521">
        <v>93.895909090900005</v>
      </c>
      <c r="F3521">
        <v>78.767948251749999</v>
      </c>
      <c r="G3521">
        <v>112.0422431866</v>
      </c>
      <c r="H3521">
        <f t="shared" si="54"/>
        <v>1.0052925006220903E-4</v>
      </c>
    </row>
    <row r="3522" spans="1:8" x14ac:dyDescent="0.35">
      <c r="A3522" s="1">
        <v>43695</v>
      </c>
      <c r="B3522">
        <v>426.42099999999999</v>
      </c>
      <c r="C3522">
        <v>43.35</v>
      </c>
      <c r="D3522">
        <v>99.4</v>
      </c>
      <c r="E3522">
        <v>93.299146935899998</v>
      </c>
      <c r="F3522">
        <v>78.191163300840003</v>
      </c>
      <c r="G3522">
        <v>112.18032033430001</v>
      </c>
      <c r="H3522">
        <f t="shared" si="54"/>
        <v>3.6942895997071901E-4</v>
      </c>
    </row>
    <row r="3523" spans="1:8" x14ac:dyDescent="0.35">
      <c r="A3523" s="1">
        <v>43696</v>
      </c>
      <c r="B3523">
        <v>425.06099999999998</v>
      </c>
      <c r="C3523">
        <v>43.39</v>
      </c>
      <c r="D3523">
        <v>96.4</v>
      </c>
      <c r="E3523">
        <v>93.818806699199996</v>
      </c>
      <c r="F3523">
        <v>78.658137124909999</v>
      </c>
      <c r="G3523">
        <v>112.7938912134</v>
      </c>
      <c r="H3523">
        <f t="shared" si="54"/>
        <v>1.6496248997555085E-4</v>
      </c>
    </row>
    <row r="3524" spans="1:8" x14ac:dyDescent="0.35">
      <c r="A3524" s="1">
        <v>43697</v>
      </c>
      <c r="B3524">
        <v>419.59399999999999</v>
      </c>
      <c r="C3524">
        <v>43.45</v>
      </c>
      <c r="D3524">
        <v>91.5</v>
      </c>
      <c r="E3524">
        <v>93.110606271799995</v>
      </c>
      <c r="F3524">
        <v>78.800502787460005</v>
      </c>
      <c r="G3524">
        <v>112.732912892</v>
      </c>
      <c r="H3524">
        <f t="shared" si="54"/>
        <v>2.1951260009700491E-5</v>
      </c>
    </row>
    <row r="3525" spans="1:8" x14ac:dyDescent="0.35">
      <c r="A3525" s="1">
        <v>43698</v>
      </c>
      <c r="B3525">
        <v>418.99599999999998</v>
      </c>
      <c r="C3525">
        <v>43.43</v>
      </c>
      <c r="D3525">
        <v>91.5</v>
      </c>
      <c r="E3525">
        <v>94.034146341460001</v>
      </c>
      <c r="F3525">
        <v>78.460183972129997</v>
      </c>
      <c r="G3525">
        <v>111.57148432060001</v>
      </c>
      <c r="H3525">
        <f t="shared" si="54"/>
        <v>1.8536580995487384E-4</v>
      </c>
    </row>
    <row r="3526" spans="1:8" x14ac:dyDescent="0.35">
      <c r="A3526" s="1">
        <v>43699</v>
      </c>
      <c r="B3526">
        <v>422.572</v>
      </c>
      <c r="C3526">
        <v>43.22</v>
      </c>
      <c r="D3526">
        <v>95.5</v>
      </c>
      <c r="E3526">
        <v>94.829188811189994</v>
      </c>
      <c r="F3526">
        <v>78.481118881119997</v>
      </c>
      <c r="G3526">
        <v>110.5420964361</v>
      </c>
      <c r="H3526">
        <f t="shared" si="54"/>
        <v>4.0412840996850719E-4</v>
      </c>
    </row>
    <row r="3527" spans="1:8" x14ac:dyDescent="0.35">
      <c r="A3527" s="1">
        <v>43700</v>
      </c>
      <c r="B3527">
        <v>420.65800000000002</v>
      </c>
      <c r="C3527">
        <v>43.12</v>
      </c>
      <c r="D3527">
        <v>98.7</v>
      </c>
      <c r="E3527">
        <v>92.399776692250001</v>
      </c>
      <c r="F3527">
        <v>77.948653175160004</v>
      </c>
      <c r="G3527">
        <v>108.4898813678</v>
      </c>
      <c r="H3527">
        <f t="shared" ref="H3527:H3590" si="55">ABS(SUM(C3527:G3527)-B3527)</f>
        <v>3.1123521000608889E-4</v>
      </c>
    </row>
    <row r="3528" spans="1:8" x14ac:dyDescent="0.35">
      <c r="A3528" s="1">
        <v>43701</v>
      </c>
      <c r="B3528">
        <v>426.98399999999998</v>
      </c>
      <c r="C3528">
        <v>43.02</v>
      </c>
      <c r="D3528">
        <v>104.9</v>
      </c>
      <c r="E3528">
        <v>92.610869867779996</v>
      </c>
      <c r="F3528">
        <v>77.966249130129995</v>
      </c>
      <c r="G3528">
        <v>108.4869568245</v>
      </c>
      <c r="H3528">
        <f t="shared" si="55"/>
        <v>7.5822409996817441E-5</v>
      </c>
    </row>
    <row r="3529" spans="1:8" x14ac:dyDescent="0.35">
      <c r="A3529" s="1">
        <v>43702</v>
      </c>
      <c r="B3529">
        <v>425.84100000000001</v>
      </c>
      <c r="C3529">
        <v>42.97</v>
      </c>
      <c r="D3529">
        <v>104.8</v>
      </c>
      <c r="E3529">
        <v>92.264307692309998</v>
      </c>
      <c r="F3529">
        <v>77.836123163050004</v>
      </c>
      <c r="G3529">
        <v>107.9705524476</v>
      </c>
      <c r="H3529">
        <f t="shared" si="55"/>
        <v>1.6697039995960949E-5</v>
      </c>
    </row>
    <row r="3530" spans="1:8" x14ac:dyDescent="0.35">
      <c r="A3530" s="1">
        <v>43703</v>
      </c>
      <c r="B3530">
        <v>422.27</v>
      </c>
      <c r="C3530">
        <v>42.84</v>
      </c>
      <c r="D3530">
        <v>105.1</v>
      </c>
      <c r="E3530">
        <v>90.158704735379999</v>
      </c>
      <c r="F3530">
        <v>77.327766179540006</v>
      </c>
      <c r="G3530">
        <v>106.8432080724</v>
      </c>
      <c r="H3530">
        <f t="shared" si="55"/>
        <v>3.2101267998996263E-4</v>
      </c>
    </row>
    <row r="3531" spans="1:8" x14ac:dyDescent="0.35">
      <c r="A3531" s="1">
        <v>43704</v>
      </c>
      <c r="B3531">
        <v>430.82299999999998</v>
      </c>
      <c r="C3531">
        <v>42.2</v>
      </c>
      <c r="D3531">
        <v>105.2</v>
      </c>
      <c r="E3531">
        <v>95.214531468529998</v>
      </c>
      <c r="F3531">
        <v>78.082614605169994</v>
      </c>
      <c r="G3531">
        <v>110.12540880500001</v>
      </c>
      <c r="H3531">
        <f t="shared" si="55"/>
        <v>4.4512130000384786E-4</v>
      </c>
    </row>
    <row r="3532" spans="1:8" x14ac:dyDescent="0.35">
      <c r="A3532" s="1">
        <v>43705</v>
      </c>
      <c r="B3532">
        <v>432.26900000000001</v>
      </c>
      <c r="C3532">
        <v>42.79</v>
      </c>
      <c r="D3532">
        <v>105.1</v>
      </c>
      <c r="E3532">
        <v>95.771816283920003</v>
      </c>
      <c r="F3532">
        <v>78.281908077989996</v>
      </c>
      <c r="G3532">
        <v>110.3256058496</v>
      </c>
      <c r="H3532">
        <f t="shared" si="55"/>
        <v>3.3021150994727577E-4</v>
      </c>
    </row>
    <row r="3533" spans="1:8" x14ac:dyDescent="0.35">
      <c r="A3533" s="1">
        <v>43706</v>
      </c>
      <c r="B3533">
        <v>432.96600000000001</v>
      </c>
      <c r="C3533">
        <v>42.97</v>
      </c>
      <c r="D3533">
        <v>104.8</v>
      </c>
      <c r="E3533">
        <v>96.0900209351</v>
      </c>
      <c r="F3533">
        <v>78.544048814500002</v>
      </c>
      <c r="G3533">
        <v>110.5620292887</v>
      </c>
      <c r="H3533">
        <f t="shared" si="55"/>
        <v>9.9038299993026158E-5</v>
      </c>
    </row>
    <row r="3534" spans="1:8" x14ac:dyDescent="0.35">
      <c r="A3534" s="1">
        <v>43707</v>
      </c>
      <c r="B3534">
        <v>429.786</v>
      </c>
      <c r="C3534">
        <v>43.08</v>
      </c>
      <c r="D3534">
        <v>102.1</v>
      </c>
      <c r="E3534">
        <v>95.920864714090001</v>
      </c>
      <c r="F3534">
        <v>78.249825783969996</v>
      </c>
      <c r="G3534">
        <v>110.43549825780001</v>
      </c>
      <c r="H3534">
        <f t="shared" si="55"/>
        <v>1.8875585999467148E-4</v>
      </c>
    </row>
    <row r="3535" spans="1:8" x14ac:dyDescent="0.35">
      <c r="A3535" s="1">
        <v>43708</v>
      </c>
      <c r="B3535">
        <v>427.63200000000001</v>
      </c>
      <c r="C3535">
        <v>43</v>
      </c>
      <c r="D3535">
        <v>102.1</v>
      </c>
      <c r="E3535">
        <v>95.174470752090002</v>
      </c>
      <c r="F3535">
        <v>77.87291086351</v>
      </c>
      <c r="G3535">
        <v>109.4842479109</v>
      </c>
      <c r="H3535">
        <f t="shared" si="55"/>
        <v>3.7047350002694657E-4</v>
      </c>
    </row>
    <row r="3536" spans="1:8" x14ac:dyDescent="0.35">
      <c r="A3536" s="1">
        <v>43709</v>
      </c>
      <c r="B3536">
        <v>429.577</v>
      </c>
      <c r="C3536">
        <v>43.01</v>
      </c>
      <c r="D3536">
        <v>104.7</v>
      </c>
      <c r="E3536">
        <v>94.983486750349996</v>
      </c>
      <c r="F3536">
        <v>77.917296167250001</v>
      </c>
      <c r="G3536">
        <v>108.9657491289</v>
      </c>
      <c r="H3536">
        <f t="shared" si="55"/>
        <v>4.6795349999229074E-4</v>
      </c>
    </row>
    <row r="3537" spans="1:8" x14ac:dyDescent="0.35">
      <c r="A3537" s="1">
        <v>43710</v>
      </c>
      <c r="B3537">
        <v>426.85700000000003</v>
      </c>
      <c r="C3537">
        <v>43.18</v>
      </c>
      <c r="D3537">
        <v>104.6</v>
      </c>
      <c r="E3537">
        <v>92.405888111889993</v>
      </c>
      <c r="F3537">
        <v>77.797258741259995</v>
      </c>
      <c r="G3537">
        <v>108.8736783217</v>
      </c>
      <c r="H3537">
        <f t="shared" si="55"/>
        <v>1.7482515005440291E-4</v>
      </c>
    </row>
    <row r="3538" spans="1:8" x14ac:dyDescent="0.35">
      <c r="A3538" s="1">
        <v>43711</v>
      </c>
      <c r="B3538">
        <v>422.73599999999999</v>
      </c>
      <c r="C3538">
        <v>43.5</v>
      </c>
      <c r="D3538">
        <v>104.3</v>
      </c>
      <c r="E3538">
        <v>89.279372822300004</v>
      </c>
      <c r="F3538">
        <v>77.479860627180003</v>
      </c>
      <c r="G3538">
        <v>108.1770432357</v>
      </c>
      <c r="H3538">
        <f t="shared" si="55"/>
        <v>2.766851800402037E-4</v>
      </c>
    </row>
    <row r="3539" spans="1:8" x14ac:dyDescent="0.35">
      <c r="A3539" s="1">
        <v>43712</v>
      </c>
      <c r="B3539">
        <v>421.59800000000001</v>
      </c>
      <c r="C3539">
        <v>43.31</v>
      </c>
      <c r="D3539">
        <v>102</v>
      </c>
      <c r="E3539">
        <v>89.849427374300006</v>
      </c>
      <c r="F3539">
        <v>77.946438547490004</v>
      </c>
      <c r="G3539">
        <v>108.4923935799</v>
      </c>
      <c r="H3539">
        <f t="shared" si="55"/>
        <v>2.5950169003863266E-4</v>
      </c>
    </row>
    <row r="3540" spans="1:8" x14ac:dyDescent="0.35">
      <c r="A3540" s="1">
        <v>43713</v>
      </c>
      <c r="B3540">
        <v>416.29899999999998</v>
      </c>
      <c r="C3540">
        <v>43.35</v>
      </c>
      <c r="D3540">
        <v>96</v>
      </c>
      <c r="E3540">
        <v>90.439344490929997</v>
      </c>
      <c r="F3540">
        <v>77.915282623869999</v>
      </c>
      <c r="G3540">
        <v>108.59471160530001</v>
      </c>
      <c r="H3540">
        <f t="shared" si="55"/>
        <v>3.3872009998958674E-4</v>
      </c>
    </row>
    <row r="3541" spans="1:8" x14ac:dyDescent="0.35">
      <c r="A3541" s="1">
        <v>43714</v>
      </c>
      <c r="B3541">
        <v>413.75900000000001</v>
      </c>
      <c r="C3541">
        <v>43.17</v>
      </c>
      <c r="D3541">
        <v>95.9</v>
      </c>
      <c r="E3541">
        <v>89.407134909600003</v>
      </c>
      <c r="F3541">
        <v>77.386634909600005</v>
      </c>
      <c r="G3541">
        <v>107.89528960219999</v>
      </c>
      <c r="H3541">
        <f t="shared" si="55"/>
        <v>5.9421400010251091E-5</v>
      </c>
    </row>
    <row r="3542" spans="1:8" x14ac:dyDescent="0.35">
      <c r="A3542" s="1">
        <v>43715</v>
      </c>
      <c r="B3542">
        <v>412.863</v>
      </c>
      <c r="C3542">
        <v>43.11</v>
      </c>
      <c r="D3542">
        <v>95.8</v>
      </c>
      <c r="E3542">
        <v>88.932881118880005</v>
      </c>
      <c r="F3542">
        <v>77.412818181820001</v>
      </c>
      <c r="G3542">
        <v>107.6075384615</v>
      </c>
      <c r="H3542">
        <f t="shared" si="55"/>
        <v>2.3776220001536785E-4</v>
      </c>
    </row>
    <row r="3543" spans="1:8" x14ac:dyDescent="0.35">
      <c r="A3543" s="1">
        <v>43716</v>
      </c>
      <c r="B3543">
        <v>412.13200000000001</v>
      </c>
      <c r="C3543">
        <v>42.72</v>
      </c>
      <c r="D3543">
        <v>95.9</v>
      </c>
      <c r="E3543">
        <v>88.797983310150002</v>
      </c>
      <c r="F3543">
        <v>77.252407794020002</v>
      </c>
      <c r="G3543">
        <v>107.4615229485</v>
      </c>
      <c r="H3543">
        <f t="shared" si="55"/>
        <v>8.5947329978353082E-5</v>
      </c>
    </row>
    <row r="3544" spans="1:8" x14ac:dyDescent="0.35">
      <c r="A3544" s="1">
        <v>43717</v>
      </c>
      <c r="B3544">
        <v>406.36099999999999</v>
      </c>
      <c r="C3544">
        <v>42.24</v>
      </c>
      <c r="D3544">
        <v>93</v>
      </c>
      <c r="E3544">
        <v>87.466596931660007</v>
      </c>
      <c r="F3544">
        <v>76.940725244069995</v>
      </c>
      <c r="G3544">
        <v>106.7136262204</v>
      </c>
      <c r="H3544">
        <f t="shared" si="55"/>
        <v>5.1603870019789611E-5</v>
      </c>
    </row>
    <row r="3545" spans="1:8" x14ac:dyDescent="0.35">
      <c r="A3545" s="1">
        <v>43718</v>
      </c>
      <c r="B3545">
        <v>394.37599999999998</v>
      </c>
      <c r="C3545">
        <v>40.14</v>
      </c>
      <c r="D3545">
        <v>84.1</v>
      </c>
      <c r="E3545">
        <v>90.830717770030006</v>
      </c>
      <c r="F3545">
        <v>77.79352367688</v>
      </c>
      <c r="G3545">
        <v>101.51167479110001</v>
      </c>
      <c r="H3545">
        <f t="shared" si="55"/>
        <v>8.3761989969843853E-5</v>
      </c>
    </row>
    <row r="3546" spans="1:8" x14ac:dyDescent="0.35">
      <c r="A3546" s="1">
        <v>43719</v>
      </c>
      <c r="B3546">
        <v>375.27</v>
      </c>
      <c r="C3546">
        <v>38.89</v>
      </c>
      <c r="D3546">
        <v>76.7</v>
      </c>
      <c r="E3546">
        <v>89.101773743020004</v>
      </c>
      <c r="F3546">
        <v>77.837875611460007</v>
      </c>
      <c r="G3546">
        <v>92.740764664799997</v>
      </c>
      <c r="H3546">
        <f t="shared" si="55"/>
        <v>4.1401928001505439E-4</v>
      </c>
    </row>
    <row r="3547" spans="1:8" x14ac:dyDescent="0.35">
      <c r="A3547" s="1">
        <v>43720</v>
      </c>
      <c r="B3547">
        <v>366.77699999999999</v>
      </c>
      <c r="C3547">
        <v>38.799999999999997</v>
      </c>
      <c r="D3547">
        <v>70.5</v>
      </c>
      <c r="E3547">
        <v>85.650703832749997</v>
      </c>
      <c r="F3547">
        <v>77.962787456450002</v>
      </c>
      <c r="G3547">
        <v>93.863790097630002</v>
      </c>
      <c r="H3547">
        <f t="shared" si="55"/>
        <v>2.8138683001088793E-4</v>
      </c>
    </row>
    <row r="3548" spans="1:8" x14ac:dyDescent="0.35">
      <c r="A3548" s="1">
        <v>43721</v>
      </c>
      <c r="B3548">
        <v>367.84399999999999</v>
      </c>
      <c r="C3548">
        <v>38.79</v>
      </c>
      <c r="D3548">
        <v>72.7</v>
      </c>
      <c r="E3548">
        <v>84.998830083569999</v>
      </c>
      <c r="F3548">
        <v>77.978397212540003</v>
      </c>
      <c r="G3548">
        <v>93.377177700350003</v>
      </c>
      <c r="H3548">
        <f t="shared" si="55"/>
        <v>4.0499646001990186E-4</v>
      </c>
    </row>
    <row r="3549" spans="1:8" x14ac:dyDescent="0.35">
      <c r="A3549" s="1">
        <v>43722</v>
      </c>
      <c r="B3549">
        <v>372.71499999999997</v>
      </c>
      <c r="C3549">
        <v>38.92</v>
      </c>
      <c r="D3549">
        <v>79.099999999999994</v>
      </c>
      <c r="E3549">
        <v>83.987075208909999</v>
      </c>
      <c r="F3549">
        <v>77.975348189420004</v>
      </c>
      <c r="G3549">
        <v>92.73290389972</v>
      </c>
      <c r="H3549">
        <f t="shared" si="55"/>
        <v>3.2729805002418288E-4</v>
      </c>
    </row>
    <row r="3550" spans="1:8" x14ac:dyDescent="0.35">
      <c r="A3550" s="1">
        <v>43723</v>
      </c>
      <c r="B3550">
        <v>372.52600000000001</v>
      </c>
      <c r="C3550">
        <v>38.96</v>
      </c>
      <c r="D3550">
        <v>78.900000000000006</v>
      </c>
      <c r="E3550">
        <v>83.696153846149997</v>
      </c>
      <c r="F3550">
        <v>77.984975541579999</v>
      </c>
      <c r="G3550">
        <v>92.984877622379997</v>
      </c>
      <c r="H3550">
        <f t="shared" si="55"/>
        <v>7.0101099822750257E-6</v>
      </c>
    </row>
    <row r="3551" spans="1:8" x14ac:dyDescent="0.35">
      <c r="A3551" s="1">
        <v>43724</v>
      </c>
      <c r="B3551">
        <v>376.39600000000002</v>
      </c>
      <c r="C3551">
        <v>39.409999999999997</v>
      </c>
      <c r="D3551">
        <v>78.900000000000006</v>
      </c>
      <c r="E3551">
        <v>85.367677329619994</v>
      </c>
      <c r="F3551">
        <v>78.017454798329993</v>
      </c>
      <c r="G3551">
        <v>94.700695894220004</v>
      </c>
      <c r="H3551">
        <f t="shared" si="55"/>
        <v>1.7197783000710842E-4</v>
      </c>
    </row>
    <row r="3552" spans="1:8" x14ac:dyDescent="0.35">
      <c r="A3552" s="1">
        <v>43725</v>
      </c>
      <c r="B3552">
        <v>349.32400000000001</v>
      </c>
      <c r="C3552">
        <v>13.38</v>
      </c>
      <c r="D3552">
        <v>79</v>
      </c>
      <c r="E3552">
        <v>83.10181437544</v>
      </c>
      <c r="F3552">
        <v>80.619825540820003</v>
      </c>
      <c r="G3552">
        <v>93.222592463360002</v>
      </c>
      <c r="H3552">
        <f t="shared" si="55"/>
        <v>2.323796200016659E-4</v>
      </c>
    </row>
    <row r="3553" spans="1:8" x14ac:dyDescent="0.35">
      <c r="A3553" s="1">
        <v>43726</v>
      </c>
      <c r="B3553">
        <v>339.96300000000002</v>
      </c>
      <c r="D3553">
        <v>79.099999999999994</v>
      </c>
      <c r="E3553">
        <v>85.979749303619997</v>
      </c>
      <c r="F3553">
        <v>80.049164345400001</v>
      </c>
      <c r="G3553">
        <v>94.834481558799993</v>
      </c>
      <c r="H3553">
        <f t="shared" si="55"/>
        <v>3.9520781996316146E-4</v>
      </c>
    </row>
    <row r="3554" spans="1:8" x14ac:dyDescent="0.35">
      <c r="A3554" s="1">
        <v>43727</v>
      </c>
      <c r="B3554">
        <v>327.178</v>
      </c>
      <c r="D3554">
        <v>69.3</v>
      </c>
      <c r="E3554">
        <v>84.995501392760005</v>
      </c>
      <c r="F3554">
        <v>80.567896935929994</v>
      </c>
      <c r="G3554">
        <v>92.31459930314</v>
      </c>
      <c r="H3554">
        <f t="shared" si="55"/>
        <v>2.3681700440647546E-6</v>
      </c>
    </row>
    <row r="3555" spans="1:8" x14ac:dyDescent="0.35">
      <c r="A3555" s="1">
        <v>43728</v>
      </c>
      <c r="B3555">
        <v>320.10000000000002</v>
      </c>
      <c r="D3555">
        <v>68.7</v>
      </c>
      <c r="E3555">
        <v>82.929112508740005</v>
      </c>
      <c r="F3555">
        <v>80.529000698809995</v>
      </c>
      <c r="G3555">
        <v>87.941689895470006</v>
      </c>
      <c r="H3555">
        <f t="shared" si="55"/>
        <v>1.9689698001457145E-4</v>
      </c>
    </row>
    <row r="3556" spans="1:8" x14ac:dyDescent="0.35">
      <c r="A3556" s="1">
        <v>43729</v>
      </c>
      <c r="B3556">
        <v>326.685</v>
      </c>
      <c r="D3556">
        <v>68.8</v>
      </c>
      <c r="E3556">
        <v>86.581823242870001</v>
      </c>
      <c r="F3556">
        <v>80.745650661100001</v>
      </c>
      <c r="G3556">
        <v>90.557861635219993</v>
      </c>
      <c r="H3556">
        <f t="shared" si="55"/>
        <v>3.3553918996176435E-4</v>
      </c>
    </row>
    <row r="3557" spans="1:8" x14ac:dyDescent="0.35">
      <c r="A3557" s="1">
        <v>43730</v>
      </c>
      <c r="B3557">
        <v>325.15699999999998</v>
      </c>
      <c r="D3557">
        <v>68.7</v>
      </c>
      <c r="E3557">
        <v>86.055581881530003</v>
      </c>
      <c r="F3557">
        <v>80.061793031359997</v>
      </c>
      <c r="G3557">
        <v>90.339581881529995</v>
      </c>
      <c r="H3557">
        <f t="shared" si="55"/>
        <v>4.3205579970617691E-5</v>
      </c>
    </row>
    <row r="3558" spans="1:8" x14ac:dyDescent="0.35">
      <c r="A3558" s="1">
        <v>43731</v>
      </c>
      <c r="B3558">
        <v>330.154</v>
      </c>
      <c r="D3558">
        <v>74.8</v>
      </c>
      <c r="E3558">
        <v>85.391559888580005</v>
      </c>
      <c r="F3558">
        <v>80.05328481894</v>
      </c>
      <c r="G3558">
        <v>89.909216027870002</v>
      </c>
      <c r="H3558">
        <f t="shared" si="55"/>
        <v>6.0735389979527099E-5</v>
      </c>
    </row>
    <row r="3559" spans="1:8" x14ac:dyDescent="0.35">
      <c r="A3559" s="1">
        <v>43732</v>
      </c>
      <c r="B3559">
        <v>330.178</v>
      </c>
      <c r="D3559">
        <v>78.3</v>
      </c>
      <c r="E3559">
        <v>82.328980446930004</v>
      </c>
      <c r="F3559">
        <v>80.047486033520002</v>
      </c>
      <c r="G3559">
        <v>89.501949860720003</v>
      </c>
      <c r="H3559">
        <f t="shared" si="55"/>
        <v>4.163411700233155E-4</v>
      </c>
    </row>
    <row r="3560" spans="1:8" x14ac:dyDescent="0.35">
      <c r="A3560" s="1">
        <v>43733</v>
      </c>
      <c r="B3560">
        <v>328.55500000000001</v>
      </c>
      <c r="D3560">
        <v>78.2</v>
      </c>
      <c r="E3560">
        <v>79.933783031990004</v>
      </c>
      <c r="F3560">
        <v>80.947148817799999</v>
      </c>
      <c r="G3560">
        <v>89.474162595950006</v>
      </c>
      <c r="H3560">
        <f t="shared" si="55"/>
        <v>9.4445739989623689E-5</v>
      </c>
    </row>
    <row r="3561" spans="1:8" x14ac:dyDescent="0.35">
      <c r="A3561" s="1">
        <v>43734</v>
      </c>
      <c r="B3561">
        <v>324.93099999999998</v>
      </c>
      <c r="D3561">
        <v>76</v>
      </c>
      <c r="E3561">
        <v>79.290543175490001</v>
      </c>
      <c r="F3561">
        <v>80.001088440109996</v>
      </c>
      <c r="G3561">
        <v>89.639362813369999</v>
      </c>
      <c r="H3561">
        <f t="shared" si="55"/>
        <v>5.5710299875499913E-6</v>
      </c>
    </row>
    <row r="3562" spans="1:8" x14ac:dyDescent="0.35">
      <c r="A3562" s="1">
        <v>43735</v>
      </c>
      <c r="B3562">
        <v>306.59800000000001</v>
      </c>
      <c r="D3562">
        <v>76</v>
      </c>
      <c r="E3562">
        <v>76.334703832749994</v>
      </c>
      <c r="F3562">
        <v>80.120821727020001</v>
      </c>
      <c r="G3562">
        <v>74.142134401109999</v>
      </c>
      <c r="H3562">
        <f t="shared" si="55"/>
        <v>3.4003912003299774E-4</v>
      </c>
    </row>
    <row r="3563" spans="1:8" x14ac:dyDescent="0.35">
      <c r="A3563" s="1">
        <v>43736</v>
      </c>
      <c r="B3563">
        <v>282.72800000000001</v>
      </c>
      <c r="D3563">
        <v>71.099999999999994</v>
      </c>
      <c r="E3563">
        <v>76.735650349650001</v>
      </c>
      <c r="F3563">
        <v>80.867132867129996</v>
      </c>
      <c r="G3563">
        <v>54.025314685310001</v>
      </c>
      <c r="H3563">
        <f t="shared" si="55"/>
        <v>9.7902089976287243E-5</v>
      </c>
    </row>
    <row r="3564" spans="1:8" x14ac:dyDescent="0.35">
      <c r="A3564" s="1">
        <v>43737</v>
      </c>
      <c r="B3564">
        <v>270.57</v>
      </c>
      <c r="D3564">
        <v>67.3</v>
      </c>
      <c r="E3564">
        <v>73.683891213389998</v>
      </c>
      <c r="F3564">
        <v>80.395593880389995</v>
      </c>
      <c r="G3564">
        <v>49.19059805285</v>
      </c>
      <c r="H3564">
        <f t="shared" si="55"/>
        <v>8.3146630004193867E-5</v>
      </c>
    </row>
    <row r="3565" spans="1:8" x14ac:dyDescent="0.35">
      <c r="A3565" s="1">
        <v>43738</v>
      </c>
      <c r="B3565">
        <v>270.64499999999998</v>
      </c>
      <c r="D3565">
        <v>67.3</v>
      </c>
      <c r="E3565">
        <v>71.545899581590007</v>
      </c>
      <c r="F3565">
        <v>80.038111888109995</v>
      </c>
      <c r="G3565">
        <v>51.760515679439997</v>
      </c>
      <c r="H3565">
        <f t="shared" si="55"/>
        <v>4.7285085997827991E-4</v>
      </c>
    </row>
    <row r="3566" spans="1:8" x14ac:dyDescent="0.35">
      <c r="A3566" s="1">
        <v>43739</v>
      </c>
      <c r="B3566">
        <v>248.893</v>
      </c>
      <c r="D3566">
        <v>67.099999999999994</v>
      </c>
      <c r="E3566">
        <v>67.906036161339998</v>
      </c>
      <c r="F3566">
        <v>61.48505219207</v>
      </c>
      <c r="G3566">
        <v>52.402026554860001</v>
      </c>
      <c r="H3566">
        <f t="shared" si="55"/>
        <v>1.1490826997828663E-4</v>
      </c>
    </row>
    <row r="3567" spans="1:8" x14ac:dyDescent="0.35">
      <c r="A3567" s="1">
        <v>43740</v>
      </c>
      <c r="B3567">
        <v>244.85</v>
      </c>
      <c r="D3567">
        <v>67.3</v>
      </c>
      <c r="E3567">
        <v>63.17026536313</v>
      </c>
      <c r="F3567">
        <v>61.800453910610003</v>
      </c>
      <c r="G3567">
        <v>52.57948324022</v>
      </c>
      <c r="H3567">
        <f t="shared" si="55"/>
        <v>2.025139600334569E-4</v>
      </c>
    </row>
    <row r="3568" spans="1:8" x14ac:dyDescent="0.35">
      <c r="A3568" s="1">
        <v>43741</v>
      </c>
      <c r="B3568">
        <v>241.87700000000001</v>
      </c>
      <c r="D3568">
        <v>67.3</v>
      </c>
      <c r="E3568">
        <v>59.263905160390003</v>
      </c>
      <c r="F3568">
        <v>62.406968641109998</v>
      </c>
      <c r="G3568">
        <v>52.905923344949997</v>
      </c>
      <c r="H3568">
        <f t="shared" si="55"/>
        <v>2.0285355003579753E-4</v>
      </c>
    </row>
    <row r="3569" spans="1:8" x14ac:dyDescent="0.35">
      <c r="A3569" s="1">
        <v>43742</v>
      </c>
      <c r="B3569">
        <v>198.66200000000001</v>
      </c>
      <c r="D3569">
        <v>25.4</v>
      </c>
      <c r="E3569">
        <v>59.047997208650003</v>
      </c>
      <c r="F3569">
        <v>61.910564853559997</v>
      </c>
      <c r="G3569">
        <v>52.303556485359998</v>
      </c>
      <c r="H3569">
        <f t="shared" si="55"/>
        <v>1.1854756999696292E-4</v>
      </c>
    </row>
    <row r="3570" spans="1:8" x14ac:dyDescent="0.35">
      <c r="A3570" s="1">
        <v>43743</v>
      </c>
      <c r="B3570">
        <v>173.21299999999999</v>
      </c>
      <c r="E3570">
        <v>60.237955493740003</v>
      </c>
      <c r="F3570">
        <v>62.236439499299998</v>
      </c>
      <c r="G3570">
        <v>50.738317107089998</v>
      </c>
      <c r="H3570">
        <f t="shared" si="55"/>
        <v>2.8789987001687223E-4</v>
      </c>
    </row>
    <row r="3571" spans="1:8" x14ac:dyDescent="0.35">
      <c r="A3571" s="1">
        <v>43744</v>
      </c>
      <c r="B3571">
        <v>173.738</v>
      </c>
      <c r="E3571">
        <v>60.315896720170002</v>
      </c>
      <c r="F3571">
        <v>62.562412831240003</v>
      </c>
      <c r="G3571">
        <v>50.859232379620003</v>
      </c>
      <c r="H3571">
        <f t="shared" si="55"/>
        <v>4.5806896997646618E-4</v>
      </c>
    </row>
    <row r="3572" spans="1:8" x14ac:dyDescent="0.35">
      <c r="A3572" s="1">
        <v>43745</v>
      </c>
      <c r="B3572">
        <v>166.14</v>
      </c>
      <c r="E3572">
        <v>57.048912133889999</v>
      </c>
      <c r="F3572">
        <v>57.774040474529997</v>
      </c>
      <c r="G3572">
        <v>51.316566643409999</v>
      </c>
      <c r="H3572">
        <f t="shared" si="55"/>
        <v>4.8074816999132963E-4</v>
      </c>
    </row>
    <row r="3573" spans="1:8" x14ac:dyDescent="0.35">
      <c r="A3573" s="1">
        <v>43746</v>
      </c>
      <c r="B3573">
        <v>158.32400000000001</v>
      </c>
      <c r="E3573">
        <v>57.510347705149997</v>
      </c>
      <c r="F3573">
        <v>51.311926286510001</v>
      </c>
      <c r="G3573">
        <v>49.501876302989999</v>
      </c>
      <c r="H3573">
        <f t="shared" si="55"/>
        <v>1.5029464998406183E-4</v>
      </c>
    </row>
    <row r="3574" spans="1:8" x14ac:dyDescent="0.35">
      <c r="A3574" s="1">
        <v>43747</v>
      </c>
      <c r="B3574">
        <v>146.048</v>
      </c>
      <c r="E3574">
        <v>49.574776536309997</v>
      </c>
      <c r="F3574">
        <v>51.347863128489998</v>
      </c>
      <c r="G3574">
        <v>45.125782122910003</v>
      </c>
      <c r="H3574">
        <f t="shared" si="55"/>
        <v>4.2178770999612425E-4</v>
      </c>
    </row>
    <row r="3575" spans="1:8" x14ac:dyDescent="0.35">
      <c r="A3575" s="1">
        <v>43748</v>
      </c>
      <c r="B3575">
        <v>149.20099999999999</v>
      </c>
      <c r="E3575">
        <v>46.731075156579998</v>
      </c>
      <c r="F3575">
        <v>51.925135699370003</v>
      </c>
      <c r="G3575">
        <v>50.54485734168</v>
      </c>
      <c r="H3575">
        <f t="shared" si="55"/>
        <v>6.8197630014310562E-5</v>
      </c>
    </row>
    <row r="3576" spans="1:8" x14ac:dyDescent="0.35">
      <c r="A3576" s="1">
        <v>43749</v>
      </c>
      <c r="B3576">
        <v>159.11099999999999</v>
      </c>
      <c r="E3576">
        <v>53.710883379889999</v>
      </c>
      <c r="F3576">
        <v>48.621159217879999</v>
      </c>
      <c r="G3576">
        <v>56.778868715080002</v>
      </c>
      <c r="H3576">
        <f t="shared" si="55"/>
        <v>8.8687149997213055E-5</v>
      </c>
    </row>
    <row r="3577" spans="1:8" x14ac:dyDescent="0.35">
      <c r="A3577" s="1">
        <v>43750</v>
      </c>
      <c r="B3577">
        <v>148.74100000000001</v>
      </c>
      <c r="E3577">
        <v>53.568659217879997</v>
      </c>
      <c r="F3577">
        <v>39.782718073970003</v>
      </c>
      <c r="G3577">
        <v>55.389993041060002</v>
      </c>
      <c r="H3577">
        <f t="shared" si="55"/>
        <v>3.7033290999488599E-4</v>
      </c>
    </row>
    <row r="3578" spans="1:8" x14ac:dyDescent="0.35">
      <c r="A3578" s="1">
        <v>43751</v>
      </c>
      <c r="B3578">
        <v>142.161</v>
      </c>
      <c r="E3578">
        <v>52.002189020149999</v>
      </c>
      <c r="F3578">
        <v>43.290844336340001</v>
      </c>
      <c r="G3578">
        <v>46.867959581880001</v>
      </c>
      <c r="H3578">
        <f t="shared" si="55"/>
        <v>7.061630014959519E-6</v>
      </c>
    </row>
    <row r="3579" spans="1:8" x14ac:dyDescent="0.35">
      <c r="A3579" s="1">
        <v>43752</v>
      </c>
      <c r="B3579">
        <v>120.33799999999999</v>
      </c>
      <c r="E3579">
        <v>48.846173184359998</v>
      </c>
      <c r="F3579">
        <v>44.550873515020001</v>
      </c>
      <c r="G3579">
        <v>26.940479035639999</v>
      </c>
      <c r="H3579">
        <f t="shared" si="55"/>
        <v>4.7426497999936146E-4</v>
      </c>
    </row>
    <row r="3580" spans="1:8" x14ac:dyDescent="0.35">
      <c r="A3580" s="1">
        <v>43753</v>
      </c>
      <c r="B3580">
        <v>65.418999999999997</v>
      </c>
      <c r="F3580">
        <v>41.827421602789997</v>
      </c>
      <c r="G3580">
        <v>23.591202090589999</v>
      </c>
      <c r="H3580">
        <f t="shared" si="55"/>
        <v>3.7630661999799031E-4</v>
      </c>
    </row>
    <row r="3581" spans="1:8" x14ac:dyDescent="0.35">
      <c r="A3581" s="1">
        <v>43754</v>
      </c>
      <c r="B3581">
        <v>38.344999999999999</v>
      </c>
      <c r="F3581">
        <v>38.3452887961</v>
      </c>
      <c r="H3581">
        <f t="shared" si="55"/>
        <v>2.8879610000132061E-4</v>
      </c>
    </row>
    <row r="3582" spans="1:8" x14ac:dyDescent="0.35">
      <c r="A3582" s="1">
        <v>43755</v>
      </c>
      <c r="B3582">
        <v>28.239000000000001</v>
      </c>
      <c r="F3582">
        <v>28.239066852370001</v>
      </c>
      <c r="H3582">
        <f t="shared" si="55"/>
        <v>6.6852370000702876E-5</v>
      </c>
    </row>
    <row r="3583" spans="1:8" x14ac:dyDescent="0.35">
      <c r="A3583" s="1">
        <v>43756</v>
      </c>
      <c r="B3583">
        <v>29.806000000000001</v>
      </c>
      <c r="F3583">
        <v>29.80581476323</v>
      </c>
      <c r="H3583">
        <f t="shared" si="55"/>
        <v>1.8523677000104044E-4</v>
      </c>
    </row>
    <row r="3584" spans="1:8" x14ac:dyDescent="0.35">
      <c r="A3584" s="1">
        <v>43757</v>
      </c>
      <c r="B3584">
        <v>28.652000000000001</v>
      </c>
      <c r="F3584">
        <v>28.65212142359</v>
      </c>
      <c r="H3584">
        <f t="shared" si="55"/>
        <v>1.2142358999867042E-4</v>
      </c>
    </row>
    <row r="3585" spans="1:8" x14ac:dyDescent="0.35">
      <c r="A3585" s="1">
        <v>43758</v>
      </c>
      <c r="B3585">
        <v>29.984999999999999</v>
      </c>
      <c r="F3585">
        <v>29.985027855150001</v>
      </c>
      <c r="H3585">
        <f t="shared" si="55"/>
        <v>2.7855150001698803E-5</v>
      </c>
    </row>
    <row r="3586" spans="1:8" x14ac:dyDescent="0.35">
      <c r="A3586" s="1">
        <v>43759</v>
      </c>
      <c r="B3586">
        <v>29.594000000000001</v>
      </c>
      <c r="F3586">
        <v>29.593666201120001</v>
      </c>
      <c r="H3586">
        <f t="shared" si="55"/>
        <v>3.3379887999984703E-4</v>
      </c>
    </row>
    <row r="3587" spans="1:8" x14ac:dyDescent="0.35">
      <c r="A3587" s="1">
        <v>43760</v>
      </c>
      <c r="B3587">
        <v>30</v>
      </c>
      <c r="F3587">
        <v>30</v>
      </c>
      <c r="H3587">
        <f t="shared" si="55"/>
        <v>0</v>
      </c>
    </row>
    <row r="3588" spans="1:8" x14ac:dyDescent="0.35">
      <c r="A3588" s="1">
        <v>43761</v>
      </c>
      <c r="B3588">
        <v>32.052</v>
      </c>
      <c r="F3588">
        <v>32.051844119690003</v>
      </c>
      <c r="H3588">
        <f t="shared" si="55"/>
        <v>1.5588030999680313E-4</v>
      </c>
    </row>
    <row r="3589" spans="1:8" x14ac:dyDescent="0.35">
      <c r="A3589" s="1">
        <v>43762</v>
      </c>
      <c r="B3589">
        <v>33.140999999999998</v>
      </c>
      <c r="F3589">
        <v>33.14111498258</v>
      </c>
      <c r="H3589">
        <f t="shared" si="55"/>
        <v>1.1498258000131045E-4</v>
      </c>
    </row>
    <row r="3590" spans="1:8" x14ac:dyDescent="0.35">
      <c r="A3590" s="1">
        <v>43763</v>
      </c>
      <c r="B3590">
        <v>27.376000000000001</v>
      </c>
      <c r="F3590">
        <v>27.37587290503</v>
      </c>
      <c r="H3590">
        <f t="shared" si="55"/>
        <v>1.2709497000074066E-4</v>
      </c>
    </row>
    <row r="3591" spans="1:8" x14ac:dyDescent="0.35">
      <c r="A3591" s="1">
        <v>43764</v>
      </c>
      <c r="B3591">
        <v>25.77</v>
      </c>
      <c r="F3591">
        <v>25.770226323119999</v>
      </c>
      <c r="H3591">
        <f t="shared" ref="H3591:H3654" si="56">ABS(SUM(C3591:G3591)-B3591)</f>
        <v>2.2632311999970511E-4</v>
      </c>
    </row>
    <row r="3592" spans="1:8" x14ac:dyDescent="0.35">
      <c r="A3592" s="1">
        <v>43765</v>
      </c>
      <c r="B3592">
        <v>25.492999999999999</v>
      </c>
      <c r="F3592">
        <v>25.492513927579999</v>
      </c>
      <c r="H3592">
        <f t="shared" si="56"/>
        <v>4.8607241999931716E-4</v>
      </c>
    </row>
    <row r="3593" spans="1:8" x14ac:dyDescent="0.35">
      <c r="A3593" s="1">
        <v>43766</v>
      </c>
      <c r="B3593">
        <v>25.207000000000001</v>
      </c>
      <c r="F3593">
        <v>25.206550522650002</v>
      </c>
      <c r="H3593">
        <f t="shared" si="56"/>
        <v>4.4947734999922773E-4</v>
      </c>
    </row>
    <row r="3594" spans="1:8" x14ac:dyDescent="0.35">
      <c r="A3594" s="1">
        <v>43767</v>
      </c>
      <c r="B3594">
        <v>25.036999999999999</v>
      </c>
      <c r="F3594">
        <v>25.036829268289999</v>
      </c>
      <c r="H3594">
        <f t="shared" si="56"/>
        <v>1.7073170999992726E-4</v>
      </c>
    </row>
    <row r="3595" spans="1:8" x14ac:dyDescent="0.35">
      <c r="A3595" s="1">
        <v>43768</v>
      </c>
      <c r="B3595">
        <v>25.298999999999999</v>
      </c>
      <c r="F3595">
        <v>25.299233449479999</v>
      </c>
      <c r="H3595">
        <f t="shared" si="56"/>
        <v>2.3344947999959231E-4</v>
      </c>
    </row>
    <row r="3596" spans="1:8" x14ac:dyDescent="0.35">
      <c r="A3596" s="1">
        <v>43769</v>
      </c>
      <c r="B3596">
        <v>25</v>
      </c>
      <c r="F3596">
        <v>25</v>
      </c>
      <c r="H3596">
        <f t="shared" si="56"/>
        <v>0</v>
      </c>
    </row>
    <row r="3597" spans="1:8" x14ac:dyDescent="0.35">
      <c r="A3597" s="1">
        <v>43770</v>
      </c>
      <c r="B3597">
        <v>24.855</v>
      </c>
      <c r="F3597">
        <v>24.855153203339999</v>
      </c>
      <c r="H3597">
        <f t="shared" si="56"/>
        <v>1.5320333999824243E-4</v>
      </c>
    </row>
    <row r="3598" spans="1:8" x14ac:dyDescent="0.35">
      <c r="A3598" s="1">
        <v>43771</v>
      </c>
      <c r="B3598">
        <v>24.49</v>
      </c>
      <c r="F3598">
        <v>24.48990250696</v>
      </c>
      <c r="H3598">
        <f t="shared" si="56"/>
        <v>9.7493039998397535E-5</v>
      </c>
    </row>
    <row r="3599" spans="1:8" x14ac:dyDescent="0.35">
      <c r="A3599" s="1">
        <v>43772</v>
      </c>
      <c r="B3599">
        <v>23.847000000000001</v>
      </c>
      <c r="F3599">
        <v>23.847454672249999</v>
      </c>
      <c r="H3599">
        <f t="shared" si="56"/>
        <v>4.5467224999740097E-4</v>
      </c>
    </row>
    <row r="3600" spans="1:8" x14ac:dyDescent="0.35">
      <c r="A3600" s="1">
        <v>43773</v>
      </c>
      <c r="B3600">
        <v>23.161000000000001</v>
      </c>
      <c r="F3600">
        <v>23.160515320329999</v>
      </c>
      <c r="H3600">
        <f t="shared" si="56"/>
        <v>4.8467967000220824E-4</v>
      </c>
    </row>
    <row r="3601" spans="1:8" x14ac:dyDescent="0.35">
      <c r="A3601" s="1">
        <v>43774</v>
      </c>
      <c r="B3601">
        <v>21.922999999999998</v>
      </c>
      <c r="E3601">
        <v>0</v>
      </c>
      <c r="F3601">
        <v>21.922540125609999</v>
      </c>
      <c r="H3601">
        <f t="shared" si="56"/>
        <v>4.5987438999972596E-4</v>
      </c>
    </row>
    <row r="3602" spans="1:8" x14ac:dyDescent="0.35">
      <c r="A3602" s="1">
        <v>43775</v>
      </c>
      <c r="B3602">
        <v>18.227</v>
      </c>
      <c r="E3602">
        <v>0</v>
      </c>
      <c r="F3602">
        <v>18.226971388700001</v>
      </c>
      <c r="H3602">
        <f t="shared" si="56"/>
        <v>2.861129999942591E-5</v>
      </c>
    </row>
    <row r="3603" spans="1:8" x14ac:dyDescent="0.35">
      <c r="A3603" s="1">
        <v>43776</v>
      </c>
      <c r="B3603">
        <v>15.997</v>
      </c>
      <c r="E3603">
        <v>0</v>
      </c>
      <c r="F3603">
        <v>15.99686629526</v>
      </c>
      <c r="H3603">
        <f t="shared" si="56"/>
        <v>1.337047399996294E-4</v>
      </c>
    </row>
    <row r="3604" spans="1:8" x14ac:dyDescent="0.35">
      <c r="A3604" s="1">
        <v>43777</v>
      </c>
      <c r="B3604">
        <v>15.231999999999999</v>
      </c>
      <c r="E3604">
        <v>0</v>
      </c>
      <c r="F3604">
        <v>15.2323</v>
      </c>
      <c r="H3604">
        <f t="shared" si="56"/>
        <v>3.0000000000107718E-4</v>
      </c>
    </row>
    <row r="3605" spans="1:8" x14ac:dyDescent="0.35">
      <c r="A3605" s="1">
        <v>43778</v>
      </c>
      <c r="B3605">
        <v>14.493</v>
      </c>
      <c r="E3605">
        <v>0</v>
      </c>
      <c r="F3605">
        <v>14.492688022279999</v>
      </c>
      <c r="H3605">
        <f t="shared" si="56"/>
        <v>3.1197772000091106E-4</v>
      </c>
    </row>
    <row r="3606" spans="1:8" x14ac:dyDescent="0.35">
      <c r="A3606" s="1">
        <v>43779</v>
      </c>
      <c r="B3606">
        <v>14.4</v>
      </c>
      <c r="E3606">
        <v>0</v>
      </c>
      <c r="F3606">
        <v>14.39961592179</v>
      </c>
      <c r="H3606">
        <f t="shared" si="56"/>
        <v>3.8407821000063791E-4</v>
      </c>
    </row>
    <row r="3607" spans="1:8" x14ac:dyDescent="0.35">
      <c r="A3607" s="1">
        <v>43780</v>
      </c>
      <c r="B3607">
        <v>14</v>
      </c>
      <c r="E3607">
        <v>0</v>
      </c>
      <c r="F3607">
        <v>14</v>
      </c>
      <c r="H3607">
        <f t="shared" si="56"/>
        <v>0</v>
      </c>
    </row>
    <row r="3608" spans="1:8" x14ac:dyDescent="0.35">
      <c r="A3608" s="1">
        <v>43781</v>
      </c>
      <c r="B3608">
        <v>41.000999999999998</v>
      </c>
      <c r="C3608">
        <v>27</v>
      </c>
      <c r="E3608">
        <v>0</v>
      </c>
      <c r="F3608">
        <v>14.000662020909999</v>
      </c>
      <c r="H3608">
        <f t="shared" si="56"/>
        <v>3.379790899984414E-4</v>
      </c>
    </row>
    <row r="3609" spans="1:8" x14ac:dyDescent="0.35">
      <c r="A3609" s="1">
        <v>43782</v>
      </c>
      <c r="B3609">
        <v>13.676</v>
      </c>
      <c r="E3609">
        <v>0</v>
      </c>
      <c r="F3609">
        <v>13.67642956764</v>
      </c>
      <c r="H3609">
        <f t="shared" si="56"/>
        <v>4.295676399994619E-4</v>
      </c>
    </row>
    <row r="3610" spans="1:8" x14ac:dyDescent="0.35">
      <c r="A3610" s="1">
        <v>43783</v>
      </c>
      <c r="B3610">
        <v>13.489000000000001</v>
      </c>
      <c r="E3610">
        <v>0</v>
      </c>
      <c r="F3610">
        <v>13.48887726639</v>
      </c>
      <c r="H3610">
        <f t="shared" si="56"/>
        <v>1.2273361000048055E-4</v>
      </c>
    </row>
    <row r="3611" spans="1:8" x14ac:dyDescent="0.35">
      <c r="A3611" s="1">
        <v>43784</v>
      </c>
      <c r="B3611">
        <v>13.49</v>
      </c>
      <c r="E3611">
        <v>0</v>
      </c>
      <c r="F3611">
        <v>13.49025748086</v>
      </c>
      <c r="H3611">
        <f t="shared" si="56"/>
        <v>2.5748086000021431E-4</v>
      </c>
    </row>
    <row r="3612" spans="1:8" x14ac:dyDescent="0.35">
      <c r="A3612" s="1">
        <v>43785</v>
      </c>
      <c r="B3612">
        <v>13.493</v>
      </c>
      <c r="E3612">
        <v>0</v>
      </c>
      <c r="F3612">
        <v>13.49267782427</v>
      </c>
      <c r="H3612">
        <f t="shared" si="56"/>
        <v>3.2217573000004052E-4</v>
      </c>
    </row>
    <row r="3613" spans="1:8" x14ac:dyDescent="0.35">
      <c r="A3613" s="1">
        <v>43786</v>
      </c>
      <c r="B3613">
        <v>13.494</v>
      </c>
      <c r="E3613">
        <v>0</v>
      </c>
      <c r="F3613">
        <v>13.494258872650001</v>
      </c>
      <c r="H3613">
        <f t="shared" si="56"/>
        <v>2.5887265000079651E-4</v>
      </c>
    </row>
    <row r="3614" spans="1:8" x14ac:dyDescent="0.35">
      <c r="A3614" s="1">
        <v>43787</v>
      </c>
      <c r="B3614">
        <v>13.494</v>
      </c>
      <c r="E3614">
        <v>0</v>
      </c>
      <c r="F3614">
        <v>13.49424284717</v>
      </c>
      <c r="H3614">
        <f t="shared" si="56"/>
        <v>2.4284717000000455E-4</v>
      </c>
    </row>
    <row r="3615" spans="1:8" x14ac:dyDescent="0.35">
      <c r="A3615" s="1">
        <v>43788</v>
      </c>
      <c r="B3615">
        <v>14.192</v>
      </c>
      <c r="E3615">
        <v>0</v>
      </c>
      <c r="F3615">
        <v>14.192254012559999</v>
      </c>
      <c r="H3615">
        <f t="shared" si="56"/>
        <v>2.5401255999923933E-4</v>
      </c>
    </row>
    <row r="3616" spans="1:8" x14ac:dyDescent="0.35">
      <c r="A3616" s="1">
        <v>43789</v>
      </c>
      <c r="B3616">
        <v>15</v>
      </c>
      <c r="E3616">
        <v>0</v>
      </c>
      <c r="F3616">
        <v>15</v>
      </c>
      <c r="H3616">
        <f t="shared" si="56"/>
        <v>0</v>
      </c>
    </row>
    <row r="3617" spans="1:8" x14ac:dyDescent="0.35">
      <c r="A3617" s="1">
        <v>43790</v>
      </c>
      <c r="B3617">
        <v>15.013</v>
      </c>
      <c r="E3617">
        <v>0</v>
      </c>
      <c r="F3617">
        <v>15.012744413409999</v>
      </c>
      <c r="H3617">
        <f t="shared" si="56"/>
        <v>2.5558659000068928E-4</v>
      </c>
    </row>
    <row r="3618" spans="1:8" x14ac:dyDescent="0.35">
      <c r="A3618" s="1">
        <v>43791</v>
      </c>
      <c r="B3618">
        <v>15.481999999999999</v>
      </c>
      <c r="E3618">
        <v>0</v>
      </c>
      <c r="F3618">
        <v>15.482254697289999</v>
      </c>
      <c r="H3618">
        <f t="shared" si="56"/>
        <v>2.546972899999389E-4</v>
      </c>
    </row>
    <row r="3619" spans="1:8" x14ac:dyDescent="0.35">
      <c r="A3619" s="1">
        <v>43792</v>
      </c>
      <c r="B3619">
        <v>15.372999999999999</v>
      </c>
      <c r="E3619">
        <v>0</v>
      </c>
      <c r="F3619">
        <v>15.37308228731</v>
      </c>
      <c r="H3619">
        <f t="shared" si="56"/>
        <v>8.2287310000594971E-5</v>
      </c>
    </row>
    <row r="3620" spans="1:8" x14ac:dyDescent="0.35">
      <c r="A3620" s="1">
        <v>43793</v>
      </c>
      <c r="B3620">
        <v>16.766999999999999</v>
      </c>
      <c r="E3620">
        <v>0</v>
      </c>
      <c r="F3620">
        <v>16.76682960894</v>
      </c>
      <c r="H3620">
        <f t="shared" si="56"/>
        <v>1.7039105999927529E-4</v>
      </c>
    </row>
    <row r="3621" spans="1:8" x14ac:dyDescent="0.35">
      <c r="A3621" s="1">
        <v>43794</v>
      </c>
      <c r="B3621">
        <v>17.754999999999999</v>
      </c>
      <c r="E3621">
        <v>0</v>
      </c>
      <c r="F3621">
        <v>17.755400696860001</v>
      </c>
      <c r="H3621">
        <f t="shared" si="56"/>
        <v>4.0069686000165916E-4</v>
      </c>
    </row>
    <row r="3622" spans="1:8" x14ac:dyDescent="0.35">
      <c r="A3622" s="1">
        <v>43795</v>
      </c>
      <c r="B3622">
        <v>16.585999999999999</v>
      </c>
      <c r="E3622">
        <v>0</v>
      </c>
      <c r="F3622">
        <v>16.586192468619998</v>
      </c>
      <c r="H3622">
        <f t="shared" si="56"/>
        <v>1.9246861999988596E-4</v>
      </c>
    </row>
    <row r="3623" spans="1:8" x14ac:dyDescent="0.35">
      <c r="A3623" s="1">
        <v>43796</v>
      </c>
      <c r="B3623">
        <v>16.042000000000002</v>
      </c>
      <c r="E3623">
        <v>0</v>
      </c>
      <c r="F3623">
        <v>16.041637630659999</v>
      </c>
      <c r="H3623">
        <f t="shared" si="56"/>
        <v>3.6236934000299925E-4</v>
      </c>
    </row>
    <row r="3624" spans="1:8" x14ac:dyDescent="0.35">
      <c r="A3624" s="1">
        <v>43797</v>
      </c>
      <c r="B3624">
        <v>16</v>
      </c>
      <c r="E3624">
        <v>0</v>
      </c>
      <c r="F3624">
        <v>16</v>
      </c>
      <c r="H3624">
        <f t="shared" si="56"/>
        <v>0</v>
      </c>
    </row>
    <row r="3625" spans="1:8" x14ac:dyDescent="0.35">
      <c r="A3625" s="1">
        <v>43798</v>
      </c>
      <c r="B3625">
        <v>16</v>
      </c>
      <c r="E3625">
        <v>0</v>
      </c>
      <c r="F3625">
        <v>16</v>
      </c>
      <c r="H3625">
        <f t="shared" si="56"/>
        <v>0</v>
      </c>
    </row>
    <row r="3626" spans="1:8" x14ac:dyDescent="0.35">
      <c r="A3626" s="1">
        <v>43799</v>
      </c>
      <c r="B3626">
        <v>16.003</v>
      </c>
      <c r="E3626">
        <v>0</v>
      </c>
      <c r="F3626">
        <v>16.003079507279999</v>
      </c>
      <c r="H3626">
        <f t="shared" si="56"/>
        <v>7.9507279998836111E-5</v>
      </c>
    </row>
    <row r="3627" spans="1:8" x14ac:dyDescent="0.35">
      <c r="A3627" s="4">
        <v>43800</v>
      </c>
      <c r="B3627" s="5">
        <v>19.600000000000001</v>
      </c>
      <c r="C3627" s="5"/>
      <c r="D3627" s="5"/>
      <c r="E3627" s="5">
        <v>0</v>
      </c>
      <c r="F3627" s="5">
        <v>16.439847009739999</v>
      </c>
      <c r="G3627" s="5"/>
      <c r="H3627" s="5">
        <f t="shared" si="56"/>
        <v>3.1601529902600021</v>
      </c>
    </row>
    <row r="3628" spans="1:8" x14ac:dyDescent="0.35">
      <c r="A3628" s="4">
        <v>43801</v>
      </c>
      <c r="B3628" s="5">
        <v>17</v>
      </c>
      <c r="C3628" s="5"/>
      <c r="D3628" s="5"/>
      <c r="E3628" s="5">
        <v>0</v>
      </c>
      <c r="F3628" s="5">
        <v>17.31829268293</v>
      </c>
      <c r="G3628" s="5">
        <v>20</v>
      </c>
      <c r="H3628" s="5">
        <f t="shared" si="56"/>
        <v>20.31829268293</v>
      </c>
    </row>
    <row r="3629" spans="1:8" x14ac:dyDescent="0.35">
      <c r="A3629" s="4">
        <v>43802</v>
      </c>
      <c r="B3629" s="5">
        <v>18.399999999999999</v>
      </c>
      <c r="C3629" s="5"/>
      <c r="D3629" s="5"/>
      <c r="E3629" s="5">
        <v>0</v>
      </c>
      <c r="F3629" s="5">
        <v>16.71549442897</v>
      </c>
      <c r="G3629" s="5">
        <v>20</v>
      </c>
      <c r="H3629" s="5">
        <f t="shared" si="56"/>
        <v>18.315494428970005</v>
      </c>
    </row>
    <row r="3630" spans="1:8" x14ac:dyDescent="0.35">
      <c r="A3630" s="4">
        <v>43803</v>
      </c>
      <c r="B3630" s="5">
        <v>16.399999999999999</v>
      </c>
      <c r="C3630" s="5"/>
      <c r="D3630" s="5"/>
      <c r="E3630" s="5">
        <v>0</v>
      </c>
      <c r="F3630" s="5">
        <v>16.409693165970001</v>
      </c>
      <c r="G3630" s="5">
        <v>20</v>
      </c>
      <c r="H3630" s="5">
        <f t="shared" si="56"/>
        <v>20.009693165969999</v>
      </c>
    </row>
    <row r="3631" spans="1:8" x14ac:dyDescent="0.35">
      <c r="A3631" s="4">
        <v>43804</v>
      </c>
      <c r="B3631" s="5">
        <v>15.5</v>
      </c>
      <c r="C3631" s="5"/>
      <c r="D3631" s="5"/>
      <c r="E3631" s="5">
        <v>0</v>
      </c>
      <c r="F3631" s="5">
        <v>16.010816468950001</v>
      </c>
      <c r="G3631" s="5">
        <v>20</v>
      </c>
      <c r="H3631" s="5">
        <f t="shared" si="56"/>
        <v>20.510816468949997</v>
      </c>
    </row>
    <row r="3632" spans="1:8" x14ac:dyDescent="0.35">
      <c r="A3632" s="4">
        <v>43805</v>
      </c>
      <c r="B3632" s="5">
        <v>16</v>
      </c>
      <c r="C3632" s="5"/>
      <c r="D3632" s="5"/>
      <c r="E3632" s="5">
        <v>0</v>
      </c>
      <c r="F3632" s="5">
        <v>16</v>
      </c>
      <c r="G3632" s="5">
        <v>20</v>
      </c>
      <c r="H3632" s="5">
        <f t="shared" si="56"/>
        <v>20</v>
      </c>
    </row>
    <row r="3633" spans="1:8" x14ac:dyDescent="0.35">
      <c r="A3633" s="4">
        <v>43806</v>
      </c>
      <c r="B3633" s="5">
        <v>15.4</v>
      </c>
      <c r="C3633" s="5"/>
      <c r="D3633" s="5"/>
      <c r="E3633" s="5">
        <v>0</v>
      </c>
      <c r="F3633" s="5">
        <v>15.299616991640001</v>
      </c>
      <c r="G3633" s="5">
        <v>20</v>
      </c>
      <c r="H3633" s="5">
        <f t="shared" si="56"/>
        <v>19.899616991640002</v>
      </c>
    </row>
    <row r="3634" spans="1:8" x14ac:dyDescent="0.35">
      <c r="A3634" s="4">
        <v>43807</v>
      </c>
      <c r="B3634" s="5">
        <v>15.2</v>
      </c>
      <c r="C3634" s="5"/>
      <c r="D3634" s="5"/>
      <c r="E3634" s="5">
        <v>0</v>
      </c>
      <c r="F3634" s="5">
        <v>15.137988826819999</v>
      </c>
      <c r="G3634" s="5">
        <v>20</v>
      </c>
      <c r="H3634" s="5">
        <f t="shared" si="56"/>
        <v>19.93798882682</v>
      </c>
    </row>
    <row r="3635" spans="1:8" x14ac:dyDescent="0.35">
      <c r="A3635" s="4">
        <v>43808</v>
      </c>
      <c r="B3635" s="5">
        <v>15.5</v>
      </c>
      <c r="C3635" s="5"/>
      <c r="D3635" s="5"/>
      <c r="E3635" s="5">
        <v>0</v>
      </c>
      <c r="F3635" s="5">
        <v>16.056794425090001</v>
      </c>
      <c r="G3635" s="5">
        <v>20</v>
      </c>
      <c r="H3635" s="5">
        <f t="shared" si="56"/>
        <v>20.556794425090004</v>
      </c>
    </row>
    <row r="3636" spans="1:8" x14ac:dyDescent="0.35">
      <c r="A3636" s="4">
        <v>43809</v>
      </c>
      <c r="B3636" s="5">
        <v>14.6</v>
      </c>
      <c r="C3636" s="5"/>
      <c r="D3636" s="5"/>
      <c r="E3636" s="5">
        <v>0</v>
      </c>
      <c r="F3636" s="5">
        <v>16.27106545961</v>
      </c>
      <c r="G3636" s="5">
        <v>20</v>
      </c>
      <c r="H3636" s="5">
        <f t="shared" si="56"/>
        <v>21.671065459609999</v>
      </c>
    </row>
    <row r="3637" spans="1:8" x14ac:dyDescent="0.35">
      <c r="A3637" s="4">
        <v>43810</v>
      </c>
      <c r="B3637" s="5">
        <v>15</v>
      </c>
      <c r="C3637" s="5"/>
      <c r="D3637" s="5"/>
      <c r="E3637" s="5">
        <v>0</v>
      </c>
      <c r="F3637" s="5">
        <v>16.883205038490001</v>
      </c>
      <c r="G3637" s="5">
        <v>20</v>
      </c>
      <c r="H3637" s="5">
        <f t="shared" si="56"/>
        <v>21.883205038490004</v>
      </c>
    </row>
    <row r="3638" spans="1:8" x14ac:dyDescent="0.35">
      <c r="A3638" s="4">
        <v>43811</v>
      </c>
      <c r="B3638" s="5">
        <v>14.5</v>
      </c>
      <c r="C3638" s="5"/>
      <c r="D3638" s="5"/>
      <c r="E3638" s="5">
        <v>0</v>
      </c>
      <c r="F3638" s="5">
        <v>16.238319386330001</v>
      </c>
      <c r="G3638" s="5">
        <v>20</v>
      </c>
      <c r="H3638" s="5">
        <f t="shared" si="56"/>
        <v>21.738319386330005</v>
      </c>
    </row>
    <row r="3639" spans="1:8" x14ac:dyDescent="0.35">
      <c r="A3639" s="4">
        <v>43812</v>
      </c>
      <c r="B3639" s="5">
        <v>15.4</v>
      </c>
      <c r="C3639" s="5"/>
      <c r="D3639" s="5"/>
      <c r="E3639" s="5">
        <v>0</v>
      </c>
      <c r="F3639" s="5">
        <v>16</v>
      </c>
      <c r="G3639" s="5">
        <v>20</v>
      </c>
      <c r="H3639" s="5">
        <f t="shared" si="56"/>
        <v>20.6</v>
      </c>
    </row>
    <row r="3640" spans="1:8" x14ac:dyDescent="0.35">
      <c r="A3640" s="4">
        <v>43813</v>
      </c>
      <c r="B3640" s="5">
        <v>13.9</v>
      </c>
      <c r="C3640" s="5"/>
      <c r="D3640" s="5"/>
      <c r="E3640" s="5">
        <v>0</v>
      </c>
      <c r="F3640" s="5">
        <v>16.156838799719999</v>
      </c>
      <c r="G3640" s="5">
        <v>20</v>
      </c>
      <c r="H3640" s="5">
        <f t="shared" si="56"/>
        <v>22.256838799720001</v>
      </c>
    </row>
    <row r="3641" spans="1:8" x14ac:dyDescent="0.35">
      <c r="A3641" s="4">
        <v>43814</v>
      </c>
      <c r="B3641" s="5">
        <v>14.8</v>
      </c>
      <c r="C3641" s="5"/>
      <c r="D3641" s="5"/>
      <c r="E3641" s="5">
        <v>0</v>
      </c>
      <c r="F3641" s="5">
        <v>16.495717270189999</v>
      </c>
      <c r="G3641" s="5"/>
      <c r="H3641" s="5">
        <f t="shared" si="56"/>
        <v>1.6957172701899985</v>
      </c>
    </row>
    <row r="3642" spans="1:8" x14ac:dyDescent="0.35">
      <c r="A3642" s="1">
        <v>43815</v>
      </c>
      <c r="B3642">
        <v>15.8</v>
      </c>
      <c r="E3642">
        <v>0</v>
      </c>
      <c r="F3642">
        <v>16.484287709499998</v>
      </c>
      <c r="H3642">
        <f t="shared" si="56"/>
        <v>0.68428770949999773</v>
      </c>
    </row>
    <row r="3643" spans="1:8" x14ac:dyDescent="0.35">
      <c r="A3643" s="4">
        <v>43816</v>
      </c>
      <c r="B3643" s="5">
        <v>15.4</v>
      </c>
      <c r="C3643" s="5"/>
      <c r="D3643" s="5"/>
      <c r="E3643" s="5">
        <v>0</v>
      </c>
      <c r="F3643" s="5">
        <v>16.57393876131</v>
      </c>
      <c r="G3643" s="5"/>
      <c r="H3643" s="5">
        <f t="shared" si="56"/>
        <v>1.1739387613099996</v>
      </c>
    </row>
    <row r="3644" spans="1:8" x14ac:dyDescent="0.35">
      <c r="A3644" s="1">
        <v>43817</v>
      </c>
      <c r="B3644">
        <v>15.7</v>
      </c>
      <c r="E3644">
        <v>0</v>
      </c>
      <c r="F3644">
        <v>16.28529000699</v>
      </c>
      <c r="H3644">
        <f t="shared" si="56"/>
        <v>0.58529000699000022</v>
      </c>
    </row>
    <row r="3645" spans="1:8" x14ac:dyDescent="0.35">
      <c r="A3645" s="1">
        <v>43818</v>
      </c>
      <c r="B3645">
        <v>15.7</v>
      </c>
      <c r="E3645">
        <v>0</v>
      </c>
      <c r="F3645">
        <v>16.336008374039999</v>
      </c>
      <c r="H3645">
        <f t="shared" si="56"/>
        <v>0.63600837403999932</v>
      </c>
    </row>
    <row r="3646" spans="1:8" x14ac:dyDescent="0.35">
      <c r="A3646" s="1">
        <v>43819</v>
      </c>
      <c r="B3646">
        <v>15.8</v>
      </c>
      <c r="E3646">
        <v>0</v>
      </c>
      <c r="F3646">
        <v>16</v>
      </c>
      <c r="H3646">
        <f t="shared" si="56"/>
        <v>0.19999999999999929</v>
      </c>
    </row>
    <row r="3647" spans="1:8" x14ac:dyDescent="0.35">
      <c r="A3647" s="1">
        <v>43820</v>
      </c>
      <c r="B3647">
        <v>15.3</v>
      </c>
      <c r="E3647">
        <v>0</v>
      </c>
      <c r="F3647">
        <v>15.715505226479999</v>
      </c>
      <c r="H3647">
        <f t="shared" si="56"/>
        <v>0.41550522647999877</v>
      </c>
    </row>
    <row r="3648" spans="1:8" x14ac:dyDescent="0.35">
      <c r="A3648" s="1">
        <v>43821</v>
      </c>
      <c r="B3648">
        <v>15.5</v>
      </c>
      <c r="E3648">
        <v>0</v>
      </c>
      <c r="F3648">
        <v>15.489567341240001</v>
      </c>
      <c r="H3648">
        <f t="shared" si="56"/>
        <v>1.0432658759999214E-2</v>
      </c>
    </row>
    <row r="3649" spans="1:8" x14ac:dyDescent="0.35">
      <c r="A3649" s="1">
        <v>43822</v>
      </c>
      <c r="B3649">
        <v>15.2</v>
      </c>
      <c r="E3649">
        <v>0</v>
      </c>
      <c r="F3649">
        <v>15.24458420685</v>
      </c>
      <c r="H3649">
        <f t="shared" si="56"/>
        <v>4.4584206850000641E-2</v>
      </c>
    </row>
    <row r="3650" spans="1:8" x14ac:dyDescent="0.35">
      <c r="A3650" s="1">
        <v>43823</v>
      </c>
      <c r="B3650">
        <v>15.2</v>
      </c>
      <c r="E3650">
        <v>0</v>
      </c>
      <c r="F3650">
        <v>15</v>
      </c>
      <c r="H3650">
        <f t="shared" si="56"/>
        <v>0.19999999999999929</v>
      </c>
    </row>
    <row r="3651" spans="1:8" x14ac:dyDescent="0.35">
      <c r="A3651" s="1">
        <v>43824</v>
      </c>
      <c r="B3651">
        <v>14.5</v>
      </c>
      <c r="E3651">
        <v>0</v>
      </c>
      <c r="F3651">
        <v>15.463066202089999</v>
      </c>
      <c r="H3651">
        <f t="shared" si="56"/>
        <v>0.96306620208999938</v>
      </c>
    </row>
    <row r="3652" spans="1:8" x14ac:dyDescent="0.35">
      <c r="A3652" s="1">
        <v>43825</v>
      </c>
      <c r="B3652">
        <v>16.100000000000001</v>
      </c>
      <c r="E3652">
        <v>0</v>
      </c>
      <c r="F3652">
        <v>15.299929922920001</v>
      </c>
      <c r="H3652">
        <f t="shared" si="56"/>
        <v>0.80007007708000089</v>
      </c>
    </row>
    <row r="3653" spans="1:8" x14ac:dyDescent="0.35">
      <c r="A3653" s="1">
        <v>43826</v>
      </c>
      <c r="B3653">
        <v>15.6</v>
      </c>
      <c r="E3653">
        <v>0</v>
      </c>
      <c r="F3653">
        <v>15.145818815329999</v>
      </c>
      <c r="H3653">
        <f t="shared" si="56"/>
        <v>0.45418118467000035</v>
      </c>
    </row>
    <row r="3654" spans="1:8" x14ac:dyDescent="0.35">
      <c r="A3654" s="4">
        <v>43827</v>
      </c>
      <c r="B3654" s="5">
        <v>15.5</v>
      </c>
      <c r="C3654" s="5"/>
      <c r="D3654" s="5"/>
      <c r="E3654" s="5">
        <v>0</v>
      </c>
      <c r="F3654" s="5">
        <v>14.341724617520001</v>
      </c>
      <c r="G3654" s="5"/>
      <c r="H3654" s="5">
        <f t="shared" si="56"/>
        <v>1.1582753824799994</v>
      </c>
    </row>
    <row r="3655" spans="1:8" x14ac:dyDescent="0.35">
      <c r="A3655" s="4">
        <v>43828</v>
      </c>
      <c r="B3655" s="5">
        <v>14.8</v>
      </c>
      <c r="C3655" s="5"/>
      <c r="D3655" s="5"/>
      <c r="E3655" s="5">
        <v>0</v>
      </c>
      <c r="F3655" s="5">
        <v>12.88279445727</v>
      </c>
      <c r="G3655" s="5"/>
      <c r="H3655" s="5">
        <f t="shared" ref="H3655:H3718" si="57">ABS(SUM(C3655:G3655)-B3655)</f>
        <v>1.9172055427300005</v>
      </c>
    </row>
    <row r="3656" spans="1:8" x14ac:dyDescent="0.35">
      <c r="A3656" s="1">
        <v>43829</v>
      </c>
      <c r="B3656">
        <v>14.1</v>
      </c>
      <c r="E3656">
        <v>0</v>
      </c>
      <c r="F3656">
        <v>13.5</v>
      </c>
      <c r="H3656">
        <f t="shared" si="57"/>
        <v>0.59999999999999964</v>
      </c>
    </row>
    <row r="3657" spans="1:8" x14ac:dyDescent="0.35">
      <c r="A3657" s="4">
        <v>43830</v>
      </c>
      <c r="B3657" s="5">
        <v>14.1</v>
      </c>
      <c r="C3657" s="5"/>
      <c r="D3657" s="5"/>
      <c r="E3657" s="5">
        <v>0</v>
      </c>
      <c r="F3657" s="5">
        <v>16.486792452829999</v>
      </c>
      <c r="G3657" s="5"/>
      <c r="H3657" s="5">
        <f t="shared" si="57"/>
        <v>2.3867924528299991</v>
      </c>
    </row>
    <row r="3658" spans="1:8" x14ac:dyDescent="0.35">
      <c r="A3658" s="1">
        <v>43831</v>
      </c>
      <c r="B3658">
        <v>16.481431646930002</v>
      </c>
      <c r="F3658">
        <v>16.481431646930002</v>
      </c>
      <c r="H3658">
        <f t="shared" si="57"/>
        <v>0</v>
      </c>
    </row>
    <row r="3659" spans="1:8" x14ac:dyDescent="0.35">
      <c r="A3659" s="1">
        <v>43832</v>
      </c>
      <c r="B3659">
        <v>16.017412935319999</v>
      </c>
      <c r="F3659">
        <v>16.017412935319999</v>
      </c>
      <c r="H3659">
        <f t="shared" si="57"/>
        <v>0</v>
      </c>
    </row>
    <row r="3660" spans="1:8" x14ac:dyDescent="0.35">
      <c r="A3660" s="1">
        <v>43833</v>
      </c>
      <c r="B3660">
        <v>15.988039673279999</v>
      </c>
      <c r="F3660">
        <v>15.988039673279999</v>
      </c>
      <c r="H3660">
        <f t="shared" si="57"/>
        <v>0</v>
      </c>
    </row>
    <row r="3661" spans="1:8" x14ac:dyDescent="0.35">
      <c r="A3661" s="1">
        <v>43834</v>
      </c>
      <c r="B3661">
        <v>16</v>
      </c>
      <c r="F3661">
        <v>16</v>
      </c>
      <c r="H3661">
        <f t="shared" si="57"/>
        <v>0</v>
      </c>
    </row>
    <row r="3662" spans="1:8" x14ac:dyDescent="0.35">
      <c r="A3662" s="1">
        <v>43835</v>
      </c>
      <c r="B3662">
        <v>15.120967741939999</v>
      </c>
      <c r="F3662">
        <v>15.120967741939999</v>
      </c>
      <c r="H3662">
        <f t="shared" si="57"/>
        <v>0</v>
      </c>
    </row>
    <row r="3663" spans="1:8" x14ac:dyDescent="0.35">
      <c r="A3663" s="1">
        <v>43836</v>
      </c>
      <c r="B3663">
        <v>15.28546307151</v>
      </c>
      <c r="F3663">
        <v>15.28546307151</v>
      </c>
      <c r="H3663">
        <f t="shared" si="57"/>
        <v>0</v>
      </c>
    </row>
    <row r="3664" spans="1:8" x14ac:dyDescent="0.35">
      <c r="A3664" s="1">
        <v>43837</v>
      </c>
      <c r="B3664">
        <v>14.513093575419999</v>
      </c>
      <c r="F3664">
        <v>14.513093575419999</v>
      </c>
      <c r="H3664">
        <f t="shared" si="57"/>
        <v>0</v>
      </c>
    </row>
    <row r="3665" spans="1:8" x14ac:dyDescent="0.35">
      <c r="A3665" s="1">
        <v>43838</v>
      </c>
      <c r="B3665">
        <v>15.7880055788</v>
      </c>
      <c r="F3665">
        <v>15.7880055788</v>
      </c>
      <c r="H3665">
        <f t="shared" si="57"/>
        <v>0</v>
      </c>
    </row>
    <row r="3666" spans="1:8" x14ac:dyDescent="0.35">
      <c r="A3666" s="1">
        <v>43839</v>
      </c>
      <c r="B3666">
        <v>12.5730474198</v>
      </c>
      <c r="F3666">
        <v>12.5730474198</v>
      </c>
      <c r="H3666">
        <f t="shared" si="57"/>
        <v>0</v>
      </c>
    </row>
    <row r="3667" spans="1:8" x14ac:dyDescent="0.35">
      <c r="A3667" s="1">
        <v>43840</v>
      </c>
      <c r="B3667">
        <v>12.88981868898</v>
      </c>
      <c r="F3667">
        <v>12.88981868898</v>
      </c>
      <c r="H3667">
        <f t="shared" si="57"/>
        <v>0</v>
      </c>
    </row>
    <row r="3668" spans="1:8" x14ac:dyDescent="0.35">
      <c r="A3668" s="1">
        <v>43841</v>
      </c>
      <c r="B3668">
        <v>15.22977684798</v>
      </c>
      <c r="F3668">
        <v>15.22977684798</v>
      </c>
      <c r="H3668">
        <f t="shared" si="57"/>
        <v>0</v>
      </c>
    </row>
    <row r="3669" spans="1:8" x14ac:dyDescent="0.35">
      <c r="A3669" s="1">
        <v>43842</v>
      </c>
      <c r="B3669">
        <v>12.82507739938</v>
      </c>
      <c r="F3669">
        <v>12.82507739938</v>
      </c>
      <c r="H3669">
        <f t="shared" si="57"/>
        <v>0</v>
      </c>
    </row>
    <row r="3670" spans="1:8" x14ac:dyDescent="0.35">
      <c r="A3670" s="1">
        <v>43843</v>
      </c>
      <c r="B3670">
        <v>14.88254486134</v>
      </c>
      <c r="F3670">
        <v>14.88254486134</v>
      </c>
      <c r="H3670">
        <f t="shared" si="57"/>
        <v>0</v>
      </c>
    </row>
    <row r="3671" spans="1:8" x14ac:dyDescent="0.35">
      <c r="A3671" s="1">
        <v>43844</v>
      </c>
      <c r="B3671">
        <v>14.332932692309999</v>
      </c>
      <c r="F3671">
        <v>14.332932692309999</v>
      </c>
      <c r="H3671">
        <f t="shared" si="57"/>
        <v>0</v>
      </c>
    </row>
    <row r="3672" spans="1:8" x14ac:dyDescent="0.35">
      <c r="A3672" s="1">
        <v>43845</v>
      </c>
      <c r="B3672">
        <v>14.71320093458</v>
      </c>
      <c r="F3672">
        <v>14.71320093458</v>
      </c>
      <c r="H3672">
        <f t="shared" si="57"/>
        <v>0</v>
      </c>
    </row>
    <row r="3673" spans="1:8" x14ac:dyDescent="0.35">
      <c r="A3673" s="1">
        <v>43846</v>
      </c>
      <c r="B3673">
        <v>14.54772727273</v>
      </c>
      <c r="F3673">
        <v>14.54772727273</v>
      </c>
      <c r="H3673">
        <f t="shared" si="57"/>
        <v>0</v>
      </c>
    </row>
    <row r="3674" spans="1:8" x14ac:dyDescent="0.35">
      <c r="A3674" s="1">
        <v>43847</v>
      </c>
      <c r="B3674">
        <v>14</v>
      </c>
      <c r="F3674">
        <v>14</v>
      </c>
      <c r="H3674">
        <f t="shared" si="57"/>
        <v>0</v>
      </c>
    </row>
    <row r="3675" spans="1:8" x14ac:dyDescent="0.35">
      <c r="A3675" s="1">
        <v>43848</v>
      </c>
      <c r="B3675">
        <v>13.97477224947</v>
      </c>
      <c r="F3675">
        <v>13.97477224947</v>
      </c>
      <c r="H3675">
        <f t="shared" si="57"/>
        <v>0</v>
      </c>
    </row>
    <row r="3676" spans="1:8" x14ac:dyDescent="0.35">
      <c r="A3676" s="1">
        <v>43849</v>
      </c>
      <c r="B3676">
        <v>13.485719249480001</v>
      </c>
      <c r="F3676">
        <v>13.485719249480001</v>
      </c>
      <c r="H3676">
        <f t="shared" si="57"/>
        <v>0</v>
      </c>
    </row>
    <row r="3677" spans="1:8" x14ac:dyDescent="0.35">
      <c r="A3677" s="1">
        <v>43850</v>
      </c>
      <c r="B3677">
        <v>13.497902097900001</v>
      </c>
      <c r="F3677">
        <v>13.497902097900001</v>
      </c>
      <c r="H3677">
        <f t="shared" si="57"/>
        <v>0</v>
      </c>
    </row>
    <row r="3678" spans="1:8" x14ac:dyDescent="0.35">
      <c r="A3678" s="1">
        <v>43851</v>
      </c>
      <c r="B3678">
        <v>6.75</v>
      </c>
      <c r="F3678">
        <v>6.75</v>
      </c>
      <c r="H3678">
        <f t="shared" si="57"/>
        <v>0</v>
      </c>
    </row>
    <row r="3679" spans="1:8" x14ac:dyDescent="0.35">
      <c r="A3679" s="1">
        <v>43852</v>
      </c>
      <c r="B3679">
        <v>11.63059701493</v>
      </c>
      <c r="F3679">
        <v>11.63059701493</v>
      </c>
      <c r="H3679">
        <f t="shared" si="57"/>
        <v>0</v>
      </c>
    </row>
    <row r="3680" spans="1:8" x14ac:dyDescent="0.35">
      <c r="A3680" s="1">
        <v>43853</v>
      </c>
      <c r="B3680">
        <v>15.25290697674</v>
      </c>
      <c r="F3680">
        <v>15.25290697674</v>
      </c>
      <c r="H3680">
        <f t="shared" si="57"/>
        <v>0</v>
      </c>
    </row>
    <row r="3681" spans="1:8" x14ac:dyDescent="0.35">
      <c r="A3681" s="1">
        <v>43854</v>
      </c>
      <c r="B3681">
        <v>15</v>
      </c>
      <c r="F3681">
        <v>15</v>
      </c>
      <c r="H3681">
        <f t="shared" si="57"/>
        <v>0</v>
      </c>
    </row>
    <row r="3682" spans="1:8" x14ac:dyDescent="0.35">
      <c r="A3682" s="1">
        <v>43855</v>
      </c>
      <c r="B3682">
        <v>13.059829059829999</v>
      </c>
      <c r="F3682">
        <v>13.059829059829999</v>
      </c>
      <c r="H3682">
        <f t="shared" si="57"/>
        <v>0</v>
      </c>
    </row>
    <row r="3683" spans="1:8" x14ac:dyDescent="0.35">
      <c r="A3683" s="1">
        <v>43856</v>
      </c>
      <c r="B3683">
        <v>10.94413965087</v>
      </c>
      <c r="F3683">
        <v>10.94413965087</v>
      </c>
      <c r="H3683">
        <f t="shared" si="57"/>
        <v>0</v>
      </c>
    </row>
    <row r="3684" spans="1:8" x14ac:dyDescent="0.35">
      <c r="A3684" s="1">
        <v>43857</v>
      </c>
      <c r="B3684">
        <v>12.32077326343</v>
      </c>
      <c r="F3684">
        <v>12.32077326343</v>
      </c>
      <c r="H3684">
        <f t="shared" si="57"/>
        <v>0</v>
      </c>
    </row>
    <row r="3685" spans="1:8" x14ac:dyDescent="0.35">
      <c r="A3685" s="1">
        <v>43858</v>
      </c>
      <c r="B3685">
        <v>12.46470588235</v>
      </c>
      <c r="F3685">
        <v>12.46470588235</v>
      </c>
      <c r="H3685">
        <f t="shared" si="57"/>
        <v>0</v>
      </c>
    </row>
    <row r="3686" spans="1:8" x14ac:dyDescent="0.35">
      <c r="A3686" s="1">
        <v>43859</v>
      </c>
      <c r="B3686">
        <v>12.390023337220001</v>
      </c>
      <c r="F3686">
        <v>12.390023337220001</v>
      </c>
      <c r="H3686">
        <f t="shared" si="57"/>
        <v>0</v>
      </c>
    </row>
    <row r="3687" spans="1:8" x14ac:dyDescent="0.35">
      <c r="A3687" s="1">
        <v>43860</v>
      </c>
      <c r="B3687">
        <v>12.46661101836</v>
      </c>
      <c r="F3687">
        <v>12.46661101836</v>
      </c>
      <c r="H3687">
        <f t="shared" si="57"/>
        <v>0</v>
      </c>
    </row>
    <row r="3688" spans="1:8" x14ac:dyDescent="0.35">
      <c r="A3688" s="1">
        <v>43861</v>
      </c>
      <c r="B3688">
        <v>12.394736842109999</v>
      </c>
      <c r="F3688">
        <v>12.394736842109999</v>
      </c>
      <c r="H3688">
        <f t="shared" si="57"/>
        <v>0</v>
      </c>
    </row>
    <row r="3689" spans="1:8" x14ac:dyDescent="0.35">
      <c r="A3689" s="1">
        <v>43862</v>
      </c>
      <c r="B3689">
        <v>12.46041909197</v>
      </c>
      <c r="F3689">
        <v>12.46041909197</v>
      </c>
      <c r="H3689">
        <f t="shared" si="57"/>
        <v>0</v>
      </c>
    </row>
    <row r="3690" spans="1:8" x14ac:dyDescent="0.35">
      <c r="A3690" s="1">
        <v>43863</v>
      </c>
      <c r="B3690">
        <v>12.46758280479</v>
      </c>
      <c r="F3690">
        <v>12.46758280479</v>
      </c>
      <c r="H3690">
        <f t="shared" si="57"/>
        <v>0</v>
      </c>
    </row>
    <row r="3691" spans="1:8" x14ac:dyDescent="0.35">
      <c r="A3691" s="1">
        <v>43864</v>
      </c>
      <c r="B3691">
        <v>12.48903508772</v>
      </c>
      <c r="F3691">
        <v>12.48903508772</v>
      </c>
      <c r="H3691">
        <f t="shared" si="57"/>
        <v>0</v>
      </c>
    </row>
    <row r="3692" spans="1:8" x14ac:dyDescent="0.35">
      <c r="A3692" s="1">
        <v>43865</v>
      </c>
      <c r="B3692">
        <v>12.49487334138</v>
      </c>
      <c r="F3692">
        <v>12.49487334138</v>
      </c>
      <c r="H3692">
        <f t="shared" si="57"/>
        <v>0</v>
      </c>
    </row>
    <row r="3693" spans="1:8" x14ac:dyDescent="0.35">
      <c r="A3693" s="1">
        <v>43866</v>
      </c>
      <c r="B3693">
        <v>12.49554770318</v>
      </c>
      <c r="F3693">
        <v>12.49554770318</v>
      </c>
      <c r="H3693">
        <f t="shared" si="57"/>
        <v>0</v>
      </c>
    </row>
    <row r="3694" spans="1:8" x14ac:dyDescent="0.35">
      <c r="A3694" s="1">
        <v>43867</v>
      </c>
      <c r="B3694">
        <v>12</v>
      </c>
      <c r="F3694">
        <v>12</v>
      </c>
      <c r="H3694">
        <f t="shared" si="57"/>
        <v>0</v>
      </c>
    </row>
    <row r="3695" spans="1:8" x14ac:dyDescent="0.35">
      <c r="A3695" s="1">
        <v>43868</v>
      </c>
      <c r="B3695">
        <v>11.25</v>
      </c>
      <c r="F3695">
        <v>11.25</v>
      </c>
      <c r="H3695">
        <f t="shared" si="57"/>
        <v>0</v>
      </c>
    </row>
    <row r="3696" spans="1:8" x14ac:dyDescent="0.35">
      <c r="A3696" s="1">
        <v>43869</v>
      </c>
      <c r="B3696">
        <v>12.66355932203</v>
      </c>
      <c r="F3696">
        <v>12.66355932203</v>
      </c>
      <c r="H3696">
        <f t="shared" si="57"/>
        <v>0</v>
      </c>
    </row>
    <row r="3697" spans="1:8" x14ac:dyDescent="0.35">
      <c r="A3697" s="1">
        <v>43870</v>
      </c>
      <c r="B3697">
        <v>12.83350767085</v>
      </c>
      <c r="F3697">
        <v>12.83350767085</v>
      </c>
      <c r="H3697">
        <f t="shared" si="57"/>
        <v>0</v>
      </c>
    </row>
    <row r="3698" spans="1:8" x14ac:dyDescent="0.35">
      <c r="A3698" s="1">
        <v>43871</v>
      </c>
      <c r="B3698">
        <v>13</v>
      </c>
      <c r="F3698">
        <v>13</v>
      </c>
      <c r="H3698">
        <f t="shared" si="57"/>
        <v>0</v>
      </c>
    </row>
    <row r="3699" spans="1:8" x14ac:dyDescent="0.35">
      <c r="A3699" s="1">
        <v>43872</v>
      </c>
      <c r="B3699">
        <v>20.883984647590001</v>
      </c>
      <c r="F3699">
        <v>20.883984647590001</v>
      </c>
      <c r="H3699">
        <f t="shared" si="57"/>
        <v>0</v>
      </c>
    </row>
    <row r="3700" spans="1:8" x14ac:dyDescent="0.35">
      <c r="A3700" s="1">
        <v>43873</v>
      </c>
      <c r="B3700">
        <v>19</v>
      </c>
      <c r="F3700">
        <v>19</v>
      </c>
      <c r="H3700">
        <f t="shared" si="57"/>
        <v>0</v>
      </c>
    </row>
    <row r="3701" spans="1:8" x14ac:dyDescent="0.35">
      <c r="A3701" s="1">
        <v>43874</v>
      </c>
      <c r="B3701">
        <v>18.90230474198</v>
      </c>
      <c r="F3701">
        <v>18.90230474198</v>
      </c>
      <c r="H3701">
        <f t="shared" si="57"/>
        <v>0</v>
      </c>
    </row>
    <row r="3702" spans="1:8" x14ac:dyDescent="0.35">
      <c r="A3702" s="1">
        <v>43875</v>
      </c>
      <c r="B3702">
        <v>230.40472879000001</v>
      </c>
      <c r="F3702">
        <v>230.40472879000001</v>
      </c>
      <c r="H3702">
        <f t="shared" si="57"/>
        <v>0</v>
      </c>
    </row>
    <row r="3703" spans="1:8" x14ac:dyDescent="0.35">
      <c r="A3703" s="1">
        <v>43876</v>
      </c>
      <c r="B3703">
        <v>706.11250873519998</v>
      </c>
      <c r="F3703">
        <v>706.11250873519998</v>
      </c>
      <c r="H3703">
        <f t="shared" si="57"/>
        <v>0</v>
      </c>
    </row>
    <row r="3704" spans="1:8" x14ac:dyDescent="0.35">
      <c r="A3704" s="1">
        <v>43877</v>
      </c>
      <c r="B3704">
        <v>696.86890244239999</v>
      </c>
      <c r="F3704">
        <v>696.86890244239999</v>
      </c>
      <c r="H3704">
        <f t="shared" si="57"/>
        <v>0</v>
      </c>
    </row>
    <row r="3705" spans="1:8" x14ac:dyDescent="0.35">
      <c r="A3705" s="1">
        <v>43878</v>
      </c>
      <c r="B3705">
        <v>676.59829742880004</v>
      </c>
      <c r="F3705">
        <v>676.59829742880004</v>
      </c>
      <c r="H3705">
        <f t="shared" si="57"/>
        <v>0</v>
      </c>
    </row>
    <row r="3706" spans="1:8" x14ac:dyDescent="0.35">
      <c r="A3706" s="1">
        <v>43879</v>
      </c>
      <c r="B3706">
        <v>686.03981132080003</v>
      </c>
      <c r="F3706">
        <v>686.03981132080003</v>
      </c>
      <c r="H3706">
        <f t="shared" si="57"/>
        <v>0</v>
      </c>
    </row>
    <row r="3707" spans="1:8" x14ac:dyDescent="0.35">
      <c r="A3707" s="1">
        <v>43880</v>
      </c>
      <c r="B3707">
        <v>675.81286610879999</v>
      </c>
      <c r="F3707">
        <v>675.81286610879999</v>
      </c>
      <c r="H3707">
        <f t="shared" si="57"/>
        <v>0</v>
      </c>
    </row>
    <row r="3708" spans="1:8" x14ac:dyDescent="0.35">
      <c r="A3708" s="1">
        <v>43881</v>
      </c>
      <c r="B3708">
        <v>674.21664350239996</v>
      </c>
      <c r="F3708">
        <v>674.21664350239996</v>
      </c>
      <c r="H3708">
        <f t="shared" si="57"/>
        <v>0</v>
      </c>
    </row>
    <row r="3709" spans="1:8" x14ac:dyDescent="0.35">
      <c r="A3709" s="1">
        <v>43882</v>
      </c>
      <c r="B3709">
        <v>669.49322152340005</v>
      </c>
      <c r="F3709">
        <v>669.49322152340005</v>
      </c>
      <c r="H3709">
        <f t="shared" si="57"/>
        <v>0</v>
      </c>
    </row>
    <row r="3710" spans="1:8" x14ac:dyDescent="0.35">
      <c r="A3710" s="1">
        <v>43883</v>
      </c>
      <c r="B3710">
        <v>665.81472435449996</v>
      </c>
      <c r="F3710">
        <v>665.81472435449996</v>
      </c>
      <c r="H3710">
        <f t="shared" si="57"/>
        <v>0</v>
      </c>
    </row>
    <row r="3711" spans="1:8" x14ac:dyDescent="0.35">
      <c r="A3711" s="1">
        <v>43884</v>
      </c>
      <c r="B3711">
        <v>670.71219359329996</v>
      </c>
      <c r="F3711">
        <v>670.71219359329996</v>
      </c>
      <c r="H3711">
        <f t="shared" si="57"/>
        <v>0</v>
      </c>
    </row>
    <row r="3712" spans="1:8" x14ac:dyDescent="0.35">
      <c r="A3712" s="1">
        <v>43885</v>
      </c>
      <c r="B3712">
        <v>647.82717770030001</v>
      </c>
      <c r="F3712">
        <v>647.82717770030001</v>
      </c>
      <c r="H3712">
        <f t="shared" si="57"/>
        <v>0</v>
      </c>
    </row>
    <row r="3713" spans="1:8" x14ac:dyDescent="0.35">
      <c r="A3713" s="1">
        <v>43886</v>
      </c>
      <c r="B3713">
        <v>664.36586986780003</v>
      </c>
      <c r="F3713">
        <v>664.36586986780003</v>
      </c>
      <c r="H3713">
        <f t="shared" si="57"/>
        <v>0</v>
      </c>
    </row>
    <row r="3714" spans="1:8" x14ac:dyDescent="0.35">
      <c r="A3714" s="1">
        <v>43887</v>
      </c>
      <c r="B3714">
        <v>684.09322152339996</v>
      </c>
      <c r="F3714">
        <v>684.09322152339996</v>
      </c>
      <c r="H3714">
        <f t="shared" si="57"/>
        <v>0</v>
      </c>
    </row>
    <row r="3715" spans="1:8" x14ac:dyDescent="0.35">
      <c r="A3715" s="1">
        <v>43888</v>
      </c>
      <c r="B3715">
        <v>683.55793319420002</v>
      </c>
      <c r="F3715">
        <v>683.55793319420002</v>
      </c>
      <c r="H3715">
        <f t="shared" si="57"/>
        <v>0</v>
      </c>
    </row>
    <row r="3716" spans="1:8" x14ac:dyDescent="0.35">
      <c r="A3716" s="1">
        <v>43889</v>
      </c>
      <c r="B3716">
        <v>680.86463414629998</v>
      </c>
      <c r="F3716">
        <v>680.86463414629998</v>
      </c>
      <c r="H3716">
        <f t="shared" si="57"/>
        <v>0</v>
      </c>
    </row>
    <row r="3717" spans="1:8" x14ac:dyDescent="0.35">
      <c r="A3717" s="1">
        <v>43890</v>
      </c>
      <c r="B3717">
        <v>679.98275471700003</v>
      </c>
      <c r="F3717">
        <v>679.98275471700003</v>
      </c>
      <c r="H3717">
        <f t="shared" si="57"/>
        <v>0</v>
      </c>
    </row>
    <row r="3718" spans="1:8" x14ac:dyDescent="0.35">
      <c r="A3718" s="1">
        <v>43891</v>
      </c>
      <c r="B3718">
        <v>653.81763927580005</v>
      </c>
      <c r="F3718">
        <v>653.81763927580005</v>
      </c>
      <c r="H3718">
        <f t="shared" si="57"/>
        <v>0</v>
      </c>
    </row>
    <row r="3719" spans="1:8" x14ac:dyDescent="0.35">
      <c r="A3719" s="1">
        <v>43892</v>
      </c>
      <c r="B3719">
        <v>664.74147941379999</v>
      </c>
      <c r="F3719">
        <v>664.74147941379999</v>
      </c>
      <c r="H3719">
        <f t="shared" ref="H3719:H3782" si="58">ABS(SUM(C3719:G3719)-B3719)</f>
        <v>0</v>
      </c>
    </row>
    <row r="3720" spans="1:8" x14ac:dyDescent="0.35">
      <c r="A3720" s="1">
        <v>43893</v>
      </c>
      <c r="B3720">
        <v>681.32295258019997</v>
      </c>
      <c r="F3720">
        <v>681.32295258019997</v>
      </c>
      <c r="H3720">
        <f t="shared" si="58"/>
        <v>0</v>
      </c>
    </row>
    <row r="3721" spans="1:8" x14ac:dyDescent="0.35">
      <c r="A3721" s="1">
        <v>43894</v>
      </c>
      <c r="B3721">
        <v>685.5891719745</v>
      </c>
      <c r="F3721">
        <v>685.5891719745</v>
      </c>
      <c r="H3721">
        <f t="shared" si="58"/>
        <v>0</v>
      </c>
    </row>
    <row r="3722" spans="1:8" x14ac:dyDescent="0.35">
      <c r="A3722" s="1">
        <v>43895</v>
      </c>
      <c r="B3722">
        <v>505.84887606839999</v>
      </c>
      <c r="F3722">
        <v>505.84887606839999</v>
      </c>
      <c r="H3722">
        <f t="shared" si="58"/>
        <v>0</v>
      </c>
    </row>
    <row r="3723" spans="1:8" x14ac:dyDescent="0.35">
      <c r="A3723" s="1">
        <v>43896</v>
      </c>
      <c r="B3723">
        <v>340.77229965160001</v>
      </c>
      <c r="F3723">
        <v>340.77229965160001</v>
      </c>
      <c r="H3723">
        <f t="shared" si="58"/>
        <v>0</v>
      </c>
    </row>
    <row r="3724" spans="1:8" x14ac:dyDescent="0.35">
      <c r="A3724" s="1">
        <v>43897</v>
      </c>
      <c r="B3724">
        <v>52.038445143259999</v>
      </c>
      <c r="F3724">
        <v>52.038445143259999</v>
      </c>
      <c r="H3724">
        <f t="shared" si="58"/>
        <v>0</v>
      </c>
    </row>
    <row r="3725" spans="1:8" x14ac:dyDescent="0.35">
      <c r="A3725" s="1">
        <v>43898</v>
      </c>
      <c r="B3725">
        <v>53.164172822300003</v>
      </c>
      <c r="F3725">
        <v>53.164172822300003</v>
      </c>
      <c r="H3725">
        <f t="shared" si="58"/>
        <v>0</v>
      </c>
    </row>
    <row r="3726" spans="1:8" x14ac:dyDescent="0.35">
      <c r="A3726" s="1">
        <v>43899</v>
      </c>
      <c r="B3726">
        <v>54.115840893230001</v>
      </c>
      <c r="F3726">
        <v>54.115840893230001</v>
      </c>
      <c r="H3726">
        <f t="shared" si="58"/>
        <v>0</v>
      </c>
    </row>
    <row r="3727" spans="1:8" x14ac:dyDescent="0.35">
      <c r="A3727" s="1">
        <v>43900</v>
      </c>
      <c r="B3727">
        <v>47.826946416139997</v>
      </c>
      <c r="F3727">
        <v>47.826946416139997</v>
      </c>
      <c r="H3727">
        <f t="shared" si="58"/>
        <v>0</v>
      </c>
    </row>
    <row r="3728" spans="1:8" x14ac:dyDescent="0.35">
      <c r="A3728" s="1">
        <v>43901</v>
      </c>
      <c r="B3728">
        <v>42.349092812279999</v>
      </c>
      <c r="F3728">
        <v>42.349092812279999</v>
      </c>
      <c r="H3728">
        <f t="shared" si="58"/>
        <v>0</v>
      </c>
    </row>
    <row r="3729" spans="1:8" x14ac:dyDescent="0.35">
      <c r="A3729" s="1">
        <v>43902</v>
      </c>
      <c r="B3729">
        <v>23.6030027933</v>
      </c>
      <c r="F3729">
        <v>23.6030027933</v>
      </c>
      <c r="H3729">
        <f t="shared" si="58"/>
        <v>0</v>
      </c>
    </row>
    <row r="3730" spans="1:8" x14ac:dyDescent="0.35">
      <c r="A3730" s="1">
        <v>43903</v>
      </c>
      <c r="B3730">
        <v>10</v>
      </c>
      <c r="F3730">
        <v>10</v>
      </c>
      <c r="H3730">
        <f t="shared" si="58"/>
        <v>0</v>
      </c>
    </row>
    <row r="3731" spans="1:8" x14ac:dyDescent="0.35">
      <c r="A3731" s="1">
        <v>43904</v>
      </c>
      <c r="B3731">
        <v>10.23239133473</v>
      </c>
      <c r="F3731">
        <v>10.23239133473</v>
      </c>
      <c r="H3731">
        <f t="shared" si="58"/>
        <v>0</v>
      </c>
    </row>
    <row r="3732" spans="1:8" x14ac:dyDescent="0.35">
      <c r="A3732" s="1">
        <v>43905</v>
      </c>
      <c r="B3732">
        <v>10.14989554318</v>
      </c>
      <c r="F3732">
        <v>10.14989554318</v>
      </c>
      <c r="H3732">
        <f t="shared" si="58"/>
        <v>0</v>
      </c>
    </row>
    <row r="3733" spans="1:8" x14ac:dyDescent="0.35">
      <c r="A3733" s="1">
        <v>43906</v>
      </c>
      <c r="B3733">
        <v>10.363731656180001</v>
      </c>
      <c r="F3733">
        <v>10.363731656180001</v>
      </c>
      <c r="H3733">
        <f t="shared" si="58"/>
        <v>0</v>
      </c>
    </row>
    <row r="3734" spans="1:8" x14ac:dyDescent="0.35">
      <c r="A3734" s="1">
        <v>43907</v>
      </c>
      <c r="B3734">
        <v>10.52611420613</v>
      </c>
      <c r="F3734">
        <v>10.52611420613</v>
      </c>
      <c r="H3734">
        <f t="shared" si="58"/>
        <v>0</v>
      </c>
    </row>
    <row r="3735" spans="1:8" x14ac:dyDescent="0.35">
      <c r="A3735" s="1">
        <v>43908</v>
      </c>
      <c r="B3735">
        <v>10.45408519553</v>
      </c>
      <c r="F3735">
        <v>10.45408519553</v>
      </c>
      <c r="H3735">
        <f t="shared" si="58"/>
        <v>0</v>
      </c>
    </row>
    <row r="3736" spans="1:8" x14ac:dyDescent="0.35">
      <c r="A3736" s="1">
        <v>43909</v>
      </c>
      <c r="B3736">
        <v>9.9395470383279996</v>
      </c>
      <c r="F3736">
        <v>9.9395470383279996</v>
      </c>
      <c r="H3736">
        <f t="shared" si="58"/>
        <v>0</v>
      </c>
    </row>
    <row r="3737" spans="1:8" x14ac:dyDescent="0.35">
      <c r="A3737" s="1">
        <v>43910</v>
      </c>
      <c r="B3737">
        <v>14.833316970549999</v>
      </c>
      <c r="F3737">
        <v>14.833316970549999</v>
      </c>
      <c r="H3737">
        <f t="shared" si="58"/>
        <v>0</v>
      </c>
    </row>
    <row r="3738" spans="1:8" x14ac:dyDescent="0.35">
      <c r="A3738" s="1">
        <v>43911</v>
      </c>
      <c r="B3738">
        <v>15.843075852469999</v>
      </c>
      <c r="F3738">
        <v>15.843075852469999</v>
      </c>
      <c r="H3738">
        <f t="shared" si="58"/>
        <v>0</v>
      </c>
    </row>
    <row r="3739" spans="1:8" x14ac:dyDescent="0.35">
      <c r="A3739" s="1">
        <v>43912</v>
      </c>
      <c r="B3739">
        <v>13.89622641509</v>
      </c>
      <c r="F3739">
        <v>13.89622641509</v>
      </c>
      <c r="H3739">
        <f t="shared" si="58"/>
        <v>0</v>
      </c>
    </row>
    <row r="3740" spans="1:8" x14ac:dyDescent="0.35">
      <c r="A3740" s="1">
        <v>43913</v>
      </c>
      <c r="B3740">
        <v>11.903953813859999</v>
      </c>
      <c r="F3740">
        <v>11.903953813859999</v>
      </c>
      <c r="H3740">
        <f t="shared" si="58"/>
        <v>0</v>
      </c>
    </row>
    <row r="3741" spans="1:8" x14ac:dyDescent="0.35">
      <c r="A3741" s="1">
        <v>43914</v>
      </c>
      <c r="B3741">
        <v>11.828506629450001</v>
      </c>
      <c r="F3741">
        <v>11.828506629450001</v>
      </c>
      <c r="H3741">
        <f t="shared" si="58"/>
        <v>0</v>
      </c>
    </row>
    <row r="3742" spans="1:8" x14ac:dyDescent="0.35">
      <c r="A3742" s="1">
        <v>43915</v>
      </c>
      <c r="B3742">
        <v>10.7775261324</v>
      </c>
      <c r="F3742">
        <v>10.7775261324</v>
      </c>
      <c r="H3742">
        <f t="shared" si="58"/>
        <v>0</v>
      </c>
    </row>
    <row r="3743" spans="1:8" x14ac:dyDescent="0.35">
      <c r="A3743" s="1">
        <v>43916</v>
      </c>
      <c r="B3743">
        <v>12.09375</v>
      </c>
      <c r="F3743">
        <v>12.09375</v>
      </c>
      <c r="H3743">
        <f t="shared" si="58"/>
        <v>0</v>
      </c>
    </row>
    <row r="3744" spans="1:8" x14ac:dyDescent="0.35">
      <c r="A3744" s="1">
        <v>43917</v>
      </c>
      <c r="B3744">
        <v>12.95472027972</v>
      </c>
      <c r="F3744">
        <v>12.95472027972</v>
      </c>
      <c r="H3744">
        <f t="shared" si="58"/>
        <v>0</v>
      </c>
    </row>
    <row r="3745" spans="1:8" x14ac:dyDescent="0.35">
      <c r="A3745" s="1">
        <v>43918</v>
      </c>
      <c r="B3745">
        <v>13.026443980510001</v>
      </c>
      <c r="F3745">
        <v>13.026443980510001</v>
      </c>
      <c r="H3745">
        <f t="shared" si="58"/>
        <v>0</v>
      </c>
    </row>
    <row r="3746" spans="1:8" x14ac:dyDescent="0.35">
      <c r="A3746" s="1">
        <v>43919</v>
      </c>
      <c r="B3746">
        <v>12.993413575929999</v>
      </c>
      <c r="F3746">
        <v>12.993413575929999</v>
      </c>
      <c r="H3746">
        <f t="shared" si="58"/>
        <v>0</v>
      </c>
    </row>
    <row r="3747" spans="1:8" x14ac:dyDescent="0.35">
      <c r="A3747" s="1">
        <v>43920</v>
      </c>
      <c r="B3747">
        <v>12.541608635099999</v>
      </c>
      <c r="F3747">
        <v>12.541608635099999</v>
      </c>
      <c r="H3747">
        <f t="shared" si="58"/>
        <v>0</v>
      </c>
    </row>
    <row r="3748" spans="1:8" x14ac:dyDescent="0.35">
      <c r="A3748" s="1">
        <v>43921</v>
      </c>
      <c r="B3748">
        <v>12.345993031360001</v>
      </c>
      <c r="F3748">
        <v>12.345993031360001</v>
      </c>
      <c r="H3748">
        <f t="shared" si="58"/>
        <v>0</v>
      </c>
    </row>
    <row r="3749" spans="1:8" x14ac:dyDescent="0.35">
      <c r="A3749" s="1">
        <v>43922</v>
      </c>
      <c r="B3749">
        <v>11.67236566643</v>
      </c>
      <c r="F3749">
        <v>11.67236566643</v>
      </c>
      <c r="H3749">
        <f t="shared" si="58"/>
        <v>0</v>
      </c>
    </row>
    <row r="3750" spans="1:8" x14ac:dyDescent="0.35">
      <c r="A3750" s="1">
        <v>43923</v>
      </c>
      <c r="B3750">
        <v>12.77424982554</v>
      </c>
      <c r="F3750">
        <v>12.77424982554</v>
      </c>
      <c r="H3750">
        <f t="shared" si="58"/>
        <v>0</v>
      </c>
    </row>
    <row r="3751" spans="1:8" x14ac:dyDescent="0.35">
      <c r="A3751" s="1">
        <v>43924</v>
      </c>
      <c r="B3751">
        <v>12.15024458421</v>
      </c>
      <c r="F3751">
        <v>12.15024458421</v>
      </c>
      <c r="H3751">
        <f t="shared" si="58"/>
        <v>0</v>
      </c>
    </row>
    <row r="3752" spans="1:8" x14ac:dyDescent="0.35">
      <c r="A3752" s="1">
        <v>43925</v>
      </c>
      <c r="B3752">
        <v>12.876308443819999</v>
      </c>
      <c r="F3752">
        <v>12.876308443819999</v>
      </c>
      <c r="H3752">
        <f t="shared" si="58"/>
        <v>0</v>
      </c>
    </row>
    <row r="3753" spans="1:8" x14ac:dyDescent="0.35">
      <c r="A3753" s="1">
        <v>43926</v>
      </c>
      <c r="B3753">
        <v>11.405380321000001</v>
      </c>
      <c r="F3753">
        <v>11.405380321000001</v>
      </c>
      <c r="H3753">
        <f t="shared" si="58"/>
        <v>0</v>
      </c>
    </row>
    <row r="3754" spans="1:8" x14ac:dyDescent="0.35">
      <c r="A3754" s="1">
        <v>43927</v>
      </c>
      <c r="B3754">
        <v>11.066817864620001</v>
      </c>
      <c r="F3754">
        <v>11.066817864620001</v>
      </c>
      <c r="H3754">
        <f t="shared" si="58"/>
        <v>0</v>
      </c>
    </row>
    <row r="3755" spans="1:8" x14ac:dyDescent="0.35">
      <c r="A3755" s="1">
        <v>43928</v>
      </c>
      <c r="B3755">
        <v>11.16026536313</v>
      </c>
      <c r="F3755">
        <v>11.16026536313</v>
      </c>
      <c r="H3755">
        <f t="shared" si="58"/>
        <v>0</v>
      </c>
    </row>
    <row r="3756" spans="1:8" x14ac:dyDescent="0.35">
      <c r="A3756" s="1">
        <v>43929</v>
      </c>
      <c r="B3756">
        <v>11.33659902029</v>
      </c>
      <c r="F3756">
        <v>11.33659902029</v>
      </c>
      <c r="H3756">
        <f t="shared" si="58"/>
        <v>0</v>
      </c>
    </row>
    <row r="3757" spans="1:8" x14ac:dyDescent="0.35">
      <c r="A3757" s="1">
        <v>43930</v>
      </c>
      <c r="B3757">
        <v>13</v>
      </c>
      <c r="F3757">
        <v>13</v>
      </c>
      <c r="H3757">
        <f t="shared" si="58"/>
        <v>0</v>
      </c>
    </row>
    <row r="3758" spans="1:8" x14ac:dyDescent="0.35">
      <c r="A3758" s="1">
        <v>43931</v>
      </c>
      <c r="B3758">
        <v>11.9629178273</v>
      </c>
      <c r="F3758">
        <v>11.9629178273</v>
      </c>
      <c r="H3758">
        <f t="shared" si="58"/>
        <v>0</v>
      </c>
    </row>
    <row r="3759" spans="1:8" x14ac:dyDescent="0.35">
      <c r="A3759" s="1">
        <v>43932</v>
      </c>
      <c r="B3759">
        <v>11.348320503849999</v>
      </c>
      <c r="F3759">
        <v>11.348320503849999</v>
      </c>
      <c r="H3759">
        <f t="shared" si="58"/>
        <v>0</v>
      </c>
    </row>
    <row r="3760" spans="1:8" x14ac:dyDescent="0.35">
      <c r="A3760" s="1">
        <v>43933</v>
      </c>
      <c r="B3760">
        <v>11.497581881529999</v>
      </c>
      <c r="F3760">
        <v>11.497581881529999</v>
      </c>
      <c r="H3760">
        <f t="shared" si="58"/>
        <v>0</v>
      </c>
    </row>
    <row r="3761" spans="1:8" x14ac:dyDescent="0.35">
      <c r="A3761" s="1">
        <v>43934</v>
      </c>
      <c r="B3761">
        <v>15.29713687151</v>
      </c>
      <c r="F3761">
        <v>15.29713687151</v>
      </c>
      <c r="H3761">
        <f t="shared" si="58"/>
        <v>0</v>
      </c>
    </row>
    <row r="3762" spans="1:8" x14ac:dyDescent="0.35">
      <c r="A3762" s="1">
        <v>43935</v>
      </c>
      <c r="B3762">
        <v>13.19916142558</v>
      </c>
      <c r="F3762">
        <v>13.19916142558</v>
      </c>
      <c r="H3762">
        <f t="shared" si="58"/>
        <v>0</v>
      </c>
    </row>
    <row r="3763" spans="1:8" x14ac:dyDescent="0.35">
      <c r="A3763" s="1">
        <v>43936</v>
      </c>
      <c r="B3763">
        <v>11.66782729805</v>
      </c>
      <c r="F3763">
        <v>11.66782729805</v>
      </c>
      <c r="H3763">
        <f t="shared" si="58"/>
        <v>0</v>
      </c>
    </row>
    <row r="3764" spans="1:8" x14ac:dyDescent="0.35">
      <c r="A3764" s="1">
        <v>43937</v>
      </c>
      <c r="B3764">
        <v>48.860479322149999</v>
      </c>
      <c r="F3764">
        <v>21.122109999999999</v>
      </c>
      <c r="G3764">
        <v>27.73836932215</v>
      </c>
      <c r="H3764">
        <f t="shared" si="58"/>
        <v>0</v>
      </c>
    </row>
    <row r="3765" spans="1:8" x14ac:dyDescent="0.35">
      <c r="A3765" s="1">
        <v>43938</v>
      </c>
      <c r="B3765">
        <v>568.73418198926004</v>
      </c>
      <c r="F3765">
        <v>512.92129951360005</v>
      </c>
      <c r="G3765">
        <v>55.812882475659997</v>
      </c>
      <c r="H3765">
        <f t="shared" si="58"/>
        <v>0</v>
      </c>
    </row>
    <row r="3766" spans="1:8" x14ac:dyDescent="0.35">
      <c r="A3766" s="1">
        <v>43939</v>
      </c>
      <c r="B3766">
        <v>251.71868564431998</v>
      </c>
      <c r="F3766">
        <v>188.65178571429999</v>
      </c>
      <c r="G3766">
        <v>63.06689993002</v>
      </c>
      <c r="H3766">
        <f t="shared" si="58"/>
        <v>0</v>
      </c>
    </row>
    <row r="3767" spans="1:8" x14ac:dyDescent="0.35">
      <c r="A3767" s="1">
        <v>43940</v>
      </c>
      <c r="B3767">
        <v>272.47177250525999</v>
      </c>
      <c r="F3767">
        <v>208.35362875089999</v>
      </c>
      <c r="G3767">
        <v>64.118143754360005</v>
      </c>
      <c r="H3767">
        <f t="shared" si="58"/>
        <v>0</v>
      </c>
    </row>
    <row r="3768" spans="1:8" x14ac:dyDescent="0.35">
      <c r="A3768" s="1">
        <v>43941</v>
      </c>
      <c r="B3768">
        <v>273.82696316889002</v>
      </c>
      <c r="F3768">
        <v>211.67616400279999</v>
      </c>
      <c r="G3768">
        <v>62.150799166090003</v>
      </c>
      <c r="H3768">
        <f t="shared" si="58"/>
        <v>0</v>
      </c>
    </row>
    <row r="3769" spans="1:8" x14ac:dyDescent="0.35">
      <c r="A3769" s="1">
        <v>43942</v>
      </c>
      <c r="B3769">
        <v>274.17584912282001</v>
      </c>
      <c r="F3769">
        <v>212.2018140351</v>
      </c>
      <c r="G3769">
        <v>61.974035087719997</v>
      </c>
      <c r="H3769">
        <f t="shared" si="58"/>
        <v>0</v>
      </c>
    </row>
    <row r="3770" spans="1:8" x14ac:dyDescent="0.35">
      <c r="A3770" s="1">
        <v>43943</v>
      </c>
      <c r="B3770">
        <v>274.84555788001001</v>
      </c>
      <c r="F3770">
        <v>212.95141562059999</v>
      </c>
      <c r="G3770">
        <v>61.894142259410003</v>
      </c>
      <c r="H3770">
        <f t="shared" si="58"/>
        <v>0</v>
      </c>
    </row>
    <row r="3771" spans="1:8" x14ac:dyDescent="0.35">
      <c r="A3771" s="1">
        <v>43944</v>
      </c>
      <c r="B3771">
        <v>304.41231528863</v>
      </c>
      <c r="E3771">
        <v>30.131232130000001</v>
      </c>
      <c r="F3771">
        <v>212.28345911950001</v>
      </c>
      <c r="G3771">
        <v>61.997624039130002</v>
      </c>
      <c r="H3771">
        <f t="shared" si="58"/>
        <v>0</v>
      </c>
    </row>
    <row r="3772" spans="1:8" x14ac:dyDescent="0.35">
      <c r="A3772" s="1">
        <v>43945</v>
      </c>
      <c r="B3772">
        <v>293.80825889745</v>
      </c>
      <c r="E3772">
        <v>43.273506629449997</v>
      </c>
      <c r="F3772">
        <v>190.16468946270001</v>
      </c>
      <c r="G3772">
        <v>60.370062805300002</v>
      </c>
      <c r="H3772">
        <f t="shared" si="58"/>
        <v>0</v>
      </c>
    </row>
    <row r="3773" spans="1:8" x14ac:dyDescent="0.35">
      <c r="A3773" s="1">
        <v>43946</v>
      </c>
      <c r="B3773">
        <v>308.38809706709003</v>
      </c>
      <c r="E3773">
        <v>48.440541201119999</v>
      </c>
      <c r="F3773">
        <v>200.561103352</v>
      </c>
      <c r="G3773">
        <v>59.386452513969999</v>
      </c>
      <c r="H3773">
        <f t="shared" si="58"/>
        <v>0</v>
      </c>
    </row>
    <row r="3774" spans="1:8" x14ac:dyDescent="0.35">
      <c r="A3774" s="1">
        <v>43947</v>
      </c>
      <c r="B3774">
        <v>290.93075765812</v>
      </c>
      <c r="E3774">
        <v>49.521399580130002</v>
      </c>
      <c r="F3774">
        <v>172.72149247909999</v>
      </c>
      <c r="G3774">
        <v>68.687865598889999</v>
      </c>
      <c r="H3774">
        <f t="shared" si="58"/>
        <v>0</v>
      </c>
    </row>
    <row r="3775" spans="1:8" x14ac:dyDescent="0.35">
      <c r="A3775" s="1">
        <v>43948</v>
      </c>
      <c r="B3775">
        <v>303.45489074228999</v>
      </c>
      <c r="E3775">
        <v>49.683839471859997</v>
      </c>
      <c r="F3775">
        <v>172.4514807397</v>
      </c>
      <c r="G3775">
        <v>81.319570530730005</v>
      </c>
      <c r="H3775">
        <f t="shared" si="58"/>
        <v>0</v>
      </c>
    </row>
    <row r="3776" spans="1:8" x14ac:dyDescent="0.35">
      <c r="A3776" s="1">
        <v>43949</v>
      </c>
      <c r="B3776">
        <v>264.61064640110999</v>
      </c>
      <c r="E3776">
        <v>50.193368273929998</v>
      </c>
      <c r="F3776">
        <v>132.05013976239999</v>
      </c>
      <c r="G3776">
        <v>82.367138364780004</v>
      </c>
      <c r="H3776">
        <f t="shared" si="58"/>
        <v>0</v>
      </c>
    </row>
    <row r="3777" spans="1:8" x14ac:dyDescent="0.35">
      <c r="A3777" s="1">
        <v>43950</v>
      </c>
      <c r="B3777">
        <v>251.26919524140999</v>
      </c>
      <c r="E3777">
        <v>50.37414625612</v>
      </c>
      <c r="F3777">
        <v>118.8301959412</v>
      </c>
      <c r="G3777">
        <v>82.06485304409</v>
      </c>
      <c r="H3777">
        <f t="shared" si="58"/>
        <v>0</v>
      </c>
    </row>
    <row r="3778" spans="1:8" x14ac:dyDescent="0.35">
      <c r="A3778" s="1">
        <v>43951</v>
      </c>
      <c r="B3778">
        <v>258.20297103131998</v>
      </c>
      <c r="E3778">
        <v>50.971343075850001</v>
      </c>
      <c r="F3778">
        <v>123.7643122392</v>
      </c>
      <c r="G3778">
        <v>83.467315716269994</v>
      </c>
      <c r="H3778">
        <f t="shared" si="58"/>
        <v>0</v>
      </c>
    </row>
    <row r="3779" spans="1:8" x14ac:dyDescent="0.35">
      <c r="A3779" s="1">
        <v>43952</v>
      </c>
      <c r="B3779">
        <v>287.06142057385</v>
      </c>
      <c r="E3779">
        <v>52.330122463259997</v>
      </c>
      <c r="F3779">
        <v>152.4319454164</v>
      </c>
      <c r="G3779">
        <v>82.299352694190006</v>
      </c>
      <c r="H3779">
        <f t="shared" si="58"/>
        <v>0</v>
      </c>
    </row>
    <row r="3780" spans="1:8" x14ac:dyDescent="0.35">
      <c r="A3780" s="1">
        <v>43953</v>
      </c>
      <c r="B3780">
        <v>248.52035791671</v>
      </c>
      <c r="E3780">
        <v>51.49792802236</v>
      </c>
      <c r="F3780">
        <v>116.8646086653</v>
      </c>
      <c r="G3780">
        <v>80.157821229050001</v>
      </c>
      <c r="H3780">
        <f t="shared" si="58"/>
        <v>0</v>
      </c>
    </row>
    <row r="3781" spans="1:8" x14ac:dyDescent="0.35">
      <c r="A3781" s="1">
        <v>43954</v>
      </c>
      <c r="B3781">
        <v>248.02376653824001</v>
      </c>
      <c r="E3781">
        <v>51.340083798880002</v>
      </c>
      <c r="F3781">
        <v>116.9530048917</v>
      </c>
      <c r="G3781">
        <v>79.730677847660004</v>
      </c>
      <c r="H3781">
        <f t="shared" si="58"/>
        <v>0</v>
      </c>
    </row>
    <row r="3782" spans="1:8" x14ac:dyDescent="0.35">
      <c r="A3782" s="1">
        <v>43955</v>
      </c>
      <c r="B3782">
        <v>256.81216514554001</v>
      </c>
      <c r="E3782">
        <v>50.737653631279997</v>
      </c>
      <c r="F3782">
        <v>126.33374040469999</v>
      </c>
      <c r="G3782">
        <v>79.740771109560001</v>
      </c>
      <c r="H3782">
        <f t="shared" si="58"/>
        <v>0</v>
      </c>
    </row>
    <row r="3783" spans="1:8" x14ac:dyDescent="0.35">
      <c r="A3783" s="1">
        <v>43956</v>
      </c>
      <c r="B3783">
        <v>301.93005238322002</v>
      </c>
      <c r="C3783">
        <v>18.760000000000002</v>
      </c>
      <c r="E3783">
        <v>50.080327070289997</v>
      </c>
      <c r="F3783">
        <v>151.5257301808</v>
      </c>
      <c r="G3783">
        <v>81.563995132130003</v>
      </c>
      <c r="H3783">
        <f t="shared" ref="H3783:H3846" si="59">ABS(SUM(C3783:G3783)-B3783)</f>
        <v>0</v>
      </c>
    </row>
    <row r="3784" spans="1:8" x14ac:dyDescent="0.35">
      <c r="A3784" s="1">
        <v>43957</v>
      </c>
      <c r="B3784">
        <v>337.30060345543995</v>
      </c>
      <c r="C3784">
        <v>39.54</v>
      </c>
      <c r="E3784">
        <v>49.483869047619997</v>
      </c>
      <c r="F3784">
        <v>167.91275402939999</v>
      </c>
      <c r="G3784">
        <v>80.363980378419996</v>
      </c>
      <c r="H3784">
        <f t="shared" si="59"/>
        <v>0</v>
      </c>
    </row>
    <row r="3785" spans="1:8" x14ac:dyDescent="0.35">
      <c r="A3785" s="1">
        <v>43958</v>
      </c>
      <c r="B3785">
        <v>323.25696515676003</v>
      </c>
      <c r="C3785">
        <v>39.08</v>
      </c>
      <c r="E3785">
        <v>48.313536585370002</v>
      </c>
      <c r="F3785">
        <v>157.0372264808</v>
      </c>
      <c r="G3785">
        <v>78.826202090590002</v>
      </c>
      <c r="H3785">
        <f t="shared" si="59"/>
        <v>0</v>
      </c>
    </row>
    <row r="3786" spans="1:8" x14ac:dyDescent="0.35">
      <c r="A3786" s="1">
        <v>43959</v>
      </c>
      <c r="B3786">
        <v>332.39893774798998</v>
      </c>
      <c r="C3786">
        <v>39.29</v>
      </c>
      <c r="E3786">
        <v>49.357130404460001</v>
      </c>
      <c r="F3786">
        <v>159.5850767085</v>
      </c>
      <c r="G3786">
        <v>84.166730635030007</v>
      </c>
      <c r="H3786">
        <f t="shared" si="59"/>
        <v>0</v>
      </c>
    </row>
    <row r="3787" spans="1:8" x14ac:dyDescent="0.35">
      <c r="A3787" s="1">
        <v>43960</v>
      </c>
      <c r="B3787">
        <v>338.92825678500998</v>
      </c>
      <c r="C3787">
        <v>40.08</v>
      </c>
      <c r="E3787">
        <v>50.215775922059997</v>
      </c>
      <c r="F3787">
        <v>158.80793319419999</v>
      </c>
      <c r="G3787">
        <v>89.82454766875</v>
      </c>
      <c r="H3787">
        <f t="shared" si="59"/>
        <v>0</v>
      </c>
    </row>
    <row r="3788" spans="1:8" x14ac:dyDescent="0.35">
      <c r="A3788" s="1">
        <v>43961</v>
      </c>
      <c r="B3788">
        <v>345.01761395588994</v>
      </c>
      <c r="C3788">
        <v>40.479999999999997</v>
      </c>
      <c r="E3788">
        <v>50.361201821999998</v>
      </c>
      <c r="F3788">
        <v>164.31004184099999</v>
      </c>
      <c r="G3788">
        <v>89.866370292889997</v>
      </c>
      <c r="H3788">
        <f t="shared" si="59"/>
        <v>0</v>
      </c>
    </row>
    <row r="3789" spans="1:8" x14ac:dyDescent="0.35">
      <c r="A3789" s="1">
        <v>43962</v>
      </c>
      <c r="B3789">
        <v>352.74195721271002</v>
      </c>
      <c r="C3789">
        <v>41.1</v>
      </c>
      <c r="E3789">
        <v>50.129512534820002</v>
      </c>
      <c r="F3789">
        <v>171.919394958</v>
      </c>
      <c r="G3789">
        <v>89.593049719890004</v>
      </c>
      <c r="H3789">
        <f t="shared" si="59"/>
        <v>0</v>
      </c>
    </row>
    <row r="3790" spans="1:8" x14ac:dyDescent="0.35">
      <c r="A3790" s="1">
        <v>43963</v>
      </c>
      <c r="B3790">
        <v>355.72298833596</v>
      </c>
      <c r="C3790">
        <v>40.96</v>
      </c>
      <c r="E3790">
        <v>50.149283216779999</v>
      </c>
      <c r="F3790">
        <v>174.59832050380001</v>
      </c>
      <c r="G3790">
        <v>90.01538461538</v>
      </c>
      <c r="H3790">
        <f t="shared" si="59"/>
        <v>0</v>
      </c>
    </row>
    <row r="3791" spans="1:8" x14ac:dyDescent="0.35">
      <c r="A3791" s="1">
        <v>43964</v>
      </c>
      <c r="B3791">
        <v>341.64375693500995</v>
      </c>
      <c r="C3791">
        <v>40.64</v>
      </c>
      <c r="E3791">
        <v>49.490687849159997</v>
      </c>
      <c r="F3791">
        <v>161.82517655269999</v>
      </c>
      <c r="G3791">
        <v>89.687892533150006</v>
      </c>
      <c r="H3791">
        <f t="shared" si="59"/>
        <v>0</v>
      </c>
    </row>
    <row r="3792" spans="1:8" x14ac:dyDescent="0.35">
      <c r="A3792" s="1">
        <v>43965</v>
      </c>
      <c r="B3792">
        <v>331.14077023329997</v>
      </c>
      <c r="C3792">
        <v>40.14</v>
      </c>
      <c r="E3792">
        <v>49.157315716269999</v>
      </c>
      <c r="F3792">
        <v>151.35605006949999</v>
      </c>
      <c r="G3792">
        <v>90.487404447529997</v>
      </c>
      <c r="H3792">
        <f t="shared" si="59"/>
        <v>0</v>
      </c>
    </row>
    <row r="3793" spans="1:8" x14ac:dyDescent="0.35">
      <c r="A3793" s="1">
        <v>43966</v>
      </c>
      <c r="B3793">
        <v>334.32700908457002</v>
      </c>
      <c r="C3793">
        <v>40.26</v>
      </c>
      <c r="E3793">
        <v>49.477023060800001</v>
      </c>
      <c r="F3793">
        <v>150.0017610063</v>
      </c>
      <c r="G3793">
        <v>94.588225017469995</v>
      </c>
      <c r="H3793">
        <f t="shared" si="59"/>
        <v>0</v>
      </c>
    </row>
    <row r="3794" spans="1:8" x14ac:dyDescent="0.35">
      <c r="A3794" s="1">
        <v>43967</v>
      </c>
      <c r="B3794">
        <v>347.13453899005998</v>
      </c>
      <c r="C3794">
        <v>40.14</v>
      </c>
      <c r="E3794">
        <v>49.93173547936</v>
      </c>
      <c r="F3794">
        <v>154.51378321679999</v>
      </c>
      <c r="G3794">
        <v>102.5490202939</v>
      </c>
      <c r="H3794">
        <f t="shared" si="59"/>
        <v>0</v>
      </c>
    </row>
    <row r="3795" spans="1:8" x14ac:dyDescent="0.35">
      <c r="A3795" s="1">
        <v>43968</v>
      </c>
      <c r="B3795">
        <v>352.33854879802999</v>
      </c>
      <c r="C3795">
        <v>40.64</v>
      </c>
      <c r="E3795">
        <v>50.33230125523</v>
      </c>
      <c r="F3795">
        <v>158.5726238494</v>
      </c>
      <c r="G3795">
        <v>102.79362369339999</v>
      </c>
      <c r="H3795">
        <f t="shared" si="59"/>
        <v>0</v>
      </c>
    </row>
    <row r="3796" spans="1:8" x14ac:dyDescent="0.35">
      <c r="A3796" s="1">
        <v>43969</v>
      </c>
      <c r="B3796">
        <v>360.46219243448002</v>
      </c>
      <c r="C3796">
        <v>41.13</v>
      </c>
      <c r="E3796">
        <v>51.03431865828</v>
      </c>
      <c r="F3796">
        <v>164.55444720279999</v>
      </c>
      <c r="G3796">
        <v>103.7434265734</v>
      </c>
      <c r="H3796">
        <f t="shared" si="59"/>
        <v>0</v>
      </c>
    </row>
    <row r="3797" spans="1:8" x14ac:dyDescent="0.35">
      <c r="A3797" s="1">
        <v>43970</v>
      </c>
      <c r="B3797">
        <v>355.96568848382003</v>
      </c>
      <c r="C3797">
        <v>42.21</v>
      </c>
      <c r="E3797">
        <v>50.365416083920003</v>
      </c>
      <c r="F3797">
        <v>160.30980419580001</v>
      </c>
      <c r="G3797">
        <v>103.0804682041</v>
      </c>
      <c r="H3797">
        <f t="shared" si="59"/>
        <v>0</v>
      </c>
    </row>
    <row r="3798" spans="1:8" x14ac:dyDescent="0.35">
      <c r="A3798" s="1">
        <v>43971</v>
      </c>
      <c r="B3798">
        <v>347.83459237195996</v>
      </c>
      <c r="C3798">
        <v>42.07</v>
      </c>
      <c r="E3798">
        <v>46.864558414459999</v>
      </c>
      <c r="F3798">
        <v>157.16120305979999</v>
      </c>
      <c r="G3798">
        <v>101.7388308977</v>
      </c>
      <c r="H3798">
        <f t="shared" si="59"/>
        <v>0</v>
      </c>
    </row>
    <row r="3799" spans="1:8" x14ac:dyDescent="0.35">
      <c r="A3799" s="1">
        <v>43972</v>
      </c>
      <c r="B3799">
        <v>342.5530782669</v>
      </c>
      <c r="C3799">
        <v>42.11</v>
      </c>
      <c r="E3799">
        <v>46.334412997900003</v>
      </c>
      <c r="F3799">
        <v>153.55730258560001</v>
      </c>
      <c r="G3799">
        <v>100.5513626834</v>
      </c>
      <c r="H3799">
        <f t="shared" si="59"/>
        <v>0</v>
      </c>
    </row>
    <row r="3800" spans="1:8" x14ac:dyDescent="0.35">
      <c r="A3800" s="1">
        <v>43973</v>
      </c>
      <c r="B3800">
        <v>334.97651673637</v>
      </c>
      <c r="C3800">
        <v>42</v>
      </c>
      <c r="E3800">
        <v>48.161262203630002</v>
      </c>
      <c r="F3800">
        <v>145.18636680610001</v>
      </c>
      <c r="G3800">
        <v>99.628887726640002</v>
      </c>
      <c r="H3800">
        <f t="shared" si="59"/>
        <v>0</v>
      </c>
    </row>
    <row r="3801" spans="1:8" x14ac:dyDescent="0.35">
      <c r="A3801" s="1">
        <v>43974</v>
      </c>
      <c r="B3801">
        <v>325.53450278160005</v>
      </c>
      <c r="C3801">
        <v>41.24</v>
      </c>
      <c r="E3801">
        <v>49.055601529900002</v>
      </c>
      <c r="F3801">
        <v>136.84521210010001</v>
      </c>
      <c r="G3801">
        <v>98.3936891516</v>
      </c>
      <c r="H3801">
        <f t="shared" si="59"/>
        <v>0</v>
      </c>
    </row>
    <row r="3802" spans="1:8" x14ac:dyDescent="0.35">
      <c r="A3802" s="1">
        <v>43975</v>
      </c>
      <c r="B3802">
        <v>341.95230427172999</v>
      </c>
      <c r="C3802">
        <v>41.63</v>
      </c>
      <c r="E3802">
        <v>50.44581932773</v>
      </c>
      <c r="F3802">
        <v>148.20894292720001</v>
      </c>
      <c r="G3802">
        <v>101.6675420168</v>
      </c>
      <c r="H3802">
        <f t="shared" si="59"/>
        <v>0</v>
      </c>
    </row>
    <row r="3803" spans="1:8" x14ac:dyDescent="0.35">
      <c r="A3803" s="1">
        <v>43976</v>
      </c>
      <c r="B3803">
        <v>344.87474863417003</v>
      </c>
      <c r="C3803">
        <v>42.22</v>
      </c>
      <c r="E3803">
        <v>50.900255423369998</v>
      </c>
      <c r="F3803">
        <v>149.18369489150001</v>
      </c>
      <c r="G3803">
        <v>102.5707983193</v>
      </c>
      <c r="H3803">
        <f t="shared" si="59"/>
        <v>0</v>
      </c>
    </row>
    <row r="3804" spans="1:8" x14ac:dyDescent="0.35">
      <c r="A3804" s="1">
        <v>43977</v>
      </c>
      <c r="B3804">
        <v>347.02761093510003</v>
      </c>
      <c r="C3804">
        <v>42.22</v>
      </c>
      <c r="E3804">
        <v>51.169305167600001</v>
      </c>
      <c r="F3804">
        <v>152.38216480450001</v>
      </c>
      <c r="G3804">
        <v>101.25614096300001</v>
      </c>
      <c r="H3804">
        <f t="shared" si="59"/>
        <v>0</v>
      </c>
    </row>
    <row r="3805" spans="1:8" x14ac:dyDescent="0.35">
      <c r="A3805" s="1">
        <v>43978</v>
      </c>
      <c r="B3805">
        <v>344.64705944052002</v>
      </c>
      <c r="C3805">
        <v>42.39</v>
      </c>
      <c r="E3805">
        <v>53.442870629369999</v>
      </c>
      <c r="F3805">
        <v>149.0777377622</v>
      </c>
      <c r="G3805">
        <v>99.736451048950002</v>
      </c>
      <c r="H3805">
        <f t="shared" si="59"/>
        <v>0</v>
      </c>
    </row>
    <row r="3806" spans="1:8" x14ac:dyDescent="0.35">
      <c r="A3806" s="1">
        <v>43979</v>
      </c>
      <c r="B3806">
        <v>347.22745827534999</v>
      </c>
      <c r="C3806">
        <v>42.46</v>
      </c>
      <c r="E3806">
        <v>55.660834492349998</v>
      </c>
      <c r="F3806">
        <v>148.21665507649999</v>
      </c>
      <c r="G3806">
        <v>100.8899687065</v>
      </c>
      <c r="H3806">
        <f t="shared" si="59"/>
        <v>0</v>
      </c>
    </row>
    <row r="3807" spans="1:8" x14ac:dyDescent="0.35">
      <c r="A3807" s="1">
        <v>43980</v>
      </c>
      <c r="B3807">
        <v>354.65394203912001</v>
      </c>
      <c r="C3807">
        <v>43.85</v>
      </c>
      <c r="E3807">
        <v>54.36753840782</v>
      </c>
      <c r="F3807">
        <v>153.74618016759999</v>
      </c>
      <c r="G3807">
        <v>102.69022346369999</v>
      </c>
      <c r="H3807">
        <f t="shared" si="59"/>
        <v>0</v>
      </c>
    </row>
    <row r="3808" spans="1:8" x14ac:dyDescent="0.35">
      <c r="A3808" s="1">
        <v>43981</v>
      </c>
      <c r="B3808">
        <v>352.86269922740001</v>
      </c>
      <c r="C3808">
        <v>44.03</v>
      </c>
      <c r="E3808">
        <v>47.745104821799998</v>
      </c>
      <c r="F3808">
        <v>158.0870699301</v>
      </c>
      <c r="G3808">
        <v>103.0005244755</v>
      </c>
      <c r="H3808">
        <f t="shared" si="59"/>
        <v>0</v>
      </c>
    </row>
    <row r="3809" spans="1:8" x14ac:dyDescent="0.35">
      <c r="A3809" s="1">
        <v>43982</v>
      </c>
      <c r="B3809">
        <v>364.92959751389998</v>
      </c>
      <c r="C3809">
        <v>44.13</v>
      </c>
      <c r="E3809">
        <v>48.040609756099997</v>
      </c>
      <c r="F3809">
        <v>169.67342020909999</v>
      </c>
      <c r="G3809">
        <v>103.0855675487</v>
      </c>
      <c r="H3809">
        <f t="shared" si="59"/>
        <v>0</v>
      </c>
    </row>
    <row r="3810" spans="1:8" x14ac:dyDescent="0.35">
      <c r="A3810" s="1">
        <v>43983</v>
      </c>
      <c r="B3810">
        <v>337.10331825585001</v>
      </c>
      <c r="C3810">
        <v>43.95</v>
      </c>
      <c r="E3810">
        <v>46.149378925329998</v>
      </c>
      <c r="F3810">
        <v>147.54328730820001</v>
      </c>
      <c r="G3810">
        <v>99.460652022320005</v>
      </c>
      <c r="H3810">
        <f t="shared" si="59"/>
        <v>0</v>
      </c>
    </row>
    <row r="3811" spans="1:8" x14ac:dyDescent="0.35">
      <c r="A3811" s="1">
        <v>43984</v>
      </c>
      <c r="B3811">
        <v>312.00851400497999</v>
      </c>
      <c r="C3811">
        <v>43.67</v>
      </c>
      <c r="E3811">
        <v>45.92556913408</v>
      </c>
      <c r="F3811">
        <v>120.9403349616</v>
      </c>
      <c r="G3811">
        <v>101.4726099093</v>
      </c>
      <c r="H3811">
        <f t="shared" si="59"/>
        <v>0</v>
      </c>
    </row>
    <row r="3812" spans="1:8" x14ac:dyDescent="0.35">
      <c r="A3812" s="1">
        <v>43985</v>
      </c>
      <c r="B3812">
        <v>332.01740714789997</v>
      </c>
      <c r="C3812">
        <v>43.55</v>
      </c>
      <c r="E3812">
        <v>45.419316748420002</v>
      </c>
      <c r="F3812">
        <v>143.17484232659999</v>
      </c>
      <c r="G3812">
        <v>99.873248072880003</v>
      </c>
      <c r="H3812">
        <f t="shared" si="59"/>
        <v>0</v>
      </c>
    </row>
    <row r="3813" spans="1:8" x14ac:dyDescent="0.35">
      <c r="A3813" s="1">
        <v>43986</v>
      </c>
      <c r="B3813">
        <v>369.39393375173995</v>
      </c>
      <c r="C3813">
        <v>43.42</v>
      </c>
      <c r="E3813">
        <v>44.690397489539997</v>
      </c>
      <c r="F3813">
        <v>182.1260223152</v>
      </c>
      <c r="G3813">
        <v>99.157513946999998</v>
      </c>
      <c r="H3813">
        <f t="shared" si="59"/>
        <v>0</v>
      </c>
    </row>
    <row r="3814" spans="1:8" x14ac:dyDescent="0.35">
      <c r="A3814" s="1">
        <v>43987</v>
      </c>
      <c r="B3814">
        <v>363.20739721259002</v>
      </c>
      <c r="C3814">
        <v>43.45</v>
      </c>
      <c r="E3814">
        <v>46.742675958189999</v>
      </c>
      <c r="F3814">
        <v>172.98432055750001</v>
      </c>
      <c r="G3814">
        <v>100.0304006969</v>
      </c>
      <c r="H3814">
        <f t="shared" si="59"/>
        <v>0</v>
      </c>
    </row>
    <row r="3815" spans="1:8" x14ac:dyDescent="0.35">
      <c r="A3815" s="1">
        <v>43988</v>
      </c>
      <c r="B3815">
        <v>368.62234407846006</v>
      </c>
      <c r="C3815">
        <v>42.95</v>
      </c>
      <c r="E3815">
        <v>50.54790469516</v>
      </c>
      <c r="F3815">
        <v>172.4845830413</v>
      </c>
      <c r="G3815">
        <v>102.639856342</v>
      </c>
      <c r="H3815">
        <f t="shared" si="59"/>
        <v>0</v>
      </c>
    </row>
    <row r="3816" spans="1:8" x14ac:dyDescent="0.35">
      <c r="A3816" s="1">
        <v>43989</v>
      </c>
      <c r="B3816">
        <v>364.61070380882001</v>
      </c>
      <c r="C3816">
        <v>41.64</v>
      </c>
      <c r="E3816">
        <v>49.203553459120002</v>
      </c>
      <c r="F3816">
        <v>169.3468531469</v>
      </c>
      <c r="G3816">
        <v>104.4202972028</v>
      </c>
      <c r="H3816">
        <f t="shared" si="59"/>
        <v>0</v>
      </c>
    </row>
    <row r="3817" spans="1:8" x14ac:dyDescent="0.35">
      <c r="A3817" s="1">
        <v>43990</v>
      </c>
      <c r="B3817">
        <v>332.24260087242999</v>
      </c>
      <c r="C3817">
        <v>40.98</v>
      </c>
      <c r="E3817">
        <v>44.851132075469998</v>
      </c>
      <c r="F3817">
        <v>146.99419986020001</v>
      </c>
      <c r="G3817">
        <v>99.417268936759996</v>
      </c>
      <c r="H3817">
        <f t="shared" si="59"/>
        <v>0</v>
      </c>
    </row>
    <row r="3818" spans="1:8" x14ac:dyDescent="0.35">
      <c r="A3818" s="1">
        <v>43991</v>
      </c>
      <c r="B3818">
        <v>382.97841896279999</v>
      </c>
      <c r="C3818">
        <v>41.24</v>
      </c>
      <c r="D3818">
        <v>46.34</v>
      </c>
      <c r="E3818">
        <v>45.079162030600003</v>
      </c>
      <c r="F3818">
        <v>148.6528233658</v>
      </c>
      <c r="G3818">
        <v>101.6664335664</v>
      </c>
      <c r="H3818">
        <f t="shared" si="59"/>
        <v>0</v>
      </c>
    </row>
    <row r="3819" spans="1:8" x14ac:dyDescent="0.35">
      <c r="A3819" s="1">
        <v>43992</v>
      </c>
      <c r="B3819">
        <v>426.12223896287998</v>
      </c>
      <c r="C3819">
        <v>42.12</v>
      </c>
      <c r="D3819">
        <v>86.88</v>
      </c>
      <c r="E3819">
        <v>49.065353889279997</v>
      </c>
      <c r="F3819">
        <v>146.16993693059999</v>
      </c>
      <c r="G3819">
        <v>101.886948143</v>
      </c>
      <c r="H3819">
        <f t="shared" si="59"/>
        <v>0</v>
      </c>
    </row>
    <row r="3820" spans="1:8" x14ac:dyDescent="0.35">
      <c r="A3820" s="1">
        <v>43993</v>
      </c>
      <c r="B3820">
        <v>432.84880403058003</v>
      </c>
      <c r="C3820">
        <v>42.69</v>
      </c>
      <c r="D3820">
        <v>87.75</v>
      </c>
      <c r="E3820">
        <v>53.83166782488</v>
      </c>
      <c r="F3820">
        <v>148.12569423209999</v>
      </c>
      <c r="G3820">
        <v>100.4514419736</v>
      </c>
      <c r="H3820">
        <f t="shared" si="59"/>
        <v>0</v>
      </c>
    </row>
    <row r="3821" spans="1:8" x14ac:dyDescent="0.35">
      <c r="A3821" s="1">
        <v>43994</v>
      </c>
      <c r="B3821">
        <v>442.25901194325996</v>
      </c>
      <c r="C3821">
        <v>42.9</v>
      </c>
      <c r="D3821">
        <v>88.77</v>
      </c>
      <c r="E3821">
        <v>55.909754385959999</v>
      </c>
      <c r="F3821">
        <v>148.26053370790001</v>
      </c>
      <c r="G3821">
        <v>106.4187238494</v>
      </c>
      <c r="H3821">
        <f t="shared" si="59"/>
        <v>0</v>
      </c>
    </row>
    <row r="3822" spans="1:8" x14ac:dyDescent="0.35">
      <c r="A3822" s="1">
        <v>43995</v>
      </c>
      <c r="B3822">
        <v>459.11957727390001</v>
      </c>
      <c r="C3822">
        <v>42.56</v>
      </c>
      <c r="D3822">
        <v>88.85</v>
      </c>
      <c r="E3822">
        <v>55.0956993737</v>
      </c>
      <c r="F3822">
        <v>151.68991009050001</v>
      </c>
      <c r="G3822">
        <v>120.9239678097</v>
      </c>
      <c r="H3822">
        <f t="shared" si="59"/>
        <v>0</v>
      </c>
    </row>
    <row r="3823" spans="1:8" x14ac:dyDescent="0.35">
      <c r="A3823" s="1">
        <v>43996</v>
      </c>
      <c r="B3823">
        <v>457.96914744929001</v>
      </c>
      <c r="C3823">
        <v>42.11</v>
      </c>
      <c r="D3823">
        <v>88.73</v>
      </c>
      <c r="E3823">
        <v>55.102627533190002</v>
      </c>
      <c r="F3823">
        <v>150.44339622640001</v>
      </c>
      <c r="G3823">
        <v>121.5831236897</v>
      </c>
      <c r="H3823">
        <f t="shared" si="59"/>
        <v>0</v>
      </c>
    </row>
    <row r="3824" spans="1:8" x14ac:dyDescent="0.35">
      <c r="A3824" s="1">
        <v>43997</v>
      </c>
      <c r="B3824">
        <v>459.85378293849999</v>
      </c>
      <c r="C3824">
        <v>42.37</v>
      </c>
      <c r="D3824">
        <v>87.43</v>
      </c>
      <c r="E3824">
        <v>56.275535339400001</v>
      </c>
      <c r="F3824">
        <v>151.9058050104</v>
      </c>
      <c r="G3824">
        <v>121.8724425887</v>
      </c>
      <c r="H3824">
        <f t="shared" si="59"/>
        <v>0</v>
      </c>
    </row>
    <row r="3825" spans="1:8" x14ac:dyDescent="0.35">
      <c r="A3825" s="1">
        <v>43998</v>
      </c>
      <c r="B3825">
        <v>453.07879619718994</v>
      </c>
      <c r="C3825">
        <v>42.45</v>
      </c>
      <c r="D3825">
        <v>92.75</v>
      </c>
      <c r="E3825">
        <v>55.362715577190002</v>
      </c>
      <c r="F3825">
        <v>143.8464714086</v>
      </c>
      <c r="G3825">
        <v>118.6696092114</v>
      </c>
      <c r="H3825">
        <f t="shared" si="59"/>
        <v>0</v>
      </c>
    </row>
    <row r="3826" spans="1:8" x14ac:dyDescent="0.35">
      <c r="A3826" s="1">
        <v>43999</v>
      </c>
      <c r="B3826">
        <v>438.23128330996997</v>
      </c>
      <c r="C3826">
        <v>41.38</v>
      </c>
      <c r="D3826">
        <v>97.1</v>
      </c>
      <c r="E3826">
        <v>52.923695652169997</v>
      </c>
      <c r="F3826">
        <v>132.37218793829999</v>
      </c>
      <c r="G3826">
        <v>114.45539971949999</v>
      </c>
      <c r="H3826">
        <f t="shared" si="59"/>
        <v>0</v>
      </c>
    </row>
    <row r="3827" spans="1:8" x14ac:dyDescent="0.35">
      <c r="A3827" s="1">
        <v>44000</v>
      </c>
      <c r="B3827">
        <v>455.84690336663999</v>
      </c>
      <c r="C3827">
        <v>41.66</v>
      </c>
      <c r="D3827">
        <v>97.16</v>
      </c>
      <c r="E3827">
        <v>54.865373342639998</v>
      </c>
      <c r="F3827">
        <v>145.18405443130001</v>
      </c>
      <c r="G3827">
        <v>116.9774755927</v>
      </c>
      <c r="H3827">
        <f t="shared" si="59"/>
        <v>0</v>
      </c>
    </row>
    <row r="3828" spans="1:8" x14ac:dyDescent="0.35">
      <c r="A3828" s="1">
        <v>44001</v>
      </c>
      <c r="B3828">
        <v>462.72942119945998</v>
      </c>
      <c r="C3828">
        <v>42.23</v>
      </c>
      <c r="D3828">
        <v>91.63</v>
      </c>
      <c r="E3828">
        <v>56.600585774060001</v>
      </c>
      <c r="F3828">
        <v>151.61873082290001</v>
      </c>
      <c r="G3828">
        <v>120.65010460249999</v>
      </c>
      <c r="H3828">
        <f t="shared" si="59"/>
        <v>0</v>
      </c>
    </row>
    <row r="3829" spans="1:8" x14ac:dyDescent="0.35">
      <c r="A3829" s="1">
        <v>44002</v>
      </c>
      <c r="B3829">
        <v>457.81131673985004</v>
      </c>
      <c r="C3829">
        <v>42.59</v>
      </c>
      <c r="D3829">
        <v>89.95</v>
      </c>
      <c r="E3829">
        <v>56.009511854949999</v>
      </c>
      <c r="F3829">
        <v>147.66714333569999</v>
      </c>
      <c r="G3829">
        <v>121.5946615492</v>
      </c>
      <c r="H3829">
        <f t="shared" si="59"/>
        <v>0</v>
      </c>
    </row>
    <row r="3830" spans="1:8" x14ac:dyDescent="0.35">
      <c r="A3830" s="1">
        <v>44003</v>
      </c>
      <c r="B3830">
        <v>455.90131819415001</v>
      </c>
      <c r="C3830">
        <v>43</v>
      </c>
      <c r="D3830">
        <v>89.92</v>
      </c>
      <c r="E3830">
        <v>55.021533101049997</v>
      </c>
      <c r="F3830">
        <v>146.7383913649</v>
      </c>
      <c r="G3830">
        <v>121.2213937282</v>
      </c>
      <c r="H3830">
        <f t="shared" si="59"/>
        <v>0</v>
      </c>
    </row>
    <row r="3831" spans="1:8" x14ac:dyDescent="0.35">
      <c r="A3831" s="1">
        <v>44004</v>
      </c>
      <c r="B3831">
        <v>456.23840573021994</v>
      </c>
      <c r="C3831">
        <v>43.33</v>
      </c>
      <c r="D3831">
        <v>89.83</v>
      </c>
      <c r="E3831">
        <v>58.47844863732</v>
      </c>
      <c r="F3831">
        <v>144.79565939899999</v>
      </c>
      <c r="G3831">
        <v>119.8042976939</v>
      </c>
      <c r="H3831">
        <f t="shared" si="59"/>
        <v>0</v>
      </c>
    </row>
    <row r="3832" spans="1:8" x14ac:dyDescent="0.35">
      <c r="A3832" s="1">
        <v>44005</v>
      </c>
      <c r="B3832">
        <v>465.43806219291997</v>
      </c>
      <c r="C3832">
        <v>43.42</v>
      </c>
      <c r="D3832">
        <v>97.09</v>
      </c>
      <c r="E3832">
        <v>60.43111888112</v>
      </c>
      <c r="F3832">
        <v>145.0380993007</v>
      </c>
      <c r="G3832">
        <v>119.4588440111</v>
      </c>
      <c r="H3832">
        <f t="shared" si="59"/>
        <v>0</v>
      </c>
    </row>
    <row r="3833" spans="1:8" x14ac:dyDescent="0.35">
      <c r="A3833" s="1">
        <v>44006</v>
      </c>
      <c r="B3833">
        <v>480.44374634509001</v>
      </c>
      <c r="C3833">
        <v>43.5</v>
      </c>
      <c r="D3833">
        <v>101.89</v>
      </c>
      <c r="E3833">
        <v>64.354909344489997</v>
      </c>
      <c r="F3833">
        <v>149.94516053000001</v>
      </c>
      <c r="G3833">
        <v>120.7536764706</v>
      </c>
      <c r="H3833">
        <f t="shared" si="59"/>
        <v>0</v>
      </c>
    </row>
    <row r="3834" spans="1:8" x14ac:dyDescent="0.35">
      <c r="A3834" s="1">
        <v>44007</v>
      </c>
      <c r="B3834">
        <v>480.04741105741005</v>
      </c>
      <c r="C3834">
        <v>43.82</v>
      </c>
      <c r="D3834">
        <v>100.49</v>
      </c>
      <c r="E3834">
        <v>65.432543554009996</v>
      </c>
      <c r="F3834">
        <v>149.7663737796</v>
      </c>
      <c r="G3834">
        <v>120.5384937238</v>
      </c>
      <c r="H3834">
        <f t="shared" si="59"/>
        <v>0</v>
      </c>
    </row>
    <row r="3835" spans="1:8" x14ac:dyDescent="0.35">
      <c r="A3835" s="1">
        <v>44008</v>
      </c>
      <c r="B3835">
        <v>472.75307627711004</v>
      </c>
      <c r="C3835">
        <v>43.83</v>
      </c>
      <c r="D3835">
        <v>89.86</v>
      </c>
      <c r="E3835">
        <v>65.677914625610001</v>
      </c>
      <c r="F3835">
        <v>151.99058502450001</v>
      </c>
      <c r="G3835">
        <v>121.39457662700001</v>
      </c>
      <c r="H3835">
        <f t="shared" si="59"/>
        <v>0</v>
      </c>
    </row>
    <row r="3836" spans="1:8" x14ac:dyDescent="0.35">
      <c r="A3836" s="1">
        <v>44009</v>
      </c>
      <c r="B3836">
        <v>470.13580083568991</v>
      </c>
      <c r="C3836">
        <v>43.84</v>
      </c>
      <c r="D3836">
        <v>89.86</v>
      </c>
      <c r="E3836">
        <v>63.166615598889997</v>
      </c>
      <c r="F3836">
        <v>151.45661559889999</v>
      </c>
      <c r="G3836">
        <v>121.8125696379</v>
      </c>
      <c r="H3836">
        <f t="shared" si="59"/>
        <v>0</v>
      </c>
    </row>
    <row r="3837" spans="1:8" x14ac:dyDescent="0.35">
      <c r="A3837" s="1">
        <v>44010</v>
      </c>
      <c r="B3837">
        <v>468.86887497816997</v>
      </c>
      <c r="C3837">
        <v>43.04</v>
      </c>
      <c r="D3837">
        <v>90.05</v>
      </c>
      <c r="E3837">
        <v>60.925406162469997</v>
      </c>
      <c r="F3837">
        <v>152.78626489140001</v>
      </c>
      <c r="G3837">
        <v>122.0672039243</v>
      </c>
      <c r="H3837">
        <f t="shared" si="59"/>
        <v>0</v>
      </c>
    </row>
    <row r="3838" spans="1:8" x14ac:dyDescent="0.35">
      <c r="A3838" s="1">
        <v>44011</v>
      </c>
      <c r="B3838">
        <v>440.26357341889002</v>
      </c>
      <c r="C3838">
        <v>41.87</v>
      </c>
      <c r="D3838">
        <v>90.54</v>
      </c>
      <c r="E3838">
        <v>55.763796940189998</v>
      </c>
      <c r="F3838">
        <v>138.14621350030001</v>
      </c>
      <c r="G3838">
        <v>113.9435629784</v>
      </c>
      <c r="H3838">
        <f t="shared" si="59"/>
        <v>0</v>
      </c>
    </row>
    <row r="3839" spans="1:8" x14ac:dyDescent="0.35">
      <c r="A3839" s="1">
        <v>44012</v>
      </c>
      <c r="B3839">
        <v>466.71557732675001</v>
      </c>
      <c r="C3839">
        <v>42.2</v>
      </c>
      <c r="D3839">
        <v>90.68</v>
      </c>
      <c r="E3839">
        <v>64.710594821550004</v>
      </c>
      <c r="F3839">
        <v>145.91812456260001</v>
      </c>
      <c r="G3839">
        <v>123.2068579426</v>
      </c>
      <c r="H3839">
        <f t="shared" si="59"/>
        <v>0</v>
      </c>
    </row>
    <row r="3840" spans="1:8" x14ac:dyDescent="0.35">
      <c r="A3840" s="1">
        <v>44013</v>
      </c>
      <c r="B3840">
        <v>472.02791409629003</v>
      </c>
      <c r="C3840">
        <v>42.55</v>
      </c>
      <c r="D3840">
        <v>90.83</v>
      </c>
      <c r="E3840">
        <v>69.880961002790002</v>
      </c>
      <c r="F3840">
        <v>147.01904223</v>
      </c>
      <c r="G3840">
        <v>121.7479108635</v>
      </c>
      <c r="H3840">
        <f t="shared" si="59"/>
        <v>0</v>
      </c>
    </row>
    <row r="3841" spans="1:8" x14ac:dyDescent="0.35">
      <c r="A3841" s="1">
        <v>44014</v>
      </c>
      <c r="B3841">
        <v>475.39580307047999</v>
      </c>
      <c r="C3841">
        <v>43.5</v>
      </c>
      <c r="D3841">
        <v>90.74</v>
      </c>
      <c r="E3841">
        <v>74.892016748079996</v>
      </c>
      <c r="F3841">
        <v>145.84012965810001</v>
      </c>
      <c r="G3841">
        <v>120.4236566643</v>
      </c>
      <c r="H3841">
        <f t="shared" si="59"/>
        <v>0</v>
      </c>
    </row>
    <row r="3842" spans="1:8" x14ac:dyDescent="0.35">
      <c r="A3842" s="1">
        <v>44015</v>
      </c>
      <c r="B3842">
        <v>493.49347783541998</v>
      </c>
      <c r="C3842">
        <v>44.08</v>
      </c>
      <c r="D3842">
        <v>95.7</v>
      </c>
      <c r="E3842">
        <v>85.241118881120002</v>
      </c>
      <c r="F3842">
        <v>147.84464307690001</v>
      </c>
      <c r="G3842">
        <v>120.62771587739999</v>
      </c>
      <c r="H3842">
        <f t="shared" si="59"/>
        <v>0</v>
      </c>
    </row>
    <row r="3843" spans="1:8" x14ac:dyDescent="0.35">
      <c r="A3843" s="1">
        <v>44016</v>
      </c>
      <c r="B3843">
        <v>500.55326078505004</v>
      </c>
      <c r="C3843">
        <v>44.28</v>
      </c>
      <c r="D3843">
        <v>94.77</v>
      </c>
      <c r="E3843">
        <v>90.553718662950004</v>
      </c>
      <c r="F3843">
        <v>148.91497249299999</v>
      </c>
      <c r="G3843">
        <v>122.03456962910001</v>
      </c>
      <c r="H3843">
        <f t="shared" si="59"/>
        <v>0</v>
      </c>
    </row>
    <row r="3844" spans="1:8" x14ac:dyDescent="0.35">
      <c r="A3844" s="1">
        <v>44017</v>
      </c>
      <c r="B3844">
        <v>497.08065357869998</v>
      </c>
      <c r="C3844">
        <v>44.51</v>
      </c>
      <c r="D3844">
        <v>90.14</v>
      </c>
      <c r="E3844">
        <v>91.6229448709</v>
      </c>
      <c r="F3844">
        <v>147.86113049549999</v>
      </c>
      <c r="G3844">
        <v>122.9465782123</v>
      </c>
      <c r="H3844">
        <f t="shared" si="59"/>
        <v>0</v>
      </c>
    </row>
    <row r="3845" spans="1:8" x14ac:dyDescent="0.35">
      <c r="A3845" s="1">
        <v>44018</v>
      </c>
      <c r="B3845">
        <v>497.89595818818998</v>
      </c>
      <c r="C3845">
        <v>44.44</v>
      </c>
      <c r="D3845">
        <v>90.63</v>
      </c>
      <c r="E3845">
        <v>93.49004878049</v>
      </c>
      <c r="F3845">
        <v>147.70026480839999</v>
      </c>
      <c r="G3845">
        <v>121.63564459929999</v>
      </c>
      <c r="H3845">
        <f t="shared" si="59"/>
        <v>0</v>
      </c>
    </row>
    <row r="3846" spans="1:8" x14ac:dyDescent="0.35">
      <c r="A3846" s="1">
        <v>44019</v>
      </c>
      <c r="B3846">
        <v>494.69440334968999</v>
      </c>
      <c r="C3846">
        <v>44.34</v>
      </c>
      <c r="D3846">
        <v>90.75</v>
      </c>
      <c r="E3846">
        <v>94.273942777390005</v>
      </c>
      <c r="F3846">
        <v>145.1601535241</v>
      </c>
      <c r="G3846">
        <v>120.1703070482</v>
      </c>
      <c r="H3846">
        <f t="shared" si="59"/>
        <v>0</v>
      </c>
    </row>
    <row r="3847" spans="1:8" x14ac:dyDescent="0.35">
      <c r="A3847" s="1">
        <v>44020</v>
      </c>
      <c r="B3847">
        <v>484.82712891991997</v>
      </c>
      <c r="C3847">
        <v>43.91</v>
      </c>
      <c r="D3847">
        <v>90.61</v>
      </c>
      <c r="E3847">
        <v>92.302648083619999</v>
      </c>
      <c r="F3847">
        <v>139.34103135890001</v>
      </c>
      <c r="G3847">
        <v>118.66344947739999</v>
      </c>
      <c r="H3847">
        <f t="shared" ref="H3847:H3910" si="60">ABS(SUM(C3847:G3847)-B3847)</f>
        <v>0</v>
      </c>
    </row>
    <row r="3848" spans="1:8" x14ac:dyDescent="0.35">
      <c r="A3848" s="1">
        <v>44021</v>
      </c>
      <c r="B3848">
        <v>493.45123519548997</v>
      </c>
      <c r="C3848">
        <v>43.62</v>
      </c>
      <c r="D3848">
        <v>94.82</v>
      </c>
      <c r="E3848">
        <v>92.795293296089994</v>
      </c>
      <c r="F3848">
        <v>142.73783435749999</v>
      </c>
      <c r="G3848">
        <v>119.4781075419</v>
      </c>
      <c r="H3848">
        <f t="shared" si="60"/>
        <v>0</v>
      </c>
    </row>
    <row r="3849" spans="1:8" x14ac:dyDescent="0.35">
      <c r="A3849" s="1">
        <v>44022</v>
      </c>
      <c r="B3849">
        <v>502.66637135022</v>
      </c>
      <c r="C3849">
        <v>43.62</v>
      </c>
      <c r="D3849">
        <v>97.18</v>
      </c>
      <c r="E3849">
        <v>92.538277310919995</v>
      </c>
      <c r="F3849">
        <v>150.10345938379999</v>
      </c>
      <c r="G3849">
        <v>119.2246346555</v>
      </c>
      <c r="H3849">
        <f t="shared" si="60"/>
        <v>0</v>
      </c>
    </row>
    <row r="3850" spans="1:8" x14ac:dyDescent="0.35">
      <c r="A3850" s="1">
        <v>44023</v>
      </c>
      <c r="B3850">
        <v>508.63185116435</v>
      </c>
      <c r="C3850">
        <v>43.72</v>
      </c>
      <c r="D3850">
        <v>99.81</v>
      </c>
      <c r="E3850">
        <v>91.804836692150005</v>
      </c>
      <c r="F3850">
        <v>152.3896522949</v>
      </c>
      <c r="G3850">
        <v>120.9073621773</v>
      </c>
      <c r="H3850">
        <f t="shared" si="60"/>
        <v>0</v>
      </c>
    </row>
    <row r="3851" spans="1:8" x14ac:dyDescent="0.35">
      <c r="A3851" s="1">
        <v>44024</v>
      </c>
      <c r="B3851">
        <v>496.32688211720006</v>
      </c>
      <c r="C3851">
        <v>44.17</v>
      </c>
      <c r="D3851">
        <v>102.26</v>
      </c>
      <c r="E3851">
        <v>77.073379986000006</v>
      </c>
      <c r="F3851">
        <v>150.6480475857</v>
      </c>
      <c r="G3851">
        <v>122.1754545455</v>
      </c>
      <c r="H3851">
        <f t="shared" si="60"/>
        <v>0</v>
      </c>
    </row>
    <row r="3852" spans="1:8" x14ac:dyDescent="0.35">
      <c r="A3852" s="1">
        <v>44025</v>
      </c>
      <c r="B3852">
        <v>499.99257963882002</v>
      </c>
      <c r="C3852">
        <v>44.21</v>
      </c>
      <c r="D3852">
        <v>102.27</v>
      </c>
      <c r="E3852">
        <v>84.552906815019995</v>
      </c>
      <c r="F3852">
        <v>148.56919332410001</v>
      </c>
      <c r="G3852">
        <v>120.39047949970001</v>
      </c>
      <c r="H3852">
        <f t="shared" si="60"/>
        <v>0</v>
      </c>
    </row>
    <row r="3853" spans="1:8" x14ac:dyDescent="0.35">
      <c r="A3853" s="1">
        <v>44026</v>
      </c>
      <c r="B3853">
        <v>499.21334575117004</v>
      </c>
      <c r="C3853">
        <v>43.84</v>
      </c>
      <c r="D3853">
        <v>102.4</v>
      </c>
      <c r="E3853">
        <v>84.781078431370005</v>
      </c>
      <c r="F3853">
        <v>149.1471308607</v>
      </c>
      <c r="G3853">
        <v>119.04513645909999</v>
      </c>
      <c r="H3853">
        <f t="shared" si="60"/>
        <v>0</v>
      </c>
    </row>
    <row r="3854" spans="1:8" x14ac:dyDescent="0.35">
      <c r="A3854" s="1">
        <v>44027</v>
      </c>
      <c r="B3854">
        <v>503.91530112038998</v>
      </c>
      <c r="C3854">
        <v>43.7</v>
      </c>
      <c r="D3854">
        <v>102.47</v>
      </c>
      <c r="E3854">
        <v>86.172436974790003</v>
      </c>
      <c r="F3854">
        <v>150.67633053220001</v>
      </c>
      <c r="G3854">
        <v>120.8965336134</v>
      </c>
      <c r="H3854">
        <f t="shared" si="60"/>
        <v>0</v>
      </c>
    </row>
    <row r="3855" spans="1:8" x14ac:dyDescent="0.35">
      <c r="A3855" s="1">
        <v>44028</v>
      </c>
      <c r="B3855">
        <v>494.21905230123002</v>
      </c>
      <c r="C3855">
        <v>44.64</v>
      </c>
      <c r="D3855">
        <v>102.87</v>
      </c>
      <c r="E3855">
        <v>86.213249651330003</v>
      </c>
      <c r="F3855">
        <v>138.4339825662</v>
      </c>
      <c r="G3855">
        <v>122.0618200837</v>
      </c>
      <c r="H3855">
        <f t="shared" si="60"/>
        <v>0</v>
      </c>
    </row>
    <row r="3856" spans="1:8" x14ac:dyDescent="0.35">
      <c r="A3856" s="1">
        <v>44029</v>
      </c>
      <c r="B3856">
        <v>487.05049463189005</v>
      </c>
      <c r="C3856">
        <v>44.11</v>
      </c>
      <c r="D3856">
        <v>101.25</v>
      </c>
      <c r="E3856">
        <v>84.779302163289998</v>
      </c>
      <c r="F3856">
        <v>135.59309623429999</v>
      </c>
      <c r="G3856">
        <v>121.3180962343</v>
      </c>
      <c r="H3856">
        <f t="shared" si="60"/>
        <v>0</v>
      </c>
    </row>
    <row r="3857" spans="1:8" x14ac:dyDescent="0.35">
      <c r="A3857" s="1">
        <v>44030</v>
      </c>
      <c r="B3857">
        <v>483.25178714578999</v>
      </c>
      <c r="C3857">
        <v>43.71</v>
      </c>
      <c r="D3857">
        <v>98.74</v>
      </c>
      <c r="E3857">
        <v>84.286950453589995</v>
      </c>
      <c r="F3857">
        <v>135.67797081309999</v>
      </c>
      <c r="G3857">
        <v>120.8368658791</v>
      </c>
      <c r="H3857">
        <f t="shared" si="60"/>
        <v>0</v>
      </c>
    </row>
    <row r="3858" spans="1:8" x14ac:dyDescent="0.35">
      <c r="A3858" s="1">
        <v>44031</v>
      </c>
      <c r="B3858">
        <v>480.95264176478008</v>
      </c>
      <c r="C3858">
        <v>43.64</v>
      </c>
      <c r="D3858">
        <v>98.84</v>
      </c>
      <c r="E3858">
        <v>84.040404181179994</v>
      </c>
      <c r="F3858">
        <v>135.0675070028</v>
      </c>
      <c r="G3858">
        <v>119.3647305808</v>
      </c>
      <c r="H3858">
        <f t="shared" si="60"/>
        <v>0</v>
      </c>
    </row>
    <row r="3859" spans="1:8" x14ac:dyDescent="0.35">
      <c r="A3859" s="1">
        <v>44032</v>
      </c>
      <c r="B3859">
        <v>472.87295597486002</v>
      </c>
      <c r="C3859">
        <v>43.42</v>
      </c>
      <c r="D3859">
        <v>98.97</v>
      </c>
      <c r="E3859">
        <v>85.197945492659997</v>
      </c>
      <c r="F3859">
        <v>124.5786163522</v>
      </c>
      <c r="G3859">
        <v>120.70639413000001</v>
      </c>
      <c r="H3859">
        <f t="shared" si="60"/>
        <v>0</v>
      </c>
    </row>
    <row r="3860" spans="1:8" x14ac:dyDescent="0.35">
      <c r="A3860" s="1">
        <v>44033</v>
      </c>
      <c r="B3860">
        <v>474.10571611805</v>
      </c>
      <c r="C3860">
        <v>43.48</v>
      </c>
      <c r="D3860">
        <v>98.95</v>
      </c>
      <c r="E3860">
        <v>85.51083449235</v>
      </c>
      <c r="F3860">
        <v>125.444659249</v>
      </c>
      <c r="G3860">
        <v>120.72022237669999</v>
      </c>
      <c r="H3860">
        <f t="shared" si="60"/>
        <v>0</v>
      </c>
    </row>
    <row r="3861" spans="1:8" x14ac:dyDescent="0.35">
      <c r="A3861" s="1">
        <v>44034</v>
      </c>
      <c r="B3861">
        <v>481.18082356665997</v>
      </c>
      <c r="C3861">
        <v>43.37</v>
      </c>
      <c r="D3861">
        <v>99.11</v>
      </c>
      <c r="E3861">
        <v>86.056363636360004</v>
      </c>
      <c r="F3861">
        <v>130.28641114979999</v>
      </c>
      <c r="G3861">
        <v>122.3580487805</v>
      </c>
      <c r="H3861">
        <f t="shared" si="60"/>
        <v>0</v>
      </c>
    </row>
    <row r="3862" spans="1:8" x14ac:dyDescent="0.35">
      <c r="A3862" s="1">
        <v>44035</v>
      </c>
      <c r="B3862">
        <v>482.68059099676003</v>
      </c>
      <c r="C3862">
        <v>42.88</v>
      </c>
      <c r="D3862">
        <v>99.2</v>
      </c>
      <c r="E3862">
        <v>86.600611961059997</v>
      </c>
      <c r="F3862">
        <v>131.09389937110001</v>
      </c>
      <c r="G3862">
        <v>122.9060796646</v>
      </c>
      <c r="H3862">
        <f t="shared" si="60"/>
        <v>0</v>
      </c>
    </row>
    <row r="3863" spans="1:8" x14ac:dyDescent="0.35">
      <c r="A3863" s="1">
        <v>44036</v>
      </c>
      <c r="B3863">
        <v>479.70378586426</v>
      </c>
      <c r="C3863">
        <v>42.68</v>
      </c>
      <c r="D3863">
        <v>99.11</v>
      </c>
      <c r="E3863">
        <v>85.937312806159994</v>
      </c>
      <c r="F3863">
        <v>129.80999300209999</v>
      </c>
      <c r="G3863">
        <v>122.166480056</v>
      </c>
      <c r="H3863">
        <f t="shared" si="60"/>
        <v>0</v>
      </c>
    </row>
    <row r="3864" spans="1:8" x14ac:dyDescent="0.35">
      <c r="A3864" s="1">
        <v>44037</v>
      </c>
      <c r="B3864">
        <v>481.30341259311001</v>
      </c>
      <c r="C3864">
        <v>43.03</v>
      </c>
      <c r="D3864">
        <v>103.5</v>
      </c>
      <c r="E3864">
        <v>84.62634146341</v>
      </c>
      <c r="F3864">
        <v>129.51046025100001</v>
      </c>
      <c r="G3864">
        <v>120.6366108787</v>
      </c>
      <c r="H3864">
        <f t="shared" si="60"/>
        <v>0</v>
      </c>
    </row>
    <row r="3865" spans="1:8" x14ac:dyDescent="0.35">
      <c r="A3865" s="1">
        <v>44038</v>
      </c>
      <c r="B3865">
        <v>486.47354006972</v>
      </c>
      <c r="C3865">
        <v>43.28</v>
      </c>
      <c r="D3865">
        <v>107</v>
      </c>
      <c r="E3865">
        <v>84.546885017419996</v>
      </c>
      <c r="F3865">
        <v>131.06257839720001</v>
      </c>
      <c r="G3865">
        <v>120.58407665510001</v>
      </c>
      <c r="H3865">
        <f t="shared" si="60"/>
        <v>0</v>
      </c>
    </row>
    <row r="3866" spans="1:8" x14ac:dyDescent="0.35">
      <c r="A3866" s="1">
        <v>44039</v>
      </c>
      <c r="B3866">
        <v>483.85856743539</v>
      </c>
      <c r="C3866">
        <v>43.22</v>
      </c>
      <c r="D3866">
        <v>106.92</v>
      </c>
      <c r="E3866">
        <v>84.276603773589997</v>
      </c>
      <c r="F3866">
        <v>130.08525506640001</v>
      </c>
      <c r="G3866">
        <v>119.35670859539999</v>
      </c>
      <c r="H3866">
        <f t="shared" si="60"/>
        <v>0</v>
      </c>
    </row>
    <row r="3867" spans="1:8" x14ac:dyDescent="0.35">
      <c r="A3867" s="1">
        <v>44040</v>
      </c>
      <c r="B3867">
        <v>484.91380852550003</v>
      </c>
      <c r="C3867">
        <v>43.43</v>
      </c>
      <c r="D3867">
        <v>106.75</v>
      </c>
      <c r="E3867">
        <v>84.592285115300001</v>
      </c>
      <c r="F3867">
        <v>130.29749825299999</v>
      </c>
      <c r="G3867">
        <v>119.84402515719999</v>
      </c>
      <c r="H3867">
        <f t="shared" si="60"/>
        <v>0</v>
      </c>
    </row>
    <row r="3868" spans="1:8" x14ac:dyDescent="0.35">
      <c r="A3868" s="1">
        <v>44041</v>
      </c>
      <c r="B3868">
        <v>489.18217027219004</v>
      </c>
      <c r="C3868">
        <v>43.49</v>
      </c>
      <c r="D3868">
        <v>106.85</v>
      </c>
      <c r="E3868">
        <v>85.896845778089997</v>
      </c>
      <c r="F3868">
        <v>131.61549197490001</v>
      </c>
      <c r="G3868">
        <v>121.3298325192</v>
      </c>
      <c r="H3868">
        <f t="shared" si="60"/>
        <v>0</v>
      </c>
    </row>
    <row r="3869" spans="1:8" x14ac:dyDescent="0.35">
      <c r="A3869" s="1">
        <v>44042</v>
      </c>
      <c r="B3869">
        <v>490.95778101261999</v>
      </c>
      <c r="C3869">
        <v>43.17</v>
      </c>
      <c r="D3869">
        <v>106.74</v>
      </c>
      <c r="E3869">
        <v>87.277630662020002</v>
      </c>
      <c r="F3869">
        <v>131.7643972125</v>
      </c>
      <c r="G3869">
        <v>122.0057531381</v>
      </c>
      <c r="H3869">
        <f t="shared" si="60"/>
        <v>0</v>
      </c>
    </row>
    <row r="3870" spans="1:8" x14ac:dyDescent="0.35">
      <c r="A3870" s="1">
        <v>44043</v>
      </c>
      <c r="B3870">
        <v>487.29691125086998</v>
      </c>
      <c r="C3870">
        <v>43.76</v>
      </c>
      <c r="D3870">
        <v>106.69</v>
      </c>
      <c r="E3870">
        <v>86.753934311669994</v>
      </c>
      <c r="F3870">
        <v>129.38469601680001</v>
      </c>
      <c r="G3870">
        <v>120.70828092239999</v>
      </c>
      <c r="H3870">
        <f t="shared" si="60"/>
        <v>0</v>
      </c>
    </row>
    <row r="3871" spans="1:8" x14ac:dyDescent="0.35">
      <c r="A3871" s="1">
        <v>44044</v>
      </c>
      <c r="B3871">
        <v>481.48025122118997</v>
      </c>
      <c r="C3871">
        <v>43.98</v>
      </c>
      <c r="D3871">
        <v>106.6</v>
      </c>
      <c r="E3871">
        <v>84.844577808790007</v>
      </c>
      <c r="F3871">
        <v>124.7956594557</v>
      </c>
      <c r="G3871">
        <v>121.26001395670001</v>
      </c>
      <c r="H3871">
        <f t="shared" si="60"/>
        <v>0</v>
      </c>
    </row>
    <row r="3872" spans="1:8" x14ac:dyDescent="0.35">
      <c r="A3872" s="1">
        <v>44045</v>
      </c>
      <c r="B3872">
        <v>480.32911406086998</v>
      </c>
      <c r="C3872">
        <v>43.07</v>
      </c>
      <c r="D3872">
        <v>106.63</v>
      </c>
      <c r="E3872">
        <v>84.881099512869994</v>
      </c>
      <c r="F3872">
        <v>124.3949199722</v>
      </c>
      <c r="G3872">
        <v>121.3530945758</v>
      </c>
      <c r="H3872">
        <f t="shared" si="60"/>
        <v>0</v>
      </c>
    </row>
    <row r="3873" spans="1:8" x14ac:dyDescent="0.35">
      <c r="A3873" s="1">
        <v>44046</v>
      </c>
      <c r="B3873">
        <v>481.38358688067001</v>
      </c>
      <c r="C3873">
        <v>43.64</v>
      </c>
      <c r="D3873">
        <v>108.96</v>
      </c>
      <c r="E3873">
        <v>84.34771807397</v>
      </c>
      <c r="F3873">
        <v>124.0027913468</v>
      </c>
      <c r="G3873">
        <v>120.43307745990001</v>
      </c>
      <c r="H3873">
        <f t="shared" si="60"/>
        <v>0</v>
      </c>
    </row>
    <row r="3874" spans="1:8" x14ac:dyDescent="0.35">
      <c r="A3874" s="1">
        <v>44047</v>
      </c>
      <c r="B3874">
        <v>484.55623989853001</v>
      </c>
      <c r="C3874">
        <v>43.49</v>
      </c>
      <c r="D3874">
        <v>112.25</v>
      </c>
      <c r="E3874">
        <v>84.289769392029996</v>
      </c>
      <c r="F3874">
        <v>125.0707053073</v>
      </c>
      <c r="G3874">
        <v>119.4557651992</v>
      </c>
      <c r="H3874">
        <f t="shared" si="60"/>
        <v>0</v>
      </c>
    </row>
    <row r="3875" spans="1:8" x14ac:dyDescent="0.35">
      <c r="A3875" s="1">
        <v>44048</v>
      </c>
      <c r="B3875">
        <v>485.19714584788005</v>
      </c>
      <c r="C3875">
        <v>42.97</v>
      </c>
      <c r="D3875">
        <v>112.15</v>
      </c>
      <c r="E3875">
        <v>84.752058618280003</v>
      </c>
      <c r="F3875">
        <v>125.0667131891</v>
      </c>
      <c r="G3875">
        <v>120.2583740405</v>
      </c>
      <c r="H3875">
        <f t="shared" si="60"/>
        <v>0</v>
      </c>
    </row>
    <row r="3876" spans="1:8" x14ac:dyDescent="0.35">
      <c r="A3876" s="1">
        <v>44049</v>
      </c>
      <c r="B3876">
        <v>478.02751405851001</v>
      </c>
      <c r="C3876">
        <v>43.17</v>
      </c>
      <c r="D3876">
        <v>102.37</v>
      </c>
      <c r="E3876">
        <v>86.117256267409999</v>
      </c>
      <c r="F3876">
        <v>124.76044568250001</v>
      </c>
      <c r="G3876">
        <v>121.6098121086</v>
      </c>
      <c r="H3876">
        <f t="shared" si="60"/>
        <v>0</v>
      </c>
    </row>
    <row r="3877" spans="1:8" x14ac:dyDescent="0.35">
      <c r="A3877" s="1">
        <v>44050</v>
      </c>
      <c r="B3877">
        <v>481.14745998607003</v>
      </c>
      <c r="C3877">
        <v>43.2</v>
      </c>
      <c r="D3877">
        <v>103.41</v>
      </c>
      <c r="E3877">
        <v>86.209714683369995</v>
      </c>
      <c r="F3877">
        <v>126.1982045929</v>
      </c>
      <c r="G3877">
        <v>122.1295407098</v>
      </c>
      <c r="H3877">
        <f t="shared" si="60"/>
        <v>0</v>
      </c>
    </row>
    <row r="3878" spans="1:8" x14ac:dyDescent="0.35">
      <c r="A3878" s="1">
        <v>44051</v>
      </c>
      <c r="B3878">
        <v>480.90912327716001</v>
      </c>
      <c r="C3878">
        <v>43.01</v>
      </c>
      <c r="D3878">
        <v>103.95</v>
      </c>
      <c r="E3878">
        <v>85.66183344996</v>
      </c>
      <c r="F3878">
        <v>126.742226802</v>
      </c>
      <c r="G3878">
        <v>121.54506302519999</v>
      </c>
      <c r="H3878">
        <f t="shared" si="60"/>
        <v>0</v>
      </c>
    </row>
    <row r="3879" spans="1:8" x14ac:dyDescent="0.35">
      <c r="A3879" s="1">
        <v>44052</v>
      </c>
      <c r="B3879">
        <v>481.11051424597997</v>
      </c>
      <c r="C3879">
        <v>43</v>
      </c>
      <c r="D3879">
        <v>103.52</v>
      </c>
      <c r="E3879">
        <v>85.893259207780005</v>
      </c>
      <c r="F3879">
        <v>126.89576094509999</v>
      </c>
      <c r="G3879">
        <v>121.8014940931</v>
      </c>
      <c r="H3879">
        <f t="shared" si="60"/>
        <v>0</v>
      </c>
    </row>
    <row r="3880" spans="1:8" x14ac:dyDescent="0.35">
      <c r="A3880" s="1">
        <v>44053</v>
      </c>
      <c r="B3880">
        <v>482.09538386486997</v>
      </c>
      <c r="C3880">
        <v>42.8</v>
      </c>
      <c r="D3880">
        <v>104.6</v>
      </c>
      <c r="E3880">
        <v>85.861089385469995</v>
      </c>
      <c r="F3880">
        <v>126.9661603075</v>
      </c>
      <c r="G3880">
        <v>121.8681341719</v>
      </c>
      <c r="H3880">
        <f t="shared" si="60"/>
        <v>0</v>
      </c>
    </row>
    <row r="3881" spans="1:8" x14ac:dyDescent="0.35">
      <c r="A3881" s="1">
        <v>44054</v>
      </c>
      <c r="B3881">
        <v>483.13145454544002</v>
      </c>
      <c r="C3881">
        <v>42.79</v>
      </c>
      <c r="D3881">
        <v>105.64</v>
      </c>
      <c r="E3881">
        <v>85.878237762240005</v>
      </c>
      <c r="F3881">
        <v>126.8909090909</v>
      </c>
      <c r="G3881">
        <v>121.9323076923</v>
      </c>
      <c r="H3881">
        <f t="shared" si="60"/>
        <v>0</v>
      </c>
    </row>
    <row r="3882" spans="1:8" x14ac:dyDescent="0.35">
      <c r="A3882" s="1">
        <v>44055</v>
      </c>
      <c r="B3882">
        <v>477.89562586925996</v>
      </c>
      <c r="C3882">
        <v>42.72</v>
      </c>
      <c r="D3882">
        <v>105.61</v>
      </c>
      <c r="E3882">
        <v>86.524909596659995</v>
      </c>
      <c r="F3882">
        <v>126.34415855349999</v>
      </c>
      <c r="G3882">
        <v>116.6965577191</v>
      </c>
      <c r="H3882">
        <f t="shared" si="60"/>
        <v>0</v>
      </c>
    </row>
    <row r="3883" spans="1:8" x14ac:dyDescent="0.35">
      <c r="A3883" s="1">
        <v>44056</v>
      </c>
      <c r="B3883">
        <v>473.80732394048999</v>
      </c>
      <c r="C3883">
        <v>43.51</v>
      </c>
      <c r="D3883">
        <v>105.47</v>
      </c>
      <c r="E3883">
        <v>87.024005582689995</v>
      </c>
      <c r="F3883">
        <v>125.8135067737</v>
      </c>
      <c r="G3883">
        <v>111.9898115841</v>
      </c>
      <c r="H3883">
        <f t="shared" si="60"/>
        <v>0</v>
      </c>
    </row>
    <row r="3884" spans="1:8" x14ac:dyDescent="0.35">
      <c r="A3884" s="1">
        <v>44057</v>
      </c>
      <c r="B3884">
        <v>468.44102148771998</v>
      </c>
      <c r="C3884">
        <v>44.41</v>
      </c>
      <c r="D3884">
        <v>103.49</v>
      </c>
      <c r="E3884">
        <v>85.621315605320007</v>
      </c>
      <c r="F3884">
        <v>123.84292016809999</v>
      </c>
      <c r="G3884">
        <v>111.0767857143</v>
      </c>
      <c r="H3884">
        <f t="shared" si="60"/>
        <v>0</v>
      </c>
    </row>
    <row r="3885" spans="1:8" x14ac:dyDescent="0.35">
      <c r="A3885" s="1">
        <v>44058</v>
      </c>
      <c r="B3885">
        <v>466.71869868888001</v>
      </c>
      <c r="C3885">
        <v>44.38</v>
      </c>
      <c r="D3885">
        <v>103.91</v>
      </c>
      <c r="E3885">
        <v>85.012033426179997</v>
      </c>
      <c r="F3885">
        <v>123.3334828114</v>
      </c>
      <c r="G3885">
        <v>110.0831824513</v>
      </c>
      <c r="H3885">
        <f t="shared" si="60"/>
        <v>0</v>
      </c>
    </row>
    <row r="3886" spans="1:8" x14ac:dyDescent="0.35">
      <c r="A3886" s="1">
        <v>44059</v>
      </c>
      <c r="B3886">
        <v>466.93135377394998</v>
      </c>
      <c r="C3886">
        <v>44.39</v>
      </c>
      <c r="D3886">
        <v>103.94</v>
      </c>
      <c r="E3886">
        <v>85.184748603350002</v>
      </c>
      <c r="F3886">
        <v>123.71520949719999</v>
      </c>
      <c r="G3886">
        <v>109.7013956734</v>
      </c>
      <c r="H3886">
        <f t="shared" si="60"/>
        <v>0</v>
      </c>
    </row>
    <row r="3887" spans="1:8" x14ac:dyDescent="0.35">
      <c r="A3887" s="1">
        <v>44060</v>
      </c>
      <c r="B3887">
        <v>468.6424806082</v>
      </c>
      <c r="C3887">
        <v>44.59</v>
      </c>
      <c r="D3887">
        <v>105.09</v>
      </c>
      <c r="E3887">
        <v>84.932153310100006</v>
      </c>
      <c r="F3887">
        <v>124.13579387190001</v>
      </c>
      <c r="G3887">
        <v>109.8945334262</v>
      </c>
      <c r="H3887">
        <f t="shared" si="60"/>
        <v>0</v>
      </c>
    </row>
    <row r="3888" spans="1:8" x14ac:dyDescent="0.35">
      <c r="A3888" s="1">
        <v>44061</v>
      </c>
      <c r="B3888">
        <v>471.64686713293997</v>
      </c>
      <c r="C3888">
        <v>43.22</v>
      </c>
      <c r="D3888">
        <v>105.74</v>
      </c>
      <c r="E3888">
        <v>85.292643356639999</v>
      </c>
      <c r="F3888">
        <v>126.2385594406</v>
      </c>
      <c r="G3888">
        <v>111.1556643357</v>
      </c>
      <c r="H3888">
        <f t="shared" si="60"/>
        <v>0</v>
      </c>
    </row>
    <row r="3889" spans="1:8" x14ac:dyDescent="0.35">
      <c r="A3889" s="1">
        <v>44062</v>
      </c>
      <c r="B3889">
        <v>471.24325041489999</v>
      </c>
      <c r="C3889">
        <v>42.24</v>
      </c>
      <c r="D3889">
        <v>105.3</v>
      </c>
      <c r="E3889">
        <v>85.775654596099997</v>
      </c>
      <c r="F3889">
        <v>126.7526132404</v>
      </c>
      <c r="G3889">
        <v>111.17498257840001</v>
      </c>
      <c r="H3889">
        <f t="shared" si="60"/>
        <v>0</v>
      </c>
    </row>
    <row r="3890" spans="1:8" x14ac:dyDescent="0.35">
      <c r="A3890" s="1">
        <v>44063</v>
      </c>
      <c r="B3890">
        <v>469.64800249345001</v>
      </c>
      <c r="C3890">
        <v>42.36</v>
      </c>
      <c r="D3890">
        <v>104.62</v>
      </c>
      <c r="E3890">
        <v>86.032086531749997</v>
      </c>
      <c r="F3890">
        <v>127.00348918349999</v>
      </c>
      <c r="G3890">
        <v>109.6324267782</v>
      </c>
      <c r="H3890">
        <f t="shared" si="60"/>
        <v>0</v>
      </c>
    </row>
    <row r="3891" spans="1:8" x14ac:dyDescent="0.35">
      <c r="A3891" s="1">
        <v>44064</v>
      </c>
      <c r="B3891">
        <v>468.73706940349001</v>
      </c>
      <c r="C3891">
        <v>42.05</v>
      </c>
      <c r="D3891">
        <v>104.63</v>
      </c>
      <c r="E3891">
        <v>86.090914166090002</v>
      </c>
      <c r="F3891">
        <v>126.1217418296</v>
      </c>
      <c r="G3891">
        <v>109.8444134078</v>
      </c>
      <c r="H3891">
        <f t="shared" si="60"/>
        <v>0</v>
      </c>
    </row>
    <row r="3892" spans="1:8" x14ac:dyDescent="0.35">
      <c r="A3892" s="1">
        <v>44065</v>
      </c>
      <c r="B3892">
        <v>467.59513597548005</v>
      </c>
      <c r="C3892">
        <v>42.18</v>
      </c>
      <c r="D3892">
        <v>104.79</v>
      </c>
      <c r="E3892">
        <v>85.972444134080007</v>
      </c>
      <c r="F3892">
        <v>125.19797486029999</v>
      </c>
      <c r="G3892">
        <v>109.45471698110001</v>
      </c>
      <c r="H3892">
        <f t="shared" si="60"/>
        <v>0</v>
      </c>
    </row>
    <row r="3893" spans="1:8" x14ac:dyDescent="0.35">
      <c r="A3893" s="1">
        <v>44066</v>
      </c>
      <c r="B3893">
        <v>465.99875220306001</v>
      </c>
      <c r="C3893">
        <v>42.38</v>
      </c>
      <c r="D3893">
        <v>104.86</v>
      </c>
      <c r="E3893">
        <v>85.859193324060001</v>
      </c>
      <c r="F3893">
        <v>123.2860679193</v>
      </c>
      <c r="G3893">
        <v>109.6134909597</v>
      </c>
      <c r="H3893">
        <f t="shared" si="60"/>
        <v>0</v>
      </c>
    </row>
    <row r="3894" spans="1:8" x14ac:dyDescent="0.35">
      <c r="A3894" s="1">
        <v>44067</v>
      </c>
      <c r="B3894">
        <v>463.93139372820997</v>
      </c>
      <c r="C3894">
        <v>41.24</v>
      </c>
      <c r="D3894">
        <v>104.81</v>
      </c>
      <c r="E3894">
        <v>86.003832752609995</v>
      </c>
      <c r="F3894">
        <v>121.60174216030001</v>
      </c>
      <c r="G3894">
        <v>110.2758188153</v>
      </c>
      <c r="H3894">
        <f t="shared" si="60"/>
        <v>0</v>
      </c>
    </row>
    <row r="3895" spans="1:8" x14ac:dyDescent="0.35">
      <c r="A3895" s="1">
        <v>44068</v>
      </c>
      <c r="B3895">
        <v>463.55139567343002</v>
      </c>
      <c r="C3895">
        <v>40.909999999999997</v>
      </c>
      <c r="D3895">
        <v>105.14</v>
      </c>
      <c r="E3895">
        <v>86.261730635030005</v>
      </c>
      <c r="F3895">
        <v>120.7657641312</v>
      </c>
      <c r="G3895">
        <v>110.4739009072</v>
      </c>
      <c r="H3895">
        <f t="shared" si="60"/>
        <v>0</v>
      </c>
    </row>
    <row r="3896" spans="1:8" x14ac:dyDescent="0.35">
      <c r="A3896" s="1">
        <v>44069</v>
      </c>
      <c r="B3896">
        <v>464.75044301675996</v>
      </c>
      <c r="C3896">
        <v>41.21</v>
      </c>
      <c r="D3896">
        <v>105.33</v>
      </c>
      <c r="E3896">
        <v>86.468100558659998</v>
      </c>
      <c r="F3896">
        <v>120.8357782123</v>
      </c>
      <c r="G3896">
        <v>110.9065642458</v>
      </c>
      <c r="H3896">
        <f t="shared" si="60"/>
        <v>0</v>
      </c>
    </row>
    <row r="3897" spans="1:8" x14ac:dyDescent="0.35">
      <c r="A3897" s="1">
        <v>44070</v>
      </c>
      <c r="B3897">
        <v>465.50862519149001</v>
      </c>
      <c r="C3897">
        <v>41.33</v>
      </c>
      <c r="D3897">
        <v>105.51</v>
      </c>
      <c r="E3897">
        <v>86.566489510490001</v>
      </c>
      <c r="F3897">
        <v>120.5040237929</v>
      </c>
      <c r="G3897">
        <v>111.59811188809999</v>
      </c>
      <c r="H3897">
        <f t="shared" si="60"/>
        <v>0</v>
      </c>
    </row>
    <row r="3898" spans="1:8" x14ac:dyDescent="0.35">
      <c r="A3898" s="1">
        <v>44071</v>
      </c>
      <c r="B3898">
        <v>454.64498029242998</v>
      </c>
      <c r="C3898">
        <v>40.1</v>
      </c>
      <c r="D3898">
        <v>94.49</v>
      </c>
      <c r="E3898">
        <v>87.052841225630004</v>
      </c>
      <c r="F3898">
        <v>121.2033577298</v>
      </c>
      <c r="G3898">
        <v>111.79878133699999</v>
      </c>
      <c r="H3898">
        <f t="shared" si="60"/>
        <v>0</v>
      </c>
    </row>
    <row r="3899" spans="1:8" x14ac:dyDescent="0.35">
      <c r="A3899" s="1">
        <v>44072</v>
      </c>
      <c r="B3899">
        <v>457.65249650355008</v>
      </c>
      <c r="C3899">
        <v>40.619999999999997</v>
      </c>
      <c r="D3899">
        <v>101.15</v>
      </c>
      <c r="E3899">
        <v>85.953146853150002</v>
      </c>
      <c r="F3899">
        <v>119.67809090910001</v>
      </c>
      <c r="G3899">
        <v>110.25125874130001</v>
      </c>
      <c r="H3899">
        <f t="shared" si="60"/>
        <v>0</v>
      </c>
    </row>
    <row r="3900" spans="1:8" x14ac:dyDescent="0.35">
      <c r="A3900" s="1">
        <v>44073</v>
      </c>
      <c r="B3900">
        <v>454.85499014884999</v>
      </c>
      <c r="C3900">
        <v>40.549999999999997</v>
      </c>
      <c r="D3900">
        <v>100.45</v>
      </c>
      <c r="E3900">
        <v>85.359136490249995</v>
      </c>
      <c r="F3900">
        <v>118.7003484321</v>
      </c>
      <c r="G3900">
        <v>109.7955052265</v>
      </c>
      <c r="H3900">
        <f t="shared" si="60"/>
        <v>0</v>
      </c>
    </row>
    <row r="3901" spans="1:8" x14ac:dyDescent="0.35">
      <c r="A3901" s="1">
        <v>44074</v>
      </c>
      <c r="B3901">
        <v>450.13920548009997</v>
      </c>
      <c r="C3901">
        <v>41.48</v>
      </c>
      <c r="D3901">
        <v>101.35</v>
      </c>
      <c r="E3901">
        <v>83.941101045300002</v>
      </c>
      <c r="F3901">
        <v>118.0132404181</v>
      </c>
      <c r="G3901">
        <v>105.35486401670001</v>
      </c>
      <c r="H3901">
        <f t="shared" si="60"/>
        <v>0</v>
      </c>
    </row>
    <row r="3902" spans="1:8" x14ac:dyDescent="0.35">
      <c r="A3902" s="1">
        <v>44075</v>
      </c>
      <c r="B3902">
        <v>444.15195410718002</v>
      </c>
      <c r="C3902">
        <v>40.79</v>
      </c>
      <c r="D3902">
        <v>101.68</v>
      </c>
      <c r="E3902">
        <v>81.356764295679994</v>
      </c>
      <c r="F3902">
        <v>119.7503468248</v>
      </c>
      <c r="G3902">
        <v>100.57484298670001</v>
      </c>
      <c r="H3902">
        <f t="shared" si="60"/>
        <v>0</v>
      </c>
    </row>
    <row r="3903" spans="1:8" x14ac:dyDescent="0.35">
      <c r="A3903" s="1">
        <v>44076</v>
      </c>
      <c r="B3903">
        <v>440.50776462398005</v>
      </c>
      <c r="C3903">
        <v>40.82</v>
      </c>
      <c r="D3903">
        <v>97.7</v>
      </c>
      <c r="E3903">
        <v>81.161740947080006</v>
      </c>
      <c r="F3903">
        <v>120.083718663</v>
      </c>
      <c r="G3903">
        <v>100.74230501389999</v>
      </c>
      <c r="H3903">
        <f t="shared" si="60"/>
        <v>0</v>
      </c>
    </row>
    <row r="3904" spans="1:8" x14ac:dyDescent="0.35">
      <c r="A3904" s="1">
        <v>44077</v>
      </c>
      <c r="B3904">
        <v>427.43789591605002</v>
      </c>
      <c r="C3904">
        <v>41.08</v>
      </c>
      <c r="D3904">
        <v>83.02</v>
      </c>
      <c r="E3904">
        <v>81.698839972049996</v>
      </c>
      <c r="F3904">
        <v>118.9904195804</v>
      </c>
      <c r="G3904">
        <v>102.6486363636</v>
      </c>
      <c r="H3904">
        <f t="shared" si="60"/>
        <v>0</v>
      </c>
    </row>
    <row r="3905" spans="1:8" x14ac:dyDescent="0.35">
      <c r="A3905" s="1">
        <v>44078</v>
      </c>
      <c r="B3905">
        <v>433.49577587136002</v>
      </c>
      <c r="C3905">
        <v>41.32</v>
      </c>
      <c r="D3905">
        <v>93.92</v>
      </c>
      <c r="E3905">
        <v>80.902306079659994</v>
      </c>
      <c r="F3905">
        <v>116.5120417191</v>
      </c>
      <c r="G3905">
        <v>100.8414280726</v>
      </c>
      <c r="H3905">
        <f t="shared" si="60"/>
        <v>0</v>
      </c>
    </row>
    <row r="3906" spans="1:8" x14ac:dyDescent="0.35">
      <c r="A3906" s="1">
        <v>44079</v>
      </c>
      <c r="B3906">
        <v>432.35748609177995</v>
      </c>
      <c r="C3906">
        <v>41.53</v>
      </c>
      <c r="D3906">
        <v>93.82</v>
      </c>
      <c r="E3906">
        <v>80.211849791380004</v>
      </c>
      <c r="F3906">
        <v>116.6176981919</v>
      </c>
      <c r="G3906">
        <v>100.1779381085</v>
      </c>
      <c r="H3906">
        <f t="shared" si="60"/>
        <v>0</v>
      </c>
    </row>
    <row r="3907" spans="1:8" x14ac:dyDescent="0.35">
      <c r="A3907" s="1">
        <v>44080</v>
      </c>
      <c r="B3907">
        <v>432.05244371438999</v>
      </c>
      <c r="C3907">
        <v>41.59</v>
      </c>
      <c r="D3907">
        <v>93.71</v>
      </c>
      <c r="E3907">
        <v>80.167905027930004</v>
      </c>
      <c r="F3907">
        <v>116.65013966479999</v>
      </c>
      <c r="G3907">
        <v>99.934399021659999</v>
      </c>
      <c r="H3907">
        <f t="shared" si="60"/>
        <v>0</v>
      </c>
    </row>
    <row r="3908" spans="1:8" x14ac:dyDescent="0.35">
      <c r="A3908" s="1">
        <v>44081</v>
      </c>
      <c r="B3908">
        <v>430.52022721155998</v>
      </c>
      <c r="C3908">
        <v>41.33</v>
      </c>
      <c r="D3908">
        <v>92.38</v>
      </c>
      <c r="E3908">
        <v>80.255555555559994</v>
      </c>
      <c r="F3908">
        <v>116.5798113208</v>
      </c>
      <c r="G3908">
        <v>99.974860335200006</v>
      </c>
      <c r="H3908">
        <f t="shared" si="60"/>
        <v>0</v>
      </c>
    </row>
    <row r="3909" spans="1:8" x14ac:dyDescent="0.35">
      <c r="A3909" s="1">
        <v>44082</v>
      </c>
      <c r="B3909">
        <v>422.91660130534001</v>
      </c>
      <c r="C3909">
        <v>40.74</v>
      </c>
      <c r="D3909">
        <v>89.31</v>
      </c>
      <c r="E3909">
        <v>80.21167710508</v>
      </c>
      <c r="F3909">
        <v>115.5515688456</v>
      </c>
      <c r="G3909">
        <v>97.103355354659996</v>
      </c>
      <c r="H3909">
        <f t="shared" si="60"/>
        <v>0</v>
      </c>
    </row>
    <row r="3910" spans="1:8" x14ac:dyDescent="0.35">
      <c r="A3910" s="1">
        <v>44083</v>
      </c>
      <c r="B3910">
        <v>408.08838403044001</v>
      </c>
      <c r="C3910">
        <v>39.049999999999997</v>
      </c>
      <c r="D3910">
        <v>82.04</v>
      </c>
      <c r="E3910">
        <v>82.209111266619999</v>
      </c>
      <c r="F3910">
        <v>113.652893212</v>
      </c>
      <c r="G3910">
        <v>91.136379551819999</v>
      </c>
      <c r="H3910">
        <f t="shared" si="60"/>
        <v>0</v>
      </c>
    </row>
    <row r="3911" spans="1:8" x14ac:dyDescent="0.35">
      <c r="A3911" s="1">
        <v>44084</v>
      </c>
      <c r="B3911">
        <v>402.16977051457002</v>
      </c>
      <c r="C3911">
        <v>37.159999999999997</v>
      </c>
      <c r="D3911">
        <v>81.92</v>
      </c>
      <c r="E3911">
        <v>83.20876216968</v>
      </c>
      <c r="F3911">
        <v>108.3803129346</v>
      </c>
      <c r="G3911">
        <v>91.500695410290007</v>
      </c>
      <c r="H3911">
        <f t="shared" ref="H3911:H3974" si="61">ABS(SUM(C3911:G3911)-B3911)</f>
        <v>0</v>
      </c>
    </row>
    <row r="3912" spans="1:8" x14ac:dyDescent="0.35">
      <c r="A3912" s="1">
        <v>44085</v>
      </c>
      <c r="B3912">
        <v>399.97847158856001</v>
      </c>
      <c r="C3912">
        <v>37.49</v>
      </c>
      <c r="D3912">
        <v>82.04</v>
      </c>
      <c r="E3912">
        <v>82.184086773969995</v>
      </c>
      <c r="F3912">
        <v>107.2444407978</v>
      </c>
      <c r="G3912">
        <v>91.019944016790006</v>
      </c>
      <c r="H3912">
        <f t="shared" si="61"/>
        <v>0</v>
      </c>
    </row>
    <row r="3913" spans="1:8" x14ac:dyDescent="0.35">
      <c r="A3913" s="1">
        <v>44086</v>
      </c>
      <c r="B3913">
        <v>395.14251745806996</v>
      </c>
      <c r="C3913">
        <v>37.86</v>
      </c>
      <c r="D3913">
        <v>81.97</v>
      </c>
      <c r="E3913">
        <v>80.650586592180005</v>
      </c>
      <c r="F3913">
        <v>104.3467248603</v>
      </c>
      <c r="G3913">
        <v>90.315206005589999</v>
      </c>
      <c r="H3913">
        <f t="shared" si="61"/>
        <v>0</v>
      </c>
    </row>
    <row r="3914" spans="1:8" x14ac:dyDescent="0.35">
      <c r="A3914" s="1">
        <v>44087</v>
      </c>
      <c r="B3914">
        <v>391.43181881534002</v>
      </c>
      <c r="C3914">
        <v>37.96</v>
      </c>
      <c r="D3914">
        <v>81.95</v>
      </c>
      <c r="E3914">
        <v>79.176000000000002</v>
      </c>
      <c r="F3914">
        <v>103.02682926830001</v>
      </c>
      <c r="G3914">
        <v>89.318989547040005</v>
      </c>
      <c r="H3914">
        <f t="shared" si="61"/>
        <v>0</v>
      </c>
    </row>
    <row r="3915" spans="1:8" x14ac:dyDescent="0.35">
      <c r="A3915" s="1">
        <v>44088</v>
      </c>
      <c r="B3915">
        <v>392.90137121987999</v>
      </c>
      <c r="C3915">
        <v>37.96</v>
      </c>
      <c r="D3915">
        <v>81.91</v>
      </c>
      <c r="E3915">
        <v>79.419958100559995</v>
      </c>
      <c r="F3915">
        <v>103.423346127</v>
      </c>
      <c r="G3915">
        <v>90.188066992320003</v>
      </c>
      <c r="H3915">
        <f t="shared" si="61"/>
        <v>0</v>
      </c>
    </row>
    <row r="3916" spans="1:8" x14ac:dyDescent="0.35">
      <c r="A3916" s="1">
        <v>44089</v>
      </c>
      <c r="B3916">
        <v>394.04746757253997</v>
      </c>
      <c r="C3916">
        <v>37.89</v>
      </c>
      <c r="D3916">
        <v>81.92</v>
      </c>
      <c r="E3916">
        <v>79.589469273739994</v>
      </c>
      <c r="F3916">
        <v>103.9944343575</v>
      </c>
      <c r="G3916">
        <v>90.653563941300007</v>
      </c>
      <c r="H3916">
        <f t="shared" si="61"/>
        <v>0</v>
      </c>
    </row>
    <row r="3917" spans="1:8" x14ac:dyDescent="0.35">
      <c r="A3917" s="1">
        <v>44090</v>
      </c>
      <c r="B3917">
        <v>393.00635039903</v>
      </c>
      <c r="C3917">
        <v>37.89</v>
      </c>
      <c r="D3917">
        <v>81.88</v>
      </c>
      <c r="E3917">
        <v>79.213925822250005</v>
      </c>
      <c r="F3917">
        <v>103.6021448565</v>
      </c>
      <c r="G3917">
        <v>90.420279720280007</v>
      </c>
      <c r="H3917">
        <f t="shared" si="61"/>
        <v>0</v>
      </c>
    </row>
    <row r="3918" spans="1:8" x14ac:dyDescent="0.35">
      <c r="A3918" s="1">
        <v>44091</v>
      </c>
      <c r="B3918">
        <v>391.07652859132003</v>
      </c>
      <c r="C3918">
        <v>37.840000000000003</v>
      </c>
      <c r="D3918">
        <v>81.86</v>
      </c>
      <c r="E3918">
        <v>79.259986053000006</v>
      </c>
      <c r="F3918">
        <v>101.3598305439</v>
      </c>
      <c r="G3918">
        <v>90.756711994420002</v>
      </c>
      <c r="H3918">
        <f t="shared" si="61"/>
        <v>0</v>
      </c>
    </row>
    <row r="3919" spans="1:8" x14ac:dyDescent="0.35">
      <c r="A3919" s="1">
        <v>44092</v>
      </c>
      <c r="B3919">
        <v>373.81290282742003</v>
      </c>
      <c r="C3919">
        <v>37.46</v>
      </c>
      <c r="D3919">
        <v>87.44</v>
      </c>
      <c r="E3919">
        <v>80.657468706540001</v>
      </c>
      <c r="F3919">
        <v>97.391168289289993</v>
      </c>
      <c r="G3919">
        <v>70.864265831590004</v>
      </c>
      <c r="H3919">
        <f t="shared" si="61"/>
        <v>0</v>
      </c>
    </row>
    <row r="3920" spans="1:8" x14ac:dyDescent="0.35">
      <c r="A3920" s="1">
        <v>44093</v>
      </c>
      <c r="B3920">
        <v>363.97829271708002</v>
      </c>
      <c r="C3920">
        <v>37.31</v>
      </c>
      <c r="D3920">
        <v>93.22</v>
      </c>
      <c r="E3920">
        <v>80.683263305319997</v>
      </c>
      <c r="F3920">
        <v>96.053334733889997</v>
      </c>
      <c r="G3920">
        <v>56.71169467787</v>
      </c>
      <c r="H3920">
        <f t="shared" si="61"/>
        <v>0</v>
      </c>
    </row>
    <row r="3921" spans="1:8" x14ac:dyDescent="0.35">
      <c r="A3921" s="1">
        <v>44094</v>
      </c>
      <c r="B3921">
        <v>329.76035236769002</v>
      </c>
      <c r="C3921">
        <v>36.770000000000003</v>
      </c>
      <c r="D3921">
        <v>90.55</v>
      </c>
      <c r="E3921">
        <v>80.370974930360006</v>
      </c>
      <c r="F3921">
        <v>60.498834261840003</v>
      </c>
      <c r="G3921">
        <v>61.570543175490002</v>
      </c>
      <c r="H3921">
        <f t="shared" si="61"/>
        <v>0</v>
      </c>
    </row>
    <row r="3922" spans="1:8" x14ac:dyDescent="0.35">
      <c r="A3922" s="1">
        <v>44095</v>
      </c>
      <c r="B3922">
        <v>292.86820910796001</v>
      </c>
      <c r="C3922">
        <v>37.18</v>
      </c>
      <c r="D3922">
        <v>84.06</v>
      </c>
      <c r="E3922">
        <v>81.708013986010002</v>
      </c>
      <c r="F3922">
        <v>28.468418118470002</v>
      </c>
      <c r="G3922">
        <v>61.451777003479997</v>
      </c>
      <c r="H3922">
        <f t="shared" si="61"/>
        <v>0</v>
      </c>
    </row>
    <row r="3923" spans="1:8" x14ac:dyDescent="0.35">
      <c r="A3923" s="1">
        <v>44096</v>
      </c>
      <c r="B3923">
        <v>291.07123322633998</v>
      </c>
      <c r="C3923">
        <v>37.64</v>
      </c>
      <c r="D3923">
        <v>81.61</v>
      </c>
      <c r="E3923">
        <v>81.548797776230003</v>
      </c>
      <c r="F3923">
        <v>27.975226796929999</v>
      </c>
      <c r="G3923">
        <v>62.29720865318</v>
      </c>
      <c r="H3923">
        <f t="shared" si="61"/>
        <v>0</v>
      </c>
    </row>
    <row r="3924" spans="1:8" x14ac:dyDescent="0.35">
      <c r="A3924" s="1">
        <v>44097</v>
      </c>
      <c r="B3924">
        <v>315.39287916407</v>
      </c>
      <c r="C3924">
        <v>37.18</v>
      </c>
      <c r="D3924">
        <v>75.88</v>
      </c>
      <c r="E3924">
        <v>80.266703910610005</v>
      </c>
      <c r="F3924">
        <v>54.203212290499998</v>
      </c>
      <c r="G3924">
        <v>67.862962962959998</v>
      </c>
      <c r="H3924">
        <f t="shared" si="61"/>
        <v>0</v>
      </c>
    </row>
    <row r="3925" spans="1:8" x14ac:dyDescent="0.35">
      <c r="A3925" s="1">
        <v>44098</v>
      </c>
      <c r="B3925">
        <v>335.85449965010997</v>
      </c>
      <c r="C3925">
        <v>36.93</v>
      </c>
      <c r="D3925">
        <v>72.25</v>
      </c>
      <c r="E3925">
        <v>79.249657102870003</v>
      </c>
      <c r="F3925">
        <v>78.189643107069998</v>
      </c>
      <c r="G3925">
        <v>69.235199440170007</v>
      </c>
      <c r="H3925">
        <f t="shared" si="61"/>
        <v>0</v>
      </c>
    </row>
    <row r="3926" spans="1:8" x14ac:dyDescent="0.35">
      <c r="A3926" s="1">
        <v>44099</v>
      </c>
      <c r="B3926">
        <v>336.71626514579003</v>
      </c>
      <c r="C3926">
        <v>36.93</v>
      </c>
      <c r="D3926">
        <v>72.78</v>
      </c>
      <c r="E3926">
        <v>79.058311235169995</v>
      </c>
      <c r="F3926">
        <v>77.73517458101</v>
      </c>
      <c r="G3926">
        <v>70.212779329610001</v>
      </c>
      <c r="H3926">
        <f t="shared" si="61"/>
        <v>0</v>
      </c>
    </row>
    <row r="3927" spans="1:8" x14ac:dyDescent="0.35">
      <c r="A3927" s="1">
        <v>44100</v>
      </c>
      <c r="B3927">
        <v>338.73590827930997</v>
      </c>
      <c r="C3927">
        <v>36.799999999999997</v>
      </c>
      <c r="D3927">
        <v>73.599999999999994</v>
      </c>
      <c r="E3927">
        <v>79.630895104900006</v>
      </c>
      <c r="F3927">
        <v>78.458420684839993</v>
      </c>
      <c r="G3927">
        <v>70.246592489570006</v>
      </c>
      <c r="H3927">
        <f t="shared" si="61"/>
        <v>0</v>
      </c>
    </row>
    <row r="3928" spans="1:8" x14ac:dyDescent="0.35">
      <c r="A3928" s="1">
        <v>44101</v>
      </c>
      <c r="B3928">
        <v>335.36736864228999</v>
      </c>
      <c r="C3928">
        <v>33.17</v>
      </c>
      <c r="D3928">
        <v>73.73</v>
      </c>
      <c r="E3928">
        <v>79.992044506260001</v>
      </c>
      <c r="F3928">
        <v>78.237308762170002</v>
      </c>
      <c r="G3928">
        <v>70.238015373859994</v>
      </c>
      <c r="H3928">
        <f t="shared" si="61"/>
        <v>0</v>
      </c>
    </row>
    <row r="3929" spans="1:8" x14ac:dyDescent="0.35">
      <c r="A3929" s="1">
        <v>44102</v>
      </c>
      <c r="B3929">
        <v>331.34185531169999</v>
      </c>
      <c r="C3929">
        <v>28.91</v>
      </c>
      <c r="D3929">
        <v>70.599999999999994</v>
      </c>
      <c r="E3929">
        <v>80.925370629369993</v>
      </c>
      <c r="F3929">
        <v>80.079580419579997</v>
      </c>
      <c r="G3929">
        <v>70.826904262750006</v>
      </c>
      <c r="H3929">
        <f t="shared" si="61"/>
        <v>0</v>
      </c>
    </row>
    <row r="3930" spans="1:8" x14ac:dyDescent="0.35">
      <c r="A3930" s="1">
        <v>44103</v>
      </c>
      <c r="B3930">
        <v>329.19441730634998</v>
      </c>
      <c r="C3930">
        <v>28.55</v>
      </c>
      <c r="D3930">
        <v>67.959999999999994</v>
      </c>
      <c r="E3930">
        <v>82.074263782269995</v>
      </c>
      <c r="F3930">
        <v>79.478890439639997</v>
      </c>
      <c r="G3930">
        <v>71.131263084439993</v>
      </c>
      <c r="H3930">
        <f t="shared" si="61"/>
        <v>0</v>
      </c>
    </row>
    <row r="3931" spans="1:8" x14ac:dyDescent="0.35">
      <c r="A3931" s="1">
        <v>44104</v>
      </c>
      <c r="B3931">
        <v>319.08790535838</v>
      </c>
      <c r="C3931">
        <v>32.1</v>
      </c>
      <c r="D3931">
        <v>65.73</v>
      </c>
      <c r="E3931">
        <v>79.455156576199997</v>
      </c>
      <c r="F3931">
        <v>69.441718858729999</v>
      </c>
      <c r="G3931">
        <v>72.361029923450005</v>
      </c>
      <c r="H3931">
        <f t="shared" si="61"/>
        <v>0</v>
      </c>
    </row>
    <row r="3932" spans="1:8" x14ac:dyDescent="0.35">
      <c r="A3932" s="1">
        <v>44105</v>
      </c>
      <c r="B3932">
        <v>301.24858101089001</v>
      </c>
      <c r="C3932">
        <v>36.1</v>
      </c>
      <c r="D3932">
        <v>63.35</v>
      </c>
      <c r="E3932">
        <v>75.189426573429998</v>
      </c>
      <c r="F3932">
        <v>60.281621243890001</v>
      </c>
      <c r="G3932">
        <v>66.327533193570005</v>
      </c>
      <c r="H3932">
        <f t="shared" si="61"/>
        <v>0</v>
      </c>
    </row>
    <row r="3933" spans="1:8" x14ac:dyDescent="0.35">
      <c r="A3933" s="1">
        <v>44106</v>
      </c>
      <c r="B3933">
        <v>298.81584089323002</v>
      </c>
      <c r="C3933">
        <v>36.21</v>
      </c>
      <c r="D3933">
        <v>66.42</v>
      </c>
      <c r="E3933">
        <v>75.070872295879994</v>
      </c>
      <c r="F3933">
        <v>61.123831123519999</v>
      </c>
      <c r="G3933">
        <v>59.991137473830001</v>
      </c>
      <c r="H3933">
        <f t="shared" si="61"/>
        <v>0</v>
      </c>
    </row>
    <row r="3934" spans="1:8" x14ac:dyDescent="0.35">
      <c r="A3934" s="1">
        <v>44107</v>
      </c>
      <c r="B3934">
        <v>302.03121423586998</v>
      </c>
      <c r="C3934">
        <v>36.11</v>
      </c>
      <c r="D3934">
        <v>68.25</v>
      </c>
      <c r="E3934">
        <v>75.233077459870003</v>
      </c>
      <c r="F3934">
        <v>61.834089323100002</v>
      </c>
      <c r="G3934">
        <v>60.604047452899998</v>
      </c>
      <c r="H3934">
        <f t="shared" si="61"/>
        <v>0</v>
      </c>
    </row>
    <row r="3935" spans="1:8" x14ac:dyDescent="0.35">
      <c r="A3935" s="1">
        <v>44108</v>
      </c>
      <c r="B3935">
        <v>310.91047419805</v>
      </c>
      <c r="C3935">
        <v>35.99</v>
      </c>
      <c r="D3935">
        <v>76.08</v>
      </c>
      <c r="E3935">
        <v>75.47617852162</v>
      </c>
      <c r="F3935">
        <v>61.986052998609999</v>
      </c>
      <c r="G3935">
        <v>61.378242677819998</v>
      </c>
      <c r="H3935">
        <f t="shared" si="61"/>
        <v>0</v>
      </c>
    </row>
    <row r="3936" spans="1:8" x14ac:dyDescent="0.35">
      <c r="A3936" s="1">
        <v>44109</v>
      </c>
      <c r="B3936">
        <v>315.18978467093001</v>
      </c>
      <c r="C3936">
        <v>35.97</v>
      </c>
      <c r="D3936">
        <v>81.14</v>
      </c>
      <c r="E3936">
        <v>75.042355400700004</v>
      </c>
      <c r="F3936">
        <v>62.64843205575</v>
      </c>
      <c r="G3936">
        <v>60.38899721448</v>
      </c>
      <c r="H3936">
        <f t="shared" si="61"/>
        <v>0</v>
      </c>
    </row>
    <row r="3937" spans="1:8" x14ac:dyDescent="0.35">
      <c r="A3937" s="1">
        <v>44110</v>
      </c>
      <c r="B3937">
        <v>315.89052824632</v>
      </c>
      <c r="C3937">
        <v>36.03</v>
      </c>
      <c r="D3937">
        <v>81.31</v>
      </c>
      <c r="E3937">
        <v>75.0480334728</v>
      </c>
      <c r="F3937">
        <v>63.357686411149999</v>
      </c>
      <c r="G3937">
        <v>60.14480836237</v>
      </c>
      <c r="H3937">
        <f t="shared" si="61"/>
        <v>0</v>
      </c>
    </row>
    <row r="3938" spans="1:8" x14ac:dyDescent="0.35">
      <c r="A3938" s="1">
        <v>44111</v>
      </c>
      <c r="B3938">
        <v>315.39658263305</v>
      </c>
      <c r="C3938">
        <v>35.99</v>
      </c>
      <c r="D3938">
        <v>82.25</v>
      </c>
      <c r="E3938">
        <v>73.604411764709994</v>
      </c>
      <c r="F3938">
        <v>63.369397759100003</v>
      </c>
      <c r="G3938">
        <v>60.182773109240003</v>
      </c>
      <c r="H3938">
        <f t="shared" si="61"/>
        <v>0</v>
      </c>
    </row>
    <row r="3939" spans="1:8" x14ac:dyDescent="0.35">
      <c r="A3939" s="1">
        <v>44112</v>
      </c>
      <c r="B3939">
        <v>312.35778661088</v>
      </c>
      <c r="C3939">
        <v>36.090000000000003</v>
      </c>
      <c r="D3939">
        <v>84.87</v>
      </c>
      <c r="E3939">
        <v>66.621366806140003</v>
      </c>
      <c r="F3939">
        <v>64.010241283119996</v>
      </c>
      <c r="G3939">
        <v>60.766178521619999</v>
      </c>
      <c r="H3939">
        <f t="shared" si="61"/>
        <v>0</v>
      </c>
    </row>
    <row r="3940" spans="1:8" x14ac:dyDescent="0.35">
      <c r="A3940" s="1">
        <v>44113</v>
      </c>
      <c r="B3940">
        <v>312.64755923400998</v>
      </c>
      <c r="C3940">
        <v>36.11</v>
      </c>
      <c r="D3940">
        <v>84.91</v>
      </c>
      <c r="E3940">
        <v>66.57067690161</v>
      </c>
      <c r="F3940">
        <v>63.442846019549997</v>
      </c>
      <c r="G3940">
        <v>61.614036312849997</v>
      </c>
      <c r="H3940">
        <f t="shared" si="61"/>
        <v>0</v>
      </c>
    </row>
    <row r="3941" spans="1:8" x14ac:dyDescent="0.35">
      <c r="A3941" s="1">
        <v>44114</v>
      </c>
      <c r="B3941">
        <v>312.57930069930001</v>
      </c>
      <c r="C3941">
        <v>36</v>
      </c>
      <c r="D3941">
        <v>83.63</v>
      </c>
      <c r="E3941">
        <v>66.611678321680003</v>
      </c>
      <c r="F3941">
        <v>64.180069930070005</v>
      </c>
      <c r="G3941">
        <v>62.157552447550003</v>
      </c>
      <c r="H3941">
        <f t="shared" si="61"/>
        <v>0</v>
      </c>
    </row>
    <row r="3942" spans="1:8" x14ac:dyDescent="0.35">
      <c r="A3942" s="1">
        <v>44115</v>
      </c>
      <c r="B3942">
        <v>267.38597357441</v>
      </c>
      <c r="D3942">
        <v>72.650000000000006</v>
      </c>
      <c r="E3942">
        <v>66.239763560499995</v>
      </c>
      <c r="F3942">
        <v>65.695236439499993</v>
      </c>
      <c r="G3942">
        <v>62.800973574410001</v>
      </c>
      <c r="H3942">
        <f t="shared" si="61"/>
        <v>0</v>
      </c>
    </row>
    <row r="3943" spans="1:8" x14ac:dyDescent="0.35">
      <c r="A3943" s="1">
        <v>44116</v>
      </c>
      <c r="B3943">
        <v>270.50861030502</v>
      </c>
      <c r="D3943">
        <v>80.08</v>
      </c>
      <c r="E3943">
        <v>62.584562631209998</v>
      </c>
      <c r="F3943">
        <v>66.588173547940002</v>
      </c>
      <c r="G3943">
        <v>61.255874125870001</v>
      </c>
      <c r="H3943">
        <f t="shared" si="61"/>
        <v>0</v>
      </c>
    </row>
    <row r="3944" spans="1:8" x14ac:dyDescent="0.35">
      <c r="A3944" s="1">
        <v>44117</v>
      </c>
      <c r="B3944">
        <v>267.21063864631003</v>
      </c>
      <c r="D3944">
        <v>78.23</v>
      </c>
      <c r="E3944">
        <v>61.200516039050001</v>
      </c>
      <c r="F3944">
        <v>66.475941422589997</v>
      </c>
      <c r="G3944">
        <v>61.30418118467</v>
      </c>
      <c r="H3944">
        <f t="shared" si="61"/>
        <v>0</v>
      </c>
    </row>
    <row r="3945" spans="1:8" x14ac:dyDescent="0.35">
      <c r="A3945" s="1">
        <v>44118</v>
      </c>
      <c r="B3945">
        <v>262.33677369749</v>
      </c>
      <c r="D3945">
        <v>77.13</v>
      </c>
      <c r="E3945">
        <v>60.362022315200001</v>
      </c>
      <c r="F3945">
        <v>63.67126917713</v>
      </c>
      <c r="G3945">
        <v>61.173482205159999</v>
      </c>
      <c r="H3945">
        <f t="shared" si="61"/>
        <v>0</v>
      </c>
    </row>
    <row r="3946" spans="1:8" x14ac:dyDescent="0.35">
      <c r="A3946" s="1">
        <v>44119</v>
      </c>
      <c r="B3946">
        <v>125.07369671558</v>
      </c>
      <c r="D3946">
        <v>64.91</v>
      </c>
      <c r="F3946">
        <v>60.163696715580002</v>
      </c>
      <c r="H3946">
        <f t="shared" si="61"/>
        <v>0</v>
      </c>
    </row>
    <row r="3947" spans="1:8" x14ac:dyDescent="0.35">
      <c r="A3947" s="1">
        <v>44120</v>
      </c>
      <c r="B3947">
        <v>38.115866388310003</v>
      </c>
      <c r="F3947">
        <v>38.115866388310003</v>
      </c>
      <c r="H3947">
        <f t="shared" si="61"/>
        <v>0</v>
      </c>
    </row>
    <row r="3948" spans="1:8" x14ac:dyDescent="0.35">
      <c r="A3948" s="1">
        <v>44121</v>
      </c>
      <c r="B3948">
        <v>42.507725998600002</v>
      </c>
      <c r="F3948">
        <v>42.507725998600002</v>
      </c>
      <c r="H3948">
        <f t="shared" si="61"/>
        <v>0</v>
      </c>
    </row>
    <row r="3949" spans="1:8" x14ac:dyDescent="0.35">
      <c r="A3949" s="1">
        <v>44122</v>
      </c>
      <c r="B3949">
        <v>42.771951219510001</v>
      </c>
      <c r="F3949">
        <v>42.771951219510001</v>
      </c>
      <c r="H3949">
        <f t="shared" si="61"/>
        <v>0</v>
      </c>
    </row>
    <row r="3950" spans="1:8" x14ac:dyDescent="0.35">
      <c r="A3950" s="1">
        <v>44123</v>
      </c>
      <c r="B3950">
        <v>47.05707282913</v>
      </c>
      <c r="F3950">
        <v>47.05707282913</v>
      </c>
      <c r="H3950">
        <f t="shared" si="61"/>
        <v>0</v>
      </c>
    </row>
    <row r="3951" spans="1:8" x14ac:dyDescent="0.35">
      <c r="A3951" s="1">
        <v>44124</v>
      </c>
      <c r="B3951">
        <v>48.122129436329999</v>
      </c>
      <c r="F3951">
        <v>48.122129436329999</v>
      </c>
      <c r="H3951">
        <f t="shared" si="61"/>
        <v>0</v>
      </c>
    </row>
    <row r="3952" spans="1:8" x14ac:dyDescent="0.35">
      <c r="A3952" s="1">
        <v>44125</v>
      </c>
      <c r="B3952">
        <v>43.933473389360003</v>
      </c>
      <c r="F3952">
        <v>43.933473389360003</v>
      </c>
      <c r="H3952">
        <f t="shared" si="61"/>
        <v>0</v>
      </c>
    </row>
    <row r="3953" spans="1:8" x14ac:dyDescent="0.35">
      <c r="A3953" s="1">
        <v>44126</v>
      </c>
      <c r="B3953">
        <v>38.39074460682</v>
      </c>
      <c r="F3953">
        <v>38.39074460682</v>
      </c>
      <c r="H3953">
        <f t="shared" si="61"/>
        <v>0</v>
      </c>
    </row>
    <row r="3954" spans="1:8" x14ac:dyDescent="0.35">
      <c r="A3954" s="1">
        <v>44127</v>
      </c>
      <c r="B3954">
        <v>26.64507681564</v>
      </c>
      <c r="F3954">
        <v>26.64507681564</v>
      </c>
      <c r="H3954">
        <f t="shared" si="61"/>
        <v>0</v>
      </c>
    </row>
    <row r="3955" spans="1:8" x14ac:dyDescent="0.35">
      <c r="A3955" s="1">
        <v>44128</v>
      </c>
      <c r="B3955">
        <v>10.182309839498</v>
      </c>
      <c r="F3955">
        <v>10.182309839498</v>
      </c>
      <c r="H3955">
        <f t="shared" si="61"/>
        <v>0</v>
      </c>
    </row>
    <row r="3956" spans="1:8" x14ac:dyDescent="0.35">
      <c r="A3956" s="1">
        <v>44129</v>
      </c>
      <c r="B3956">
        <v>10.687584033613</v>
      </c>
      <c r="F3956">
        <v>10.687584033613</v>
      </c>
      <c r="H3956">
        <f t="shared" si="61"/>
        <v>0</v>
      </c>
    </row>
    <row r="3957" spans="1:8" x14ac:dyDescent="0.35">
      <c r="A3957" s="1">
        <v>44130</v>
      </c>
      <c r="B3957">
        <v>8.1581525542340003</v>
      </c>
      <c r="F3957">
        <v>8.1581525542340003</v>
      </c>
      <c r="H3957">
        <f t="shared" si="61"/>
        <v>0</v>
      </c>
    </row>
    <row r="3958" spans="1:8" x14ac:dyDescent="0.35">
      <c r="A3958" s="1">
        <v>44131</v>
      </c>
      <c r="B3958">
        <v>8</v>
      </c>
      <c r="F3958">
        <v>8</v>
      </c>
      <c r="H3958">
        <f t="shared" si="61"/>
        <v>0</v>
      </c>
    </row>
    <row r="3959" spans="1:8" x14ac:dyDescent="0.35">
      <c r="A3959" s="1">
        <v>44132</v>
      </c>
      <c r="B3959">
        <v>8</v>
      </c>
      <c r="F3959">
        <v>8</v>
      </c>
      <c r="H3959">
        <f t="shared" si="61"/>
        <v>0</v>
      </c>
    </row>
    <row r="3960" spans="1:8" x14ac:dyDescent="0.35">
      <c r="A3960" s="1">
        <v>44133</v>
      </c>
      <c r="B3960">
        <v>8</v>
      </c>
      <c r="F3960">
        <v>8</v>
      </c>
      <c r="H3960">
        <f t="shared" si="61"/>
        <v>0</v>
      </c>
    </row>
    <row r="3961" spans="1:8" x14ac:dyDescent="0.35">
      <c r="A3961" s="1">
        <v>44134</v>
      </c>
      <c r="B3961">
        <v>8</v>
      </c>
      <c r="F3961">
        <v>8</v>
      </c>
      <c r="H3961">
        <f t="shared" si="61"/>
        <v>0</v>
      </c>
    </row>
    <row r="3962" spans="1:8" x14ac:dyDescent="0.35">
      <c r="A3962" s="1">
        <v>44135</v>
      </c>
      <c r="B3962">
        <v>7.7870563674320001</v>
      </c>
      <c r="F3962">
        <v>7.7870563674320001</v>
      </c>
      <c r="H3962">
        <f t="shared" si="61"/>
        <v>0</v>
      </c>
    </row>
    <row r="3963" spans="1:8" x14ac:dyDescent="0.35">
      <c r="A3963" s="1">
        <v>44136</v>
      </c>
      <c r="B3963">
        <v>7.778691392582</v>
      </c>
      <c r="F3963">
        <v>7.778691392582</v>
      </c>
      <c r="H3963">
        <f t="shared" si="61"/>
        <v>0</v>
      </c>
    </row>
    <row r="3964" spans="1:8" x14ac:dyDescent="0.35">
      <c r="A3964" s="1">
        <v>44137</v>
      </c>
      <c r="B3964">
        <v>7.6261408106220001</v>
      </c>
      <c r="F3964">
        <v>7.6261408106220001</v>
      </c>
      <c r="H3964">
        <f t="shared" si="61"/>
        <v>0</v>
      </c>
    </row>
    <row r="3965" spans="1:8" x14ac:dyDescent="0.35">
      <c r="A3965" s="1">
        <v>44138</v>
      </c>
      <c r="B3965">
        <v>7.5579616457460004</v>
      </c>
      <c r="F3965">
        <v>7.5579616457460004</v>
      </c>
      <c r="H3965">
        <f t="shared" si="61"/>
        <v>0</v>
      </c>
    </row>
    <row r="3966" spans="1:8" x14ac:dyDescent="0.35">
      <c r="A3966" s="1">
        <v>44139</v>
      </c>
      <c r="B3966">
        <v>7.8180933797909997</v>
      </c>
      <c r="F3966">
        <v>7.8180933797909997</v>
      </c>
      <c r="H3966">
        <f t="shared" si="61"/>
        <v>0</v>
      </c>
    </row>
    <row r="3967" spans="1:8" x14ac:dyDescent="0.35">
      <c r="A3967" s="1">
        <v>44140</v>
      </c>
      <c r="B3967">
        <v>7.860196215837</v>
      </c>
      <c r="F3967">
        <v>7.860196215837</v>
      </c>
      <c r="H3967">
        <f t="shared" si="61"/>
        <v>0</v>
      </c>
    </row>
    <row r="3968" spans="1:8" x14ac:dyDescent="0.35">
      <c r="A3968" s="1">
        <v>44141</v>
      </c>
      <c r="B3968">
        <v>7.9866226546209997</v>
      </c>
      <c r="F3968">
        <v>7.9866226546209997</v>
      </c>
      <c r="H3968">
        <f t="shared" si="61"/>
        <v>0</v>
      </c>
    </row>
    <row r="3969" spans="1:8" x14ac:dyDescent="0.35">
      <c r="A3969" s="1">
        <v>44142</v>
      </c>
      <c r="B3969">
        <v>7.7954227812720003</v>
      </c>
      <c r="F3969">
        <v>7.7954227812720003</v>
      </c>
      <c r="H3969">
        <f t="shared" si="61"/>
        <v>0</v>
      </c>
    </row>
    <row r="3970" spans="1:8" x14ac:dyDescent="0.35">
      <c r="A3970" s="1">
        <v>44143</v>
      </c>
      <c r="B3970">
        <v>8</v>
      </c>
      <c r="F3970">
        <v>8</v>
      </c>
      <c r="H3970">
        <f t="shared" si="61"/>
        <v>0</v>
      </c>
    </row>
    <row r="3971" spans="1:8" x14ac:dyDescent="0.35">
      <c r="A3971" s="1">
        <v>44144</v>
      </c>
      <c r="B3971">
        <v>8.2277816655000002</v>
      </c>
      <c r="F3971">
        <v>8.2277816655000002</v>
      </c>
      <c r="H3971">
        <f t="shared" si="61"/>
        <v>0</v>
      </c>
    </row>
    <row r="3972" spans="1:8" x14ac:dyDescent="0.35">
      <c r="A3972" s="1">
        <v>44145</v>
      </c>
      <c r="B3972">
        <v>8.5743196092110008</v>
      </c>
      <c r="E3972">
        <v>0</v>
      </c>
      <c r="F3972">
        <v>8.5743196092110008</v>
      </c>
      <c r="H3972">
        <f t="shared" si="61"/>
        <v>0</v>
      </c>
    </row>
    <row r="3973" spans="1:8" x14ac:dyDescent="0.35">
      <c r="A3973" s="1">
        <v>44146</v>
      </c>
      <c r="B3973">
        <v>7.7834029227560002</v>
      </c>
      <c r="E3973">
        <v>0</v>
      </c>
      <c r="F3973">
        <v>7.7834029227560002</v>
      </c>
      <c r="H3973">
        <f t="shared" si="61"/>
        <v>0</v>
      </c>
    </row>
    <row r="3974" spans="1:8" x14ac:dyDescent="0.35">
      <c r="A3974" s="1">
        <v>44147</v>
      </c>
      <c r="B3974">
        <v>7.9233053808529998</v>
      </c>
      <c r="E3974">
        <v>0</v>
      </c>
      <c r="F3974">
        <v>7.9233053808529998</v>
      </c>
      <c r="H3974">
        <f t="shared" si="61"/>
        <v>0</v>
      </c>
    </row>
    <row r="3975" spans="1:8" x14ac:dyDescent="0.35">
      <c r="A3975" s="1">
        <v>44148</v>
      </c>
      <c r="B3975">
        <v>7.7126053370790002</v>
      </c>
      <c r="E3975">
        <v>0</v>
      </c>
      <c r="F3975">
        <v>7.7126053370790002</v>
      </c>
      <c r="H3975">
        <f t="shared" ref="H3975:H4023" si="62">ABS(SUM(C3975:G3975)-B3975)</f>
        <v>0</v>
      </c>
    </row>
    <row r="3976" spans="1:8" x14ac:dyDescent="0.35">
      <c r="A3976" s="1">
        <v>44149</v>
      </c>
      <c r="B3976">
        <v>7.5041811846690001</v>
      </c>
      <c r="E3976">
        <v>0</v>
      </c>
      <c r="F3976">
        <v>7.5041811846690001</v>
      </c>
      <c r="H3976">
        <f t="shared" si="62"/>
        <v>0</v>
      </c>
    </row>
    <row r="3977" spans="1:8" x14ac:dyDescent="0.35">
      <c r="A3977" s="1">
        <v>44150</v>
      </c>
      <c r="B3977">
        <v>8</v>
      </c>
      <c r="E3977">
        <v>0</v>
      </c>
      <c r="F3977">
        <v>8</v>
      </c>
      <c r="H3977">
        <f t="shared" si="62"/>
        <v>0</v>
      </c>
    </row>
    <row r="3978" spans="1:8" x14ac:dyDescent="0.35">
      <c r="A3978" s="1">
        <v>44151</v>
      </c>
      <c r="B3978">
        <v>7.8687150837989996</v>
      </c>
      <c r="E3978">
        <v>0</v>
      </c>
      <c r="F3978">
        <v>7.8687150837989996</v>
      </c>
      <c r="H3978">
        <f t="shared" si="62"/>
        <v>0</v>
      </c>
    </row>
    <row r="3979" spans="1:8" x14ac:dyDescent="0.35">
      <c r="A3979" s="1">
        <v>44152</v>
      </c>
      <c r="B3979">
        <v>7.8255408234469996</v>
      </c>
      <c r="E3979">
        <v>0</v>
      </c>
      <c r="F3979">
        <v>7.8255408234469996</v>
      </c>
      <c r="H3979">
        <f t="shared" si="62"/>
        <v>0</v>
      </c>
    </row>
    <row r="3980" spans="1:8" x14ac:dyDescent="0.35">
      <c r="A3980" s="1">
        <v>44153</v>
      </c>
      <c r="B3980">
        <v>7.6015077138849998</v>
      </c>
      <c r="E3980">
        <v>0</v>
      </c>
      <c r="F3980">
        <v>7.6015077138849998</v>
      </c>
      <c r="H3980">
        <f t="shared" si="62"/>
        <v>0</v>
      </c>
    </row>
    <row r="3981" spans="1:8" x14ac:dyDescent="0.35">
      <c r="A3981" s="1">
        <v>44154</v>
      </c>
      <c r="B3981">
        <v>7.2108559498959997</v>
      </c>
      <c r="E3981">
        <v>0</v>
      </c>
      <c r="F3981">
        <v>7.2108559498959997</v>
      </c>
      <c r="H3981">
        <f t="shared" si="62"/>
        <v>0</v>
      </c>
    </row>
    <row r="3982" spans="1:8" x14ac:dyDescent="0.35">
      <c r="A3982" s="1">
        <v>44155</v>
      </c>
      <c r="B3982">
        <v>7.5713040446299997</v>
      </c>
      <c r="E3982">
        <v>0</v>
      </c>
      <c r="F3982">
        <v>7.5713040446299997</v>
      </c>
      <c r="H3982">
        <f t="shared" si="62"/>
        <v>0</v>
      </c>
    </row>
    <row r="3983" spans="1:8" x14ac:dyDescent="0.35">
      <c r="A3983" s="1">
        <v>44156</v>
      </c>
      <c r="B3983">
        <v>7.6969644103280004</v>
      </c>
      <c r="E3983">
        <v>0</v>
      </c>
      <c r="F3983">
        <v>7.6969644103280004</v>
      </c>
      <c r="H3983">
        <f t="shared" si="62"/>
        <v>0</v>
      </c>
    </row>
    <row r="3984" spans="1:8" x14ac:dyDescent="0.35">
      <c r="A3984" s="1">
        <v>44157</v>
      </c>
      <c r="B3984">
        <v>7.8831710709319998</v>
      </c>
      <c r="E3984">
        <v>0</v>
      </c>
      <c r="F3984">
        <v>7.8831710709319998</v>
      </c>
      <c r="H3984">
        <f t="shared" si="62"/>
        <v>0</v>
      </c>
    </row>
    <row r="3985" spans="1:8" x14ac:dyDescent="0.35">
      <c r="A3985" s="1">
        <v>44158</v>
      </c>
      <c r="B3985">
        <v>7.547693920335</v>
      </c>
      <c r="E3985">
        <v>0</v>
      </c>
      <c r="F3985">
        <v>7.547693920335</v>
      </c>
      <c r="H3985">
        <f t="shared" si="62"/>
        <v>0</v>
      </c>
    </row>
    <row r="3986" spans="1:8" x14ac:dyDescent="0.35">
      <c r="A3986" s="1">
        <v>44159</v>
      </c>
      <c r="B3986">
        <v>8.3886950453590003</v>
      </c>
      <c r="E3986">
        <v>0</v>
      </c>
      <c r="F3986">
        <v>8.3886950453590003</v>
      </c>
      <c r="H3986">
        <f t="shared" si="62"/>
        <v>0</v>
      </c>
    </row>
    <row r="3987" spans="1:8" x14ac:dyDescent="0.35">
      <c r="A3987" s="1">
        <v>44160</v>
      </c>
      <c r="B3987">
        <v>7.8940027894</v>
      </c>
      <c r="E3987">
        <v>0</v>
      </c>
      <c r="F3987">
        <v>7.8940027894</v>
      </c>
      <c r="H3987">
        <f t="shared" si="62"/>
        <v>0</v>
      </c>
    </row>
    <row r="3988" spans="1:8" x14ac:dyDescent="0.35">
      <c r="A3988" s="1">
        <v>44161</v>
      </c>
      <c r="B3988">
        <v>8.7435314685309997</v>
      </c>
      <c r="E3988">
        <v>0</v>
      </c>
      <c r="F3988">
        <v>8.7435314685309997</v>
      </c>
      <c r="H3988">
        <f t="shared" si="62"/>
        <v>0</v>
      </c>
    </row>
    <row r="3989" spans="1:8" x14ac:dyDescent="0.35">
      <c r="A3989" s="1">
        <v>44162</v>
      </c>
      <c r="B3989">
        <v>8.097454672245</v>
      </c>
      <c r="E3989">
        <v>0</v>
      </c>
      <c r="F3989">
        <v>8.097454672245</v>
      </c>
      <c r="H3989">
        <f t="shared" si="62"/>
        <v>0</v>
      </c>
    </row>
    <row r="3990" spans="1:8" x14ac:dyDescent="0.35">
      <c r="A3990" s="1">
        <v>44163</v>
      </c>
      <c r="B3990">
        <v>8.9914634146339996</v>
      </c>
      <c r="E3990">
        <v>0</v>
      </c>
      <c r="F3990">
        <v>8.9914634146339996</v>
      </c>
      <c r="H3990">
        <f t="shared" si="62"/>
        <v>0</v>
      </c>
    </row>
    <row r="3991" spans="1:8" x14ac:dyDescent="0.35">
      <c r="A3991" s="1">
        <v>44164</v>
      </c>
      <c r="B3991">
        <v>8.9905857740589994</v>
      </c>
      <c r="E3991">
        <v>0</v>
      </c>
      <c r="F3991">
        <v>8.9905857740589994</v>
      </c>
      <c r="H3991">
        <f t="shared" si="62"/>
        <v>0</v>
      </c>
    </row>
    <row r="3992" spans="1:8" x14ac:dyDescent="0.35">
      <c r="A3992" s="1">
        <v>44165</v>
      </c>
      <c r="B3992">
        <v>8.8916144746000008</v>
      </c>
      <c r="E3992">
        <v>0</v>
      </c>
      <c r="F3992">
        <v>8.8916144746000008</v>
      </c>
      <c r="H3992">
        <f t="shared" si="62"/>
        <v>0</v>
      </c>
    </row>
    <row r="3993" spans="1:8" x14ac:dyDescent="0.35">
      <c r="A3993" s="1">
        <v>44166</v>
      </c>
      <c r="B3993">
        <v>8.2571578212290007</v>
      </c>
      <c r="E3993">
        <v>0</v>
      </c>
      <c r="F3993">
        <v>8.2571578212290007</v>
      </c>
      <c r="H3993">
        <f t="shared" si="62"/>
        <v>0</v>
      </c>
    </row>
    <row r="3994" spans="1:8" x14ac:dyDescent="0.35">
      <c r="A3994" s="1">
        <v>44167</v>
      </c>
      <c r="B3994">
        <v>8.003803210049</v>
      </c>
      <c r="E3994">
        <v>0</v>
      </c>
      <c r="F3994">
        <v>8.003803210049</v>
      </c>
      <c r="H3994">
        <f t="shared" si="62"/>
        <v>0</v>
      </c>
    </row>
    <row r="3995" spans="1:8" x14ac:dyDescent="0.35">
      <c r="A3995" s="1">
        <v>44168</v>
      </c>
      <c r="B3995">
        <v>7.2119958188149997</v>
      </c>
      <c r="E3995">
        <v>0</v>
      </c>
      <c r="F3995">
        <v>7.2119958188149997</v>
      </c>
      <c r="H3995">
        <f t="shared" si="62"/>
        <v>0</v>
      </c>
    </row>
    <row r="3996" spans="1:8" x14ac:dyDescent="0.35">
      <c r="A3996" s="1">
        <v>44169</v>
      </c>
      <c r="B3996">
        <v>7.0138283321700001</v>
      </c>
      <c r="E3996">
        <v>0</v>
      </c>
      <c r="F3996">
        <v>7.0138283321700001</v>
      </c>
      <c r="H3996">
        <f t="shared" si="62"/>
        <v>0</v>
      </c>
    </row>
    <row r="3997" spans="1:8" x14ac:dyDescent="0.35">
      <c r="A3997" s="1">
        <v>44170</v>
      </c>
      <c r="B3997">
        <v>7.0289315642460002</v>
      </c>
      <c r="E3997">
        <v>0</v>
      </c>
      <c r="F3997">
        <v>7.0289315642460002</v>
      </c>
      <c r="H3997">
        <f t="shared" si="62"/>
        <v>0</v>
      </c>
    </row>
    <row r="3998" spans="1:8" x14ac:dyDescent="0.35">
      <c r="A3998" s="1">
        <v>44171</v>
      </c>
      <c r="B3998">
        <v>7.0199022346369997</v>
      </c>
      <c r="E3998">
        <v>0</v>
      </c>
      <c r="F3998">
        <v>7.0199022346369997</v>
      </c>
      <c r="H3998">
        <f t="shared" si="62"/>
        <v>0</v>
      </c>
    </row>
    <row r="3999" spans="1:8" x14ac:dyDescent="0.35">
      <c r="A3999" s="1">
        <v>44172</v>
      </c>
      <c r="B3999">
        <v>7.2133379888269999</v>
      </c>
      <c r="E3999">
        <v>0</v>
      </c>
      <c r="F3999">
        <v>7.2133379888269999</v>
      </c>
      <c r="H3999">
        <f t="shared" si="62"/>
        <v>0</v>
      </c>
    </row>
    <row r="4000" spans="1:8" x14ac:dyDescent="0.35">
      <c r="A4000" s="1">
        <v>44173</v>
      </c>
      <c r="B4000">
        <v>7.3398817802499998</v>
      </c>
      <c r="E4000">
        <v>0</v>
      </c>
      <c r="F4000">
        <v>7.3398817802499998</v>
      </c>
      <c r="H4000">
        <f t="shared" si="62"/>
        <v>0</v>
      </c>
    </row>
    <row r="4001" spans="1:8" x14ac:dyDescent="0.35">
      <c r="A4001" s="1">
        <v>44174</v>
      </c>
      <c r="B4001">
        <v>7.172431865828</v>
      </c>
      <c r="E4001">
        <v>0</v>
      </c>
      <c r="F4001">
        <v>7.172431865828</v>
      </c>
      <c r="H4001">
        <f t="shared" si="62"/>
        <v>0</v>
      </c>
    </row>
    <row r="4002" spans="1:8" x14ac:dyDescent="0.35">
      <c r="A4002" s="1">
        <v>44175</v>
      </c>
      <c r="B4002">
        <v>7.2156315422189996</v>
      </c>
      <c r="E4002">
        <v>0</v>
      </c>
      <c r="F4002">
        <v>7.2156315422189996</v>
      </c>
      <c r="H4002">
        <f t="shared" si="62"/>
        <v>0</v>
      </c>
    </row>
    <row r="4003" spans="1:8" x14ac:dyDescent="0.35">
      <c r="A4003" s="1">
        <v>44176</v>
      </c>
      <c r="B4003">
        <v>7.9051430565249996</v>
      </c>
      <c r="E4003">
        <v>0</v>
      </c>
      <c r="F4003">
        <v>7.9051430565249996</v>
      </c>
      <c r="H4003">
        <f t="shared" si="62"/>
        <v>0</v>
      </c>
    </row>
    <row r="4004" spans="1:8" x14ac:dyDescent="0.35">
      <c r="A4004" s="1">
        <v>44177</v>
      </c>
      <c r="B4004">
        <v>7.6319735006969998</v>
      </c>
      <c r="E4004">
        <v>0</v>
      </c>
      <c r="F4004">
        <v>7.6319735006969998</v>
      </c>
      <c r="H4004">
        <f t="shared" si="62"/>
        <v>0</v>
      </c>
    </row>
    <row r="4005" spans="1:8" x14ac:dyDescent="0.35">
      <c r="A4005" s="1">
        <v>44178</v>
      </c>
      <c r="B4005">
        <v>7.8657601115759999</v>
      </c>
      <c r="E4005">
        <v>0</v>
      </c>
      <c r="F4005">
        <v>7.8657601115759999</v>
      </c>
      <c r="H4005">
        <f t="shared" si="62"/>
        <v>0</v>
      </c>
    </row>
    <row r="4006" spans="1:8" x14ac:dyDescent="0.35">
      <c r="A4006" s="1">
        <v>44179</v>
      </c>
      <c r="B4006">
        <v>40.91146271777</v>
      </c>
      <c r="E4006">
        <v>0</v>
      </c>
      <c r="F4006">
        <v>10.8787456446</v>
      </c>
      <c r="G4006">
        <v>30.032717073170001</v>
      </c>
      <c r="H4006">
        <f t="shared" si="62"/>
        <v>0</v>
      </c>
    </row>
    <row r="4007" spans="1:8" x14ac:dyDescent="0.35">
      <c r="A4007" s="1">
        <v>44180</v>
      </c>
      <c r="B4007">
        <v>37.731834965037002</v>
      </c>
      <c r="E4007">
        <v>0</v>
      </c>
      <c r="F4007">
        <v>7.7082167832169999</v>
      </c>
      <c r="G4007">
        <v>30.023618181820002</v>
      </c>
      <c r="H4007">
        <f t="shared" si="62"/>
        <v>0</v>
      </c>
    </row>
    <row r="4008" spans="1:8" x14ac:dyDescent="0.35">
      <c r="A4008" s="1">
        <v>44181</v>
      </c>
      <c r="B4008">
        <v>37.387280900378997</v>
      </c>
      <c r="E4008">
        <v>0</v>
      </c>
      <c r="F4008">
        <v>7.3770920502089998</v>
      </c>
      <c r="G4008">
        <v>30.01018885017</v>
      </c>
      <c r="H4008">
        <f t="shared" si="62"/>
        <v>0</v>
      </c>
    </row>
    <row r="4009" spans="1:8" x14ac:dyDescent="0.35">
      <c r="A4009" s="1">
        <v>44182</v>
      </c>
      <c r="B4009">
        <v>37.609925905444001</v>
      </c>
      <c r="E4009">
        <v>0</v>
      </c>
      <c r="F4009">
        <v>7.615129280224</v>
      </c>
      <c r="G4009">
        <v>29.994796625220001</v>
      </c>
      <c r="H4009">
        <f t="shared" si="62"/>
        <v>0</v>
      </c>
    </row>
    <row r="4010" spans="1:8" x14ac:dyDescent="0.35">
      <c r="A4010" s="1">
        <v>44183</v>
      </c>
      <c r="B4010">
        <v>9.4230635031399999</v>
      </c>
      <c r="E4010">
        <v>0</v>
      </c>
      <c r="F4010">
        <v>9.4230635031399999</v>
      </c>
      <c r="H4010">
        <f t="shared" si="62"/>
        <v>0</v>
      </c>
    </row>
    <row r="4011" spans="1:8" x14ac:dyDescent="0.35">
      <c r="A4011" s="1">
        <v>44184</v>
      </c>
      <c r="B4011">
        <v>9.1001921733050004</v>
      </c>
      <c r="E4011">
        <v>0</v>
      </c>
      <c r="F4011">
        <v>9.1001921733050004</v>
      </c>
      <c r="H4011">
        <f t="shared" si="62"/>
        <v>0</v>
      </c>
    </row>
    <row r="4012" spans="1:8" x14ac:dyDescent="0.35">
      <c r="A4012" s="1">
        <v>44185</v>
      </c>
      <c r="B4012">
        <v>8</v>
      </c>
      <c r="E4012">
        <v>0</v>
      </c>
      <c r="F4012">
        <v>8</v>
      </c>
      <c r="H4012">
        <f t="shared" si="62"/>
        <v>0</v>
      </c>
    </row>
    <row r="4013" spans="1:8" x14ac:dyDescent="0.35">
      <c r="A4013" s="1">
        <v>44186</v>
      </c>
      <c r="B4013">
        <v>8</v>
      </c>
      <c r="E4013">
        <v>0</v>
      </c>
      <c r="F4013">
        <v>8</v>
      </c>
      <c r="H4013">
        <f t="shared" si="62"/>
        <v>0</v>
      </c>
    </row>
    <row r="4014" spans="1:8" x14ac:dyDescent="0.35">
      <c r="A4014" s="1">
        <v>44187</v>
      </c>
      <c r="B4014">
        <v>7.7068483577920004</v>
      </c>
      <c r="E4014">
        <v>0</v>
      </c>
      <c r="F4014">
        <v>7.7068483577920004</v>
      </c>
      <c r="H4014">
        <f t="shared" si="62"/>
        <v>0</v>
      </c>
    </row>
    <row r="4015" spans="1:8" x14ac:dyDescent="0.35">
      <c r="A4015" s="1">
        <v>44188</v>
      </c>
      <c r="B4015">
        <v>8</v>
      </c>
      <c r="E4015">
        <v>0</v>
      </c>
      <c r="F4015">
        <v>8</v>
      </c>
      <c r="H4015">
        <f t="shared" si="62"/>
        <v>0</v>
      </c>
    </row>
    <row r="4016" spans="1:8" x14ac:dyDescent="0.35">
      <c r="A4016" s="1">
        <v>44189</v>
      </c>
      <c r="B4016">
        <v>7.809141660851</v>
      </c>
      <c r="E4016">
        <v>0</v>
      </c>
      <c r="F4016">
        <v>7.809141660851</v>
      </c>
      <c r="H4016">
        <f t="shared" si="62"/>
        <v>0</v>
      </c>
    </row>
    <row r="4017" spans="1:8" x14ac:dyDescent="0.35">
      <c r="A4017" s="1">
        <v>44190</v>
      </c>
      <c r="B4017">
        <v>7.5539832285120001</v>
      </c>
      <c r="E4017">
        <v>0</v>
      </c>
      <c r="F4017">
        <v>7.5539832285120001</v>
      </c>
      <c r="H4017">
        <f t="shared" si="62"/>
        <v>0</v>
      </c>
    </row>
    <row r="4018" spans="1:8" x14ac:dyDescent="0.35">
      <c r="A4018" s="1">
        <v>44191</v>
      </c>
      <c r="B4018">
        <v>7.7414574616460001</v>
      </c>
      <c r="E4018">
        <v>0</v>
      </c>
      <c r="F4018">
        <v>7.7414574616460001</v>
      </c>
      <c r="H4018">
        <f t="shared" si="62"/>
        <v>0</v>
      </c>
    </row>
    <row r="4019" spans="1:8" x14ac:dyDescent="0.35">
      <c r="A4019" s="1">
        <v>44192</v>
      </c>
      <c r="B4019">
        <v>8</v>
      </c>
      <c r="E4019">
        <v>0</v>
      </c>
      <c r="F4019">
        <v>8</v>
      </c>
      <c r="H4019">
        <f t="shared" si="62"/>
        <v>0</v>
      </c>
    </row>
    <row r="4020" spans="1:8" x14ac:dyDescent="0.35">
      <c r="A4020" s="1">
        <v>44193</v>
      </c>
      <c r="B4020">
        <v>8</v>
      </c>
      <c r="E4020">
        <v>0</v>
      </c>
      <c r="F4020">
        <v>8</v>
      </c>
      <c r="H4020">
        <f t="shared" si="62"/>
        <v>0</v>
      </c>
    </row>
    <row r="4021" spans="1:8" x14ac:dyDescent="0.35">
      <c r="A4021" s="1">
        <v>44194</v>
      </c>
      <c r="B4021">
        <v>8</v>
      </c>
      <c r="E4021">
        <v>0</v>
      </c>
      <c r="F4021">
        <v>8</v>
      </c>
      <c r="H4021">
        <f t="shared" si="62"/>
        <v>0</v>
      </c>
    </row>
    <row r="4022" spans="1:8" x14ac:dyDescent="0.35">
      <c r="A4022" s="1">
        <v>44195</v>
      </c>
      <c r="B4022">
        <v>9.5410839160840002</v>
      </c>
      <c r="E4022">
        <v>0</v>
      </c>
      <c r="F4022">
        <v>9.5410839160840002</v>
      </c>
      <c r="H4022">
        <f t="shared" si="62"/>
        <v>0</v>
      </c>
    </row>
    <row r="4023" spans="1:8" x14ac:dyDescent="0.35">
      <c r="A4023" s="1">
        <v>44196</v>
      </c>
      <c r="B4023">
        <v>7.3970999301190004</v>
      </c>
      <c r="E4023">
        <v>0</v>
      </c>
      <c r="F4023">
        <v>7.3970999301190004</v>
      </c>
      <c r="H4023">
        <f t="shared" si="62"/>
        <v>0</v>
      </c>
    </row>
  </sheetData>
  <autoFilter ref="A5:H402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81"/>
  <sheetViews>
    <sheetView workbookViewId="0">
      <selection activeCell="B2" sqref="B2"/>
    </sheetView>
  </sheetViews>
  <sheetFormatPr defaultRowHeight="14.5" x14ac:dyDescent="0.35"/>
  <cols>
    <col min="1" max="1" width="12.08984375" bestFit="1" customWidth="1"/>
    <col min="2" max="2" width="43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9</v>
      </c>
    </row>
    <row r="3" spans="1:2" x14ac:dyDescent="0.35">
      <c r="A3" t="s">
        <v>4</v>
      </c>
      <c r="B3">
        <v>2005</v>
      </c>
    </row>
    <row r="4" spans="1:2" x14ac:dyDescent="0.35">
      <c r="A4" t="s">
        <v>5</v>
      </c>
      <c r="B4">
        <v>2021</v>
      </c>
    </row>
    <row r="5" spans="1:2" x14ac:dyDescent="0.35">
      <c r="A5" t="s">
        <v>6</v>
      </c>
      <c r="B5" t="s">
        <v>7</v>
      </c>
    </row>
    <row r="6" spans="1:2" x14ac:dyDescent="0.35">
      <c r="A6" s="1">
        <v>38478</v>
      </c>
      <c r="B6">
        <v>9</v>
      </c>
    </row>
    <row r="7" spans="1:2" x14ac:dyDescent="0.35">
      <c r="A7" s="1">
        <v>38479</v>
      </c>
      <c r="B7">
        <v>23</v>
      </c>
    </row>
    <row r="8" spans="1:2" x14ac:dyDescent="0.35">
      <c r="A8" s="1">
        <v>38480</v>
      </c>
      <c r="B8">
        <v>29</v>
      </c>
    </row>
    <row r="9" spans="1:2" x14ac:dyDescent="0.35">
      <c r="A9" s="1">
        <v>38481</v>
      </c>
      <c r="B9">
        <v>20</v>
      </c>
    </row>
    <row r="10" spans="1:2" x14ac:dyDescent="0.35">
      <c r="A10" s="1">
        <v>38482</v>
      </c>
      <c r="B10">
        <v>13</v>
      </c>
    </row>
    <row r="11" spans="1:2" x14ac:dyDescent="0.35">
      <c r="A11" s="1">
        <v>38483</v>
      </c>
      <c r="B11">
        <v>5</v>
      </c>
    </row>
    <row r="12" spans="1:2" x14ac:dyDescent="0.35">
      <c r="A12" s="1">
        <v>38484</v>
      </c>
      <c r="B12">
        <v>2</v>
      </c>
    </row>
    <row r="13" spans="1:2" x14ac:dyDescent="0.35">
      <c r="A13" s="1">
        <v>38485</v>
      </c>
      <c r="B13">
        <v>14</v>
      </c>
    </row>
    <row r="14" spans="1:2" x14ac:dyDescent="0.35">
      <c r="A14" s="1">
        <v>38489</v>
      </c>
      <c r="B14">
        <v>4</v>
      </c>
    </row>
    <row r="15" spans="1:2" x14ac:dyDescent="0.35">
      <c r="A15" s="1">
        <v>38490</v>
      </c>
      <c r="B15">
        <v>2</v>
      </c>
    </row>
    <row r="16" spans="1:2" x14ac:dyDescent="0.35">
      <c r="A16" s="1">
        <v>38491</v>
      </c>
      <c r="B16">
        <v>2</v>
      </c>
    </row>
    <row r="17" spans="1:2" x14ac:dyDescent="0.35">
      <c r="A17" s="1">
        <v>38492</v>
      </c>
      <c r="B17">
        <v>3</v>
      </c>
    </row>
    <row r="18" spans="1:2" x14ac:dyDescent="0.35">
      <c r="A18" s="1">
        <v>38495</v>
      </c>
      <c r="B18">
        <v>28</v>
      </c>
    </row>
    <row r="19" spans="1:2" x14ac:dyDescent="0.35">
      <c r="A19" s="1">
        <v>38496</v>
      </c>
      <c r="B19">
        <v>59</v>
      </c>
    </row>
    <row r="20" spans="1:2" x14ac:dyDescent="0.35">
      <c r="A20" s="1">
        <v>38497</v>
      </c>
      <c r="B20">
        <v>75</v>
      </c>
    </row>
    <row r="21" spans="1:2" x14ac:dyDescent="0.35">
      <c r="A21" s="1">
        <v>38498</v>
      </c>
      <c r="B21">
        <v>80</v>
      </c>
    </row>
    <row r="22" spans="1:2" x14ac:dyDescent="0.35">
      <c r="A22" s="1">
        <v>38499</v>
      </c>
      <c r="B22">
        <v>89</v>
      </c>
    </row>
    <row r="23" spans="1:2" x14ac:dyDescent="0.35">
      <c r="A23" s="1">
        <v>38500</v>
      </c>
      <c r="B23">
        <v>93</v>
      </c>
    </row>
    <row r="24" spans="1:2" x14ac:dyDescent="0.35">
      <c r="A24" s="1">
        <v>38501</v>
      </c>
      <c r="B24">
        <v>93</v>
      </c>
    </row>
    <row r="25" spans="1:2" x14ac:dyDescent="0.35">
      <c r="A25" s="1">
        <v>38502</v>
      </c>
      <c r="B25">
        <v>92</v>
      </c>
    </row>
    <row r="26" spans="1:2" x14ac:dyDescent="0.35">
      <c r="A26" s="1">
        <v>38503</v>
      </c>
      <c r="B26">
        <v>93</v>
      </c>
    </row>
    <row r="27" spans="1:2" x14ac:dyDescent="0.35">
      <c r="A27" s="1">
        <v>38504</v>
      </c>
      <c r="B27">
        <v>94</v>
      </c>
    </row>
    <row r="28" spans="1:2" x14ac:dyDescent="0.35">
      <c r="A28" s="1">
        <v>38505</v>
      </c>
      <c r="B28">
        <v>80</v>
      </c>
    </row>
    <row r="29" spans="1:2" x14ac:dyDescent="0.35">
      <c r="A29" s="1">
        <v>38506</v>
      </c>
      <c r="B29">
        <v>79</v>
      </c>
    </row>
    <row r="30" spans="1:2" x14ac:dyDescent="0.35">
      <c r="A30" s="1">
        <v>38507</v>
      </c>
      <c r="B30">
        <v>83</v>
      </c>
    </row>
    <row r="31" spans="1:2" x14ac:dyDescent="0.35">
      <c r="A31" s="1">
        <v>38508</v>
      </c>
      <c r="B31">
        <v>83</v>
      </c>
    </row>
    <row r="32" spans="1:2" x14ac:dyDescent="0.35">
      <c r="A32" s="1">
        <v>38509</v>
      </c>
      <c r="B32">
        <v>89</v>
      </c>
    </row>
    <row r="33" spans="1:2" x14ac:dyDescent="0.35">
      <c r="A33" s="1">
        <v>38510</v>
      </c>
      <c r="B33">
        <v>88</v>
      </c>
    </row>
    <row r="34" spans="1:2" x14ac:dyDescent="0.35">
      <c r="A34" s="1">
        <v>38511</v>
      </c>
      <c r="B34">
        <v>88</v>
      </c>
    </row>
    <row r="35" spans="1:2" x14ac:dyDescent="0.35">
      <c r="A35" s="1">
        <v>38512</v>
      </c>
      <c r="B35">
        <v>88</v>
      </c>
    </row>
    <row r="36" spans="1:2" x14ac:dyDescent="0.35">
      <c r="A36" s="1">
        <v>38513</v>
      </c>
      <c r="B36">
        <v>88</v>
      </c>
    </row>
    <row r="37" spans="1:2" x14ac:dyDescent="0.35">
      <c r="A37" s="1">
        <v>38514</v>
      </c>
      <c r="B37">
        <v>88</v>
      </c>
    </row>
    <row r="38" spans="1:2" x14ac:dyDescent="0.35">
      <c r="A38" s="1">
        <v>38515</v>
      </c>
      <c r="B38">
        <v>87</v>
      </c>
    </row>
    <row r="39" spans="1:2" x14ac:dyDescent="0.35">
      <c r="A39" s="1">
        <v>38516</v>
      </c>
      <c r="B39">
        <v>88</v>
      </c>
    </row>
    <row r="40" spans="1:2" x14ac:dyDescent="0.35">
      <c r="A40" s="1">
        <v>38517</v>
      </c>
      <c r="B40">
        <v>87</v>
      </c>
    </row>
    <row r="41" spans="1:2" x14ac:dyDescent="0.35">
      <c r="A41" s="1">
        <v>38518</v>
      </c>
      <c r="B41">
        <v>93</v>
      </c>
    </row>
    <row r="42" spans="1:2" x14ac:dyDescent="0.35">
      <c r="A42" s="1">
        <v>38519</v>
      </c>
      <c r="B42">
        <v>99</v>
      </c>
    </row>
    <row r="43" spans="1:2" x14ac:dyDescent="0.35">
      <c r="A43" s="1">
        <v>38520</v>
      </c>
      <c r="B43">
        <v>103</v>
      </c>
    </row>
    <row r="44" spans="1:2" x14ac:dyDescent="0.35">
      <c r="A44" s="1">
        <v>38521</v>
      </c>
      <c r="B44">
        <v>97</v>
      </c>
    </row>
    <row r="45" spans="1:2" x14ac:dyDescent="0.35">
      <c r="A45" s="1">
        <v>38522</v>
      </c>
      <c r="B45">
        <v>104</v>
      </c>
    </row>
    <row r="46" spans="1:2" x14ac:dyDescent="0.35">
      <c r="A46" s="1">
        <v>38523</v>
      </c>
      <c r="B46">
        <v>104</v>
      </c>
    </row>
    <row r="47" spans="1:2" x14ac:dyDescent="0.35">
      <c r="A47" s="1">
        <v>38524</v>
      </c>
      <c r="B47">
        <v>103</v>
      </c>
    </row>
    <row r="48" spans="1:2" x14ac:dyDescent="0.35">
      <c r="A48" s="1">
        <v>38525</v>
      </c>
      <c r="B48">
        <v>105</v>
      </c>
    </row>
    <row r="49" spans="1:2" x14ac:dyDescent="0.35">
      <c r="A49" s="1">
        <v>38526</v>
      </c>
      <c r="B49">
        <v>105</v>
      </c>
    </row>
    <row r="50" spans="1:2" x14ac:dyDescent="0.35">
      <c r="A50" s="1">
        <v>38527</v>
      </c>
      <c r="B50">
        <v>105</v>
      </c>
    </row>
    <row r="51" spans="1:2" x14ac:dyDescent="0.35">
      <c r="A51" s="1">
        <v>38528</v>
      </c>
      <c r="B51">
        <v>105</v>
      </c>
    </row>
    <row r="52" spans="1:2" x14ac:dyDescent="0.35">
      <c r="A52" s="1">
        <v>38529</v>
      </c>
      <c r="B52">
        <v>106</v>
      </c>
    </row>
    <row r="53" spans="1:2" x14ac:dyDescent="0.35">
      <c r="A53" s="1">
        <v>38530</v>
      </c>
      <c r="B53">
        <v>105</v>
      </c>
    </row>
    <row r="54" spans="1:2" x14ac:dyDescent="0.35">
      <c r="A54" s="1">
        <v>38531</v>
      </c>
      <c r="B54">
        <v>92</v>
      </c>
    </row>
    <row r="55" spans="1:2" x14ac:dyDescent="0.35">
      <c r="A55" s="1">
        <v>38532</v>
      </c>
      <c r="B55">
        <v>105</v>
      </c>
    </row>
    <row r="56" spans="1:2" x14ac:dyDescent="0.35">
      <c r="A56" s="1">
        <v>38533</v>
      </c>
      <c r="B56">
        <v>105</v>
      </c>
    </row>
    <row r="57" spans="1:2" x14ac:dyDescent="0.35">
      <c r="A57" s="1">
        <v>38534</v>
      </c>
      <c r="B57">
        <v>105</v>
      </c>
    </row>
    <row r="58" spans="1:2" x14ac:dyDescent="0.35">
      <c r="A58" s="1">
        <v>38535</v>
      </c>
      <c r="B58">
        <v>105</v>
      </c>
    </row>
    <row r="59" spans="1:2" x14ac:dyDescent="0.35">
      <c r="A59" s="1">
        <v>38536</v>
      </c>
      <c r="B59">
        <v>107</v>
      </c>
    </row>
    <row r="60" spans="1:2" x14ac:dyDescent="0.35">
      <c r="A60" s="1">
        <v>38537</v>
      </c>
      <c r="B60">
        <v>109</v>
      </c>
    </row>
    <row r="61" spans="1:2" x14ac:dyDescent="0.35">
      <c r="A61" s="1">
        <v>38538</v>
      </c>
      <c r="B61">
        <v>108</v>
      </c>
    </row>
    <row r="62" spans="1:2" x14ac:dyDescent="0.35">
      <c r="A62" s="1">
        <v>38539</v>
      </c>
      <c r="B62">
        <v>107</v>
      </c>
    </row>
    <row r="63" spans="1:2" x14ac:dyDescent="0.35">
      <c r="A63" s="1">
        <v>38540</v>
      </c>
      <c r="B63">
        <v>106</v>
      </c>
    </row>
    <row r="64" spans="1:2" x14ac:dyDescent="0.35">
      <c r="A64" s="1">
        <v>38541</v>
      </c>
      <c r="B64">
        <v>106</v>
      </c>
    </row>
    <row r="65" spans="1:2" x14ac:dyDescent="0.35">
      <c r="A65" s="1">
        <v>38542</v>
      </c>
      <c r="B65">
        <v>107</v>
      </c>
    </row>
    <row r="66" spans="1:2" x14ac:dyDescent="0.35">
      <c r="A66" s="1">
        <v>38543</v>
      </c>
      <c r="B66">
        <v>108</v>
      </c>
    </row>
    <row r="67" spans="1:2" x14ac:dyDescent="0.35">
      <c r="A67" s="1">
        <v>38544</v>
      </c>
      <c r="B67">
        <v>108</v>
      </c>
    </row>
    <row r="68" spans="1:2" x14ac:dyDescent="0.35">
      <c r="A68" s="1">
        <v>38545</v>
      </c>
      <c r="B68">
        <v>95</v>
      </c>
    </row>
    <row r="69" spans="1:2" x14ac:dyDescent="0.35">
      <c r="A69" s="1">
        <v>38546</v>
      </c>
      <c r="B69">
        <v>105</v>
      </c>
    </row>
    <row r="70" spans="1:2" x14ac:dyDescent="0.35">
      <c r="A70" s="1">
        <v>38547</v>
      </c>
      <c r="B70">
        <v>112</v>
      </c>
    </row>
    <row r="71" spans="1:2" x14ac:dyDescent="0.35">
      <c r="A71" s="1">
        <v>38548</v>
      </c>
      <c r="B71">
        <v>111</v>
      </c>
    </row>
    <row r="72" spans="1:2" x14ac:dyDescent="0.35">
      <c r="A72" s="1">
        <v>38549</v>
      </c>
      <c r="B72">
        <v>104</v>
      </c>
    </row>
    <row r="73" spans="1:2" x14ac:dyDescent="0.35">
      <c r="A73" s="1">
        <v>38550</v>
      </c>
      <c r="B73">
        <v>111</v>
      </c>
    </row>
    <row r="74" spans="1:2" x14ac:dyDescent="0.35">
      <c r="A74" s="1">
        <v>38551</v>
      </c>
      <c r="B74">
        <v>108</v>
      </c>
    </row>
    <row r="75" spans="1:2" x14ac:dyDescent="0.35">
      <c r="A75" s="1">
        <v>38552</v>
      </c>
      <c r="B75">
        <v>105</v>
      </c>
    </row>
    <row r="76" spans="1:2" x14ac:dyDescent="0.35">
      <c r="A76" s="1">
        <v>38553</v>
      </c>
      <c r="B76">
        <v>105</v>
      </c>
    </row>
    <row r="77" spans="1:2" x14ac:dyDescent="0.35">
      <c r="A77" s="1">
        <v>38554</v>
      </c>
      <c r="B77">
        <v>106</v>
      </c>
    </row>
    <row r="78" spans="1:2" x14ac:dyDescent="0.35">
      <c r="A78" s="1">
        <v>38555</v>
      </c>
      <c r="B78">
        <v>106</v>
      </c>
    </row>
    <row r="79" spans="1:2" x14ac:dyDescent="0.35">
      <c r="A79" s="1">
        <v>38556</v>
      </c>
      <c r="B79">
        <v>106</v>
      </c>
    </row>
    <row r="80" spans="1:2" x14ac:dyDescent="0.35">
      <c r="A80" s="1">
        <v>38557</v>
      </c>
      <c r="B80">
        <v>106</v>
      </c>
    </row>
    <row r="81" spans="1:2" x14ac:dyDescent="0.35">
      <c r="A81" s="1">
        <v>38558</v>
      </c>
      <c r="B81">
        <v>105</v>
      </c>
    </row>
    <row r="82" spans="1:2" x14ac:dyDescent="0.35">
      <c r="A82" s="1">
        <v>38559</v>
      </c>
      <c r="B82">
        <v>105</v>
      </c>
    </row>
    <row r="83" spans="1:2" x14ac:dyDescent="0.35">
      <c r="A83" s="1">
        <v>38560</v>
      </c>
      <c r="B83">
        <v>95</v>
      </c>
    </row>
    <row r="84" spans="1:2" x14ac:dyDescent="0.35">
      <c r="A84" s="1">
        <v>38561</v>
      </c>
      <c r="B84">
        <v>104</v>
      </c>
    </row>
    <row r="85" spans="1:2" x14ac:dyDescent="0.35">
      <c r="A85" s="1">
        <v>38562</v>
      </c>
      <c r="B85">
        <v>109</v>
      </c>
    </row>
    <row r="86" spans="1:2" x14ac:dyDescent="0.35">
      <c r="A86" s="1">
        <v>38563</v>
      </c>
      <c r="B86">
        <v>108</v>
      </c>
    </row>
    <row r="87" spans="1:2" x14ac:dyDescent="0.35">
      <c r="A87" s="1">
        <v>38564</v>
      </c>
      <c r="B87">
        <v>111</v>
      </c>
    </row>
    <row r="88" spans="1:2" x14ac:dyDescent="0.35">
      <c r="A88" s="1">
        <v>38565</v>
      </c>
      <c r="B88">
        <v>110</v>
      </c>
    </row>
    <row r="89" spans="1:2" x14ac:dyDescent="0.35">
      <c r="A89" s="1">
        <v>38566</v>
      </c>
      <c r="B89">
        <v>97</v>
      </c>
    </row>
    <row r="90" spans="1:2" x14ac:dyDescent="0.35">
      <c r="A90" s="1">
        <v>38567</v>
      </c>
      <c r="B90">
        <v>106</v>
      </c>
    </row>
    <row r="91" spans="1:2" x14ac:dyDescent="0.35">
      <c r="A91" s="1">
        <v>38568</v>
      </c>
      <c r="B91">
        <v>110</v>
      </c>
    </row>
    <row r="92" spans="1:2" x14ac:dyDescent="0.35">
      <c r="A92" s="1">
        <v>38569</v>
      </c>
      <c r="B92">
        <v>109</v>
      </c>
    </row>
    <row r="93" spans="1:2" x14ac:dyDescent="0.35">
      <c r="A93" s="1">
        <v>38570</v>
      </c>
      <c r="B93">
        <v>111</v>
      </c>
    </row>
    <row r="94" spans="1:2" x14ac:dyDescent="0.35">
      <c r="A94" s="1">
        <v>38571</v>
      </c>
      <c r="B94">
        <v>111</v>
      </c>
    </row>
    <row r="95" spans="1:2" x14ac:dyDescent="0.35">
      <c r="A95" s="1">
        <v>38572</v>
      </c>
      <c r="B95">
        <v>111</v>
      </c>
    </row>
    <row r="96" spans="1:2" x14ac:dyDescent="0.35">
      <c r="A96" s="1">
        <v>38573</v>
      </c>
      <c r="B96">
        <v>110</v>
      </c>
    </row>
    <row r="97" spans="1:2" x14ac:dyDescent="0.35">
      <c r="A97" s="1">
        <v>38574</v>
      </c>
      <c r="B97">
        <v>109</v>
      </c>
    </row>
    <row r="98" spans="1:2" x14ac:dyDescent="0.35">
      <c r="A98" s="1">
        <v>38575</v>
      </c>
      <c r="B98">
        <v>110</v>
      </c>
    </row>
    <row r="99" spans="1:2" x14ac:dyDescent="0.35">
      <c r="A99" s="1">
        <v>38576</v>
      </c>
      <c r="B99">
        <v>110</v>
      </c>
    </row>
    <row r="100" spans="1:2" x14ac:dyDescent="0.35">
      <c r="A100" s="1">
        <v>38577</v>
      </c>
      <c r="B100">
        <v>110</v>
      </c>
    </row>
    <row r="101" spans="1:2" x14ac:dyDescent="0.35">
      <c r="A101" s="1">
        <v>38578</v>
      </c>
      <c r="B101">
        <v>110</v>
      </c>
    </row>
    <row r="102" spans="1:2" x14ac:dyDescent="0.35">
      <c r="A102" s="1">
        <v>38579</v>
      </c>
      <c r="B102">
        <v>106</v>
      </c>
    </row>
    <row r="103" spans="1:2" x14ac:dyDescent="0.35">
      <c r="A103" s="1">
        <v>38580</v>
      </c>
      <c r="B103">
        <v>104</v>
      </c>
    </row>
    <row r="104" spans="1:2" x14ac:dyDescent="0.35">
      <c r="A104" s="1">
        <v>38581</v>
      </c>
      <c r="B104">
        <v>102</v>
      </c>
    </row>
    <row r="105" spans="1:2" x14ac:dyDescent="0.35">
      <c r="A105" s="1">
        <v>38582</v>
      </c>
      <c r="B105">
        <v>102</v>
      </c>
    </row>
    <row r="106" spans="1:2" x14ac:dyDescent="0.35">
      <c r="A106" s="1">
        <v>38583</v>
      </c>
      <c r="B106">
        <v>103</v>
      </c>
    </row>
    <row r="107" spans="1:2" x14ac:dyDescent="0.35">
      <c r="A107" s="1">
        <v>38584</v>
      </c>
      <c r="B107">
        <v>103</v>
      </c>
    </row>
    <row r="108" spans="1:2" x14ac:dyDescent="0.35">
      <c r="A108" s="1">
        <v>38585</v>
      </c>
      <c r="B108">
        <v>103</v>
      </c>
    </row>
    <row r="109" spans="1:2" x14ac:dyDescent="0.35">
      <c r="A109" s="1">
        <v>38586</v>
      </c>
      <c r="B109">
        <v>103</v>
      </c>
    </row>
    <row r="110" spans="1:2" x14ac:dyDescent="0.35">
      <c r="A110" s="1">
        <v>38587</v>
      </c>
      <c r="B110">
        <v>88</v>
      </c>
    </row>
    <row r="111" spans="1:2" x14ac:dyDescent="0.35">
      <c r="A111" s="1">
        <v>38588</v>
      </c>
      <c r="B111">
        <v>98</v>
      </c>
    </row>
    <row r="112" spans="1:2" x14ac:dyDescent="0.35">
      <c r="A112" s="1">
        <v>38589</v>
      </c>
      <c r="B112">
        <v>102</v>
      </c>
    </row>
    <row r="113" spans="1:2" x14ac:dyDescent="0.35">
      <c r="A113" s="1">
        <v>38590</v>
      </c>
      <c r="B113">
        <v>102</v>
      </c>
    </row>
    <row r="114" spans="1:2" x14ac:dyDescent="0.35">
      <c r="A114" s="1">
        <v>38591</v>
      </c>
      <c r="B114">
        <v>122</v>
      </c>
    </row>
    <row r="115" spans="1:2" x14ac:dyDescent="0.35">
      <c r="A115" s="1">
        <v>38592</v>
      </c>
      <c r="B115">
        <v>122</v>
      </c>
    </row>
    <row r="116" spans="1:2" x14ac:dyDescent="0.35">
      <c r="A116" s="1">
        <v>38593</v>
      </c>
      <c r="B116">
        <v>103</v>
      </c>
    </row>
    <row r="117" spans="1:2" x14ac:dyDescent="0.35">
      <c r="A117" s="1">
        <v>38594</v>
      </c>
      <c r="B117">
        <v>97</v>
      </c>
    </row>
    <row r="118" spans="1:2" x14ac:dyDescent="0.35">
      <c r="A118" s="1">
        <v>38595</v>
      </c>
      <c r="B118">
        <v>103</v>
      </c>
    </row>
    <row r="119" spans="1:2" x14ac:dyDescent="0.35">
      <c r="A119" s="1">
        <v>38596</v>
      </c>
      <c r="B119">
        <v>100</v>
      </c>
    </row>
    <row r="120" spans="1:2" x14ac:dyDescent="0.35">
      <c r="A120" s="1">
        <v>38597</v>
      </c>
      <c r="B120">
        <v>96</v>
      </c>
    </row>
    <row r="121" spans="1:2" x14ac:dyDescent="0.35">
      <c r="A121" s="1">
        <v>38598</v>
      </c>
      <c r="B121">
        <v>96</v>
      </c>
    </row>
    <row r="122" spans="1:2" x14ac:dyDescent="0.35">
      <c r="A122" s="1">
        <v>38599</v>
      </c>
      <c r="B122">
        <v>98</v>
      </c>
    </row>
    <row r="123" spans="1:2" x14ac:dyDescent="0.35">
      <c r="A123" s="1">
        <v>38600</v>
      </c>
      <c r="B123">
        <v>97</v>
      </c>
    </row>
    <row r="124" spans="1:2" x14ac:dyDescent="0.35">
      <c r="A124" s="1">
        <v>38601</v>
      </c>
      <c r="B124">
        <v>96</v>
      </c>
    </row>
    <row r="125" spans="1:2" x14ac:dyDescent="0.35">
      <c r="A125" s="1">
        <v>38602</v>
      </c>
      <c r="B125">
        <v>97</v>
      </c>
    </row>
    <row r="126" spans="1:2" x14ac:dyDescent="0.35">
      <c r="A126" s="1">
        <v>38603</v>
      </c>
      <c r="B126">
        <v>97</v>
      </c>
    </row>
    <row r="127" spans="1:2" x14ac:dyDescent="0.35">
      <c r="A127" s="1">
        <v>38604</v>
      </c>
      <c r="B127">
        <v>95</v>
      </c>
    </row>
    <row r="128" spans="1:2" x14ac:dyDescent="0.35">
      <c r="A128" s="1">
        <v>38605</v>
      </c>
      <c r="B128">
        <v>94</v>
      </c>
    </row>
    <row r="129" spans="1:2" x14ac:dyDescent="0.35">
      <c r="A129" s="1">
        <v>38606</v>
      </c>
      <c r="B129">
        <v>93</v>
      </c>
    </row>
    <row r="130" spans="1:2" x14ac:dyDescent="0.35">
      <c r="A130" s="1">
        <v>38607</v>
      </c>
      <c r="B130">
        <v>92</v>
      </c>
    </row>
    <row r="131" spans="1:2" x14ac:dyDescent="0.35">
      <c r="A131" s="1">
        <v>38608</v>
      </c>
      <c r="B131">
        <v>93</v>
      </c>
    </row>
    <row r="132" spans="1:2" x14ac:dyDescent="0.35">
      <c r="A132" s="1">
        <v>38609</v>
      </c>
      <c r="B132">
        <v>92</v>
      </c>
    </row>
    <row r="133" spans="1:2" x14ac:dyDescent="0.35">
      <c r="A133" s="1">
        <v>38610</v>
      </c>
      <c r="B133">
        <v>93</v>
      </c>
    </row>
    <row r="134" spans="1:2" x14ac:dyDescent="0.35">
      <c r="A134" s="1">
        <v>38611</v>
      </c>
      <c r="B134">
        <v>93</v>
      </c>
    </row>
    <row r="135" spans="1:2" x14ac:dyDescent="0.35">
      <c r="A135" s="1">
        <v>38612</v>
      </c>
      <c r="B135">
        <v>93</v>
      </c>
    </row>
    <row r="136" spans="1:2" x14ac:dyDescent="0.35">
      <c r="A136" s="1">
        <v>38613</v>
      </c>
      <c r="B136">
        <v>94</v>
      </c>
    </row>
    <row r="137" spans="1:2" x14ac:dyDescent="0.35">
      <c r="A137" s="1">
        <v>38614</v>
      </c>
      <c r="B137">
        <v>94</v>
      </c>
    </row>
    <row r="138" spans="1:2" x14ac:dyDescent="0.35">
      <c r="A138" s="1">
        <v>38615</v>
      </c>
      <c r="B138">
        <v>91</v>
      </c>
    </row>
    <row r="139" spans="1:2" x14ac:dyDescent="0.35">
      <c r="A139" s="1">
        <v>38616</v>
      </c>
      <c r="B139">
        <v>89</v>
      </c>
    </row>
    <row r="140" spans="1:2" x14ac:dyDescent="0.35">
      <c r="A140" s="1">
        <v>38617</v>
      </c>
      <c r="B140">
        <v>89</v>
      </c>
    </row>
    <row r="141" spans="1:2" x14ac:dyDescent="0.35">
      <c r="A141" s="1">
        <v>38618</v>
      </c>
      <c r="B141">
        <v>83</v>
      </c>
    </row>
    <row r="142" spans="1:2" x14ac:dyDescent="0.35">
      <c r="A142" s="1">
        <v>38619</v>
      </c>
      <c r="B142">
        <v>79</v>
      </c>
    </row>
    <row r="143" spans="1:2" x14ac:dyDescent="0.35">
      <c r="A143" s="1">
        <v>38620</v>
      </c>
      <c r="B143">
        <v>77</v>
      </c>
    </row>
    <row r="144" spans="1:2" x14ac:dyDescent="0.35">
      <c r="A144" s="1">
        <v>38621</v>
      </c>
      <c r="B144">
        <v>73</v>
      </c>
    </row>
    <row r="145" spans="1:2" x14ac:dyDescent="0.35">
      <c r="A145" s="1">
        <v>38622</v>
      </c>
      <c r="B145">
        <v>73</v>
      </c>
    </row>
    <row r="146" spans="1:2" x14ac:dyDescent="0.35">
      <c r="A146" s="1">
        <v>38623</v>
      </c>
      <c r="B146">
        <v>73</v>
      </c>
    </row>
    <row r="147" spans="1:2" x14ac:dyDescent="0.35">
      <c r="A147" s="1">
        <v>38624</v>
      </c>
      <c r="B147">
        <v>72</v>
      </c>
    </row>
    <row r="148" spans="1:2" x14ac:dyDescent="0.35">
      <c r="A148" s="1">
        <v>38625</v>
      </c>
      <c r="B148">
        <v>72</v>
      </c>
    </row>
    <row r="149" spans="1:2" x14ac:dyDescent="0.35">
      <c r="A149" s="1">
        <v>38626</v>
      </c>
      <c r="B149">
        <v>72</v>
      </c>
    </row>
    <row r="150" spans="1:2" x14ac:dyDescent="0.35">
      <c r="A150" s="1">
        <v>38627</v>
      </c>
      <c r="B150">
        <v>72</v>
      </c>
    </row>
    <row r="151" spans="1:2" x14ac:dyDescent="0.35">
      <c r="A151" s="1">
        <v>38628</v>
      </c>
      <c r="B151">
        <v>71</v>
      </c>
    </row>
    <row r="152" spans="1:2" x14ac:dyDescent="0.35">
      <c r="A152" s="1">
        <v>38629</v>
      </c>
      <c r="B152">
        <v>67</v>
      </c>
    </row>
    <row r="153" spans="1:2" x14ac:dyDescent="0.35">
      <c r="A153" s="1">
        <v>38630</v>
      </c>
      <c r="B153">
        <v>66</v>
      </c>
    </row>
    <row r="154" spans="1:2" x14ac:dyDescent="0.35">
      <c r="A154" s="1">
        <v>38631</v>
      </c>
      <c r="B154">
        <v>65</v>
      </c>
    </row>
    <row r="155" spans="1:2" x14ac:dyDescent="0.35">
      <c r="A155" s="1">
        <v>38632</v>
      </c>
      <c r="B155">
        <v>65</v>
      </c>
    </row>
    <row r="156" spans="1:2" x14ac:dyDescent="0.35">
      <c r="A156" s="1">
        <v>38633</v>
      </c>
      <c r="B156">
        <v>65</v>
      </c>
    </row>
    <row r="157" spans="1:2" x14ac:dyDescent="0.35">
      <c r="A157" s="1">
        <v>38634</v>
      </c>
      <c r="B157">
        <v>67</v>
      </c>
    </row>
    <row r="158" spans="1:2" x14ac:dyDescent="0.35">
      <c r="A158" s="1">
        <v>38635</v>
      </c>
      <c r="B158">
        <v>66</v>
      </c>
    </row>
    <row r="159" spans="1:2" x14ac:dyDescent="0.35">
      <c r="A159" s="1">
        <v>38636</v>
      </c>
      <c r="B159">
        <v>65</v>
      </c>
    </row>
    <row r="160" spans="1:2" x14ac:dyDescent="0.35">
      <c r="A160" s="1">
        <v>38637</v>
      </c>
      <c r="B160">
        <v>64</v>
      </c>
    </row>
    <row r="161" spans="1:2" x14ac:dyDescent="0.35">
      <c r="A161" s="1">
        <v>38638</v>
      </c>
      <c r="B161">
        <v>65</v>
      </c>
    </row>
    <row r="162" spans="1:2" x14ac:dyDescent="0.35">
      <c r="A162" s="1">
        <v>38639</v>
      </c>
      <c r="B162">
        <v>66</v>
      </c>
    </row>
    <row r="163" spans="1:2" x14ac:dyDescent="0.35">
      <c r="A163" s="1">
        <v>38640</v>
      </c>
      <c r="B163">
        <v>66</v>
      </c>
    </row>
    <row r="164" spans="1:2" x14ac:dyDescent="0.35">
      <c r="A164" s="1">
        <v>38840</v>
      </c>
      <c r="B164">
        <v>9</v>
      </c>
    </row>
    <row r="165" spans="1:2" x14ac:dyDescent="0.35">
      <c r="A165" s="1">
        <v>38841</v>
      </c>
      <c r="B165">
        <v>28</v>
      </c>
    </row>
    <row r="166" spans="1:2" x14ac:dyDescent="0.35">
      <c r="A166" s="1">
        <v>38842</v>
      </c>
      <c r="B166">
        <v>29</v>
      </c>
    </row>
    <row r="167" spans="1:2" x14ac:dyDescent="0.35">
      <c r="A167" s="1">
        <v>38843</v>
      </c>
      <c r="B167">
        <v>29</v>
      </c>
    </row>
    <row r="168" spans="1:2" x14ac:dyDescent="0.35">
      <c r="A168" s="1">
        <v>38844</v>
      </c>
      <c r="B168">
        <v>30</v>
      </c>
    </row>
    <row r="169" spans="1:2" x14ac:dyDescent="0.35">
      <c r="A169" s="1">
        <v>38845</v>
      </c>
      <c r="B169">
        <v>33</v>
      </c>
    </row>
    <row r="170" spans="1:2" x14ac:dyDescent="0.35">
      <c r="A170" s="1">
        <v>38846</v>
      </c>
      <c r="B170">
        <v>34</v>
      </c>
    </row>
    <row r="171" spans="1:2" x14ac:dyDescent="0.35">
      <c r="A171" s="1">
        <v>38847</v>
      </c>
      <c r="B171">
        <v>35</v>
      </c>
    </row>
    <row r="172" spans="1:2" x14ac:dyDescent="0.35">
      <c r="A172" s="1">
        <v>38848</v>
      </c>
      <c r="B172">
        <v>39</v>
      </c>
    </row>
    <row r="173" spans="1:2" x14ac:dyDescent="0.35">
      <c r="A173" s="1">
        <v>38849</v>
      </c>
      <c r="B173">
        <v>41</v>
      </c>
    </row>
    <row r="174" spans="1:2" x14ac:dyDescent="0.35">
      <c r="A174" s="1">
        <v>38850</v>
      </c>
      <c r="B174">
        <v>47</v>
      </c>
    </row>
    <row r="175" spans="1:2" x14ac:dyDescent="0.35">
      <c r="A175" s="1">
        <v>38851</v>
      </c>
      <c r="B175">
        <v>48</v>
      </c>
    </row>
    <row r="176" spans="1:2" x14ac:dyDescent="0.35">
      <c r="A176" s="1">
        <v>38852</v>
      </c>
      <c r="B176">
        <v>46</v>
      </c>
    </row>
    <row r="177" spans="1:2" x14ac:dyDescent="0.35">
      <c r="A177" s="1">
        <v>38853</v>
      </c>
      <c r="B177">
        <v>45</v>
      </c>
    </row>
    <row r="178" spans="1:2" x14ac:dyDescent="0.35">
      <c r="A178" s="1">
        <v>38854</v>
      </c>
      <c r="B178">
        <v>47</v>
      </c>
    </row>
    <row r="179" spans="1:2" x14ac:dyDescent="0.35">
      <c r="A179" s="1">
        <v>38855</v>
      </c>
      <c r="B179">
        <v>48</v>
      </c>
    </row>
    <row r="180" spans="1:2" x14ac:dyDescent="0.35">
      <c r="A180" s="1">
        <v>38856</v>
      </c>
      <c r="B180">
        <v>49</v>
      </c>
    </row>
    <row r="181" spans="1:2" x14ac:dyDescent="0.35">
      <c r="A181" s="1">
        <v>38857</v>
      </c>
      <c r="B181">
        <v>48</v>
      </c>
    </row>
    <row r="182" spans="1:2" x14ac:dyDescent="0.35">
      <c r="A182" s="1">
        <v>38858</v>
      </c>
      <c r="B182">
        <v>48</v>
      </c>
    </row>
    <row r="183" spans="1:2" x14ac:dyDescent="0.35">
      <c r="A183" s="1">
        <v>38859</v>
      </c>
      <c r="B183">
        <v>48</v>
      </c>
    </row>
    <row r="184" spans="1:2" x14ac:dyDescent="0.35">
      <c r="A184" s="1">
        <v>38860</v>
      </c>
      <c r="B184">
        <v>48</v>
      </c>
    </row>
    <row r="185" spans="1:2" x14ac:dyDescent="0.35">
      <c r="A185" s="1">
        <v>38861</v>
      </c>
      <c r="B185">
        <v>48</v>
      </c>
    </row>
    <row r="186" spans="1:2" x14ac:dyDescent="0.35">
      <c r="A186" s="1">
        <v>38862</v>
      </c>
      <c r="B186">
        <v>48</v>
      </c>
    </row>
    <row r="187" spans="1:2" x14ac:dyDescent="0.35">
      <c r="A187" s="1">
        <v>38863</v>
      </c>
      <c r="B187">
        <v>47</v>
      </c>
    </row>
    <row r="188" spans="1:2" x14ac:dyDescent="0.35">
      <c r="A188" s="1">
        <v>38864</v>
      </c>
      <c r="B188">
        <v>41</v>
      </c>
    </row>
    <row r="189" spans="1:2" x14ac:dyDescent="0.35">
      <c r="A189" s="1">
        <v>38865</v>
      </c>
      <c r="B189">
        <v>41</v>
      </c>
    </row>
    <row r="190" spans="1:2" x14ac:dyDescent="0.35">
      <c r="A190" s="1">
        <v>38866</v>
      </c>
      <c r="B190">
        <v>40</v>
      </c>
    </row>
    <row r="191" spans="1:2" x14ac:dyDescent="0.35">
      <c r="A191" s="1">
        <v>38867</v>
      </c>
      <c r="B191">
        <v>41</v>
      </c>
    </row>
    <row r="192" spans="1:2" x14ac:dyDescent="0.35">
      <c r="A192" s="1">
        <v>38868</v>
      </c>
      <c r="B192">
        <v>41</v>
      </c>
    </row>
    <row r="193" spans="1:2" x14ac:dyDescent="0.35">
      <c r="A193" s="1">
        <v>38869</v>
      </c>
      <c r="B193">
        <v>41</v>
      </c>
    </row>
    <row r="194" spans="1:2" x14ac:dyDescent="0.35">
      <c r="A194" s="1">
        <v>38870</v>
      </c>
      <c r="B194">
        <v>41</v>
      </c>
    </row>
    <row r="195" spans="1:2" x14ac:dyDescent="0.35">
      <c r="A195" s="1">
        <v>38871</v>
      </c>
      <c r="B195">
        <v>41</v>
      </c>
    </row>
    <row r="196" spans="1:2" x14ac:dyDescent="0.35">
      <c r="A196" s="1">
        <v>38872</v>
      </c>
      <c r="B196">
        <v>41</v>
      </c>
    </row>
    <row r="197" spans="1:2" x14ac:dyDescent="0.35">
      <c r="A197" s="1">
        <v>38873</v>
      </c>
      <c r="B197">
        <v>41</v>
      </c>
    </row>
    <row r="198" spans="1:2" x14ac:dyDescent="0.35">
      <c r="A198" s="1">
        <v>38874</v>
      </c>
      <c r="B198">
        <v>41</v>
      </c>
    </row>
    <row r="199" spans="1:2" x14ac:dyDescent="0.35">
      <c r="A199" s="1">
        <v>38875</v>
      </c>
      <c r="B199">
        <v>41</v>
      </c>
    </row>
    <row r="200" spans="1:2" x14ac:dyDescent="0.35">
      <c r="A200" s="1">
        <v>38876</v>
      </c>
      <c r="B200">
        <v>39</v>
      </c>
    </row>
    <row r="201" spans="1:2" x14ac:dyDescent="0.35">
      <c r="A201" s="1">
        <v>38877</v>
      </c>
      <c r="B201">
        <v>39</v>
      </c>
    </row>
    <row r="202" spans="1:2" x14ac:dyDescent="0.35">
      <c r="A202" s="1">
        <v>38878</v>
      </c>
      <c r="B202">
        <v>40</v>
      </c>
    </row>
    <row r="203" spans="1:2" x14ac:dyDescent="0.35">
      <c r="A203" s="1">
        <v>38879</v>
      </c>
      <c r="B203">
        <v>40</v>
      </c>
    </row>
    <row r="204" spans="1:2" x14ac:dyDescent="0.35">
      <c r="A204" s="1">
        <v>38880</v>
      </c>
      <c r="B204">
        <v>40</v>
      </c>
    </row>
    <row r="205" spans="1:2" x14ac:dyDescent="0.35">
      <c r="A205" s="1">
        <v>38881</v>
      </c>
      <c r="B205">
        <v>40</v>
      </c>
    </row>
    <row r="206" spans="1:2" x14ac:dyDescent="0.35">
      <c r="A206" s="1">
        <v>38882</v>
      </c>
      <c r="B206">
        <v>40</v>
      </c>
    </row>
    <row r="207" spans="1:2" x14ac:dyDescent="0.35">
      <c r="A207" s="1">
        <v>38883</v>
      </c>
      <c r="B207">
        <v>40</v>
      </c>
    </row>
    <row r="208" spans="1:2" x14ac:dyDescent="0.35">
      <c r="A208" s="1">
        <v>38884</v>
      </c>
      <c r="B208">
        <v>40</v>
      </c>
    </row>
    <row r="209" spans="1:2" x14ac:dyDescent="0.35">
      <c r="A209" s="1">
        <v>38885</v>
      </c>
      <c r="B209">
        <v>40</v>
      </c>
    </row>
    <row r="210" spans="1:2" x14ac:dyDescent="0.35">
      <c r="A210" s="1">
        <v>38886</v>
      </c>
      <c r="B210">
        <v>40</v>
      </c>
    </row>
    <row r="211" spans="1:2" x14ac:dyDescent="0.35">
      <c r="A211" s="1">
        <v>38887</v>
      </c>
      <c r="B211">
        <v>40</v>
      </c>
    </row>
    <row r="212" spans="1:2" x14ac:dyDescent="0.35">
      <c r="A212" s="1">
        <v>38888</v>
      </c>
      <c r="B212">
        <v>40</v>
      </c>
    </row>
    <row r="213" spans="1:2" x14ac:dyDescent="0.35">
      <c r="A213" s="1">
        <v>38889</v>
      </c>
      <c r="B213">
        <v>40</v>
      </c>
    </row>
    <row r="214" spans="1:2" x14ac:dyDescent="0.35">
      <c r="A214" s="1">
        <v>38890</v>
      </c>
      <c r="B214">
        <v>40</v>
      </c>
    </row>
    <row r="215" spans="1:2" x14ac:dyDescent="0.35">
      <c r="A215" s="1">
        <v>38891</v>
      </c>
      <c r="B215">
        <v>40</v>
      </c>
    </row>
    <row r="216" spans="1:2" x14ac:dyDescent="0.35">
      <c r="A216" s="1">
        <v>38892</v>
      </c>
      <c r="B216">
        <v>40</v>
      </c>
    </row>
    <row r="217" spans="1:2" x14ac:dyDescent="0.35">
      <c r="A217" s="1">
        <v>38893</v>
      </c>
      <c r="B217">
        <v>40</v>
      </c>
    </row>
    <row r="218" spans="1:2" x14ac:dyDescent="0.35">
      <c r="A218" s="1">
        <v>38894</v>
      </c>
      <c r="B218">
        <v>40</v>
      </c>
    </row>
    <row r="219" spans="1:2" x14ac:dyDescent="0.35">
      <c r="A219" s="1">
        <v>38895</v>
      </c>
      <c r="B219">
        <v>40</v>
      </c>
    </row>
    <row r="220" spans="1:2" x14ac:dyDescent="0.35">
      <c r="A220" s="1">
        <v>38896</v>
      </c>
      <c r="B220">
        <v>45</v>
      </c>
    </row>
    <row r="221" spans="1:2" x14ac:dyDescent="0.35">
      <c r="A221" s="1">
        <v>38897</v>
      </c>
      <c r="B221">
        <v>48</v>
      </c>
    </row>
    <row r="222" spans="1:2" x14ac:dyDescent="0.35">
      <c r="A222" s="1">
        <v>38898</v>
      </c>
      <c r="B222">
        <v>48</v>
      </c>
    </row>
    <row r="223" spans="1:2" x14ac:dyDescent="0.35">
      <c r="A223" s="1">
        <v>38899</v>
      </c>
      <c r="B223">
        <v>48</v>
      </c>
    </row>
    <row r="224" spans="1:2" x14ac:dyDescent="0.35">
      <c r="A224" s="1">
        <v>38900</v>
      </c>
      <c r="B224">
        <v>48</v>
      </c>
    </row>
    <row r="225" spans="1:2" x14ac:dyDescent="0.35">
      <c r="A225" s="1">
        <v>38901</v>
      </c>
      <c r="B225">
        <v>48</v>
      </c>
    </row>
    <row r="226" spans="1:2" x14ac:dyDescent="0.35">
      <c r="A226" s="1">
        <v>38902</v>
      </c>
      <c r="B226">
        <v>48</v>
      </c>
    </row>
    <row r="227" spans="1:2" x14ac:dyDescent="0.35">
      <c r="A227" s="1">
        <v>38903</v>
      </c>
      <c r="B227">
        <v>44</v>
      </c>
    </row>
    <row r="228" spans="1:2" x14ac:dyDescent="0.35">
      <c r="A228" s="1">
        <v>38904</v>
      </c>
      <c r="B228">
        <v>40</v>
      </c>
    </row>
    <row r="229" spans="1:2" x14ac:dyDescent="0.35">
      <c r="A229" s="1">
        <v>38905</v>
      </c>
      <c r="B229">
        <v>40</v>
      </c>
    </row>
    <row r="230" spans="1:2" x14ac:dyDescent="0.35">
      <c r="A230" s="1">
        <v>38906</v>
      </c>
      <c r="B230">
        <v>40</v>
      </c>
    </row>
    <row r="231" spans="1:2" x14ac:dyDescent="0.35">
      <c r="A231" s="1">
        <v>38907</v>
      </c>
      <c r="B231">
        <v>40</v>
      </c>
    </row>
    <row r="232" spans="1:2" x14ac:dyDescent="0.35">
      <c r="A232" s="1">
        <v>38908</v>
      </c>
      <c r="B232">
        <v>40</v>
      </c>
    </row>
    <row r="233" spans="1:2" x14ac:dyDescent="0.35">
      <c r="A233" s="1">
        <v>38909</v>
      </c>
      <c r="B233">
        <v>40</v>
      </c>
    </row>
    <row r="234" spans="1:2" x14ac:dyDescent="0.35">
      <c r="A234" s="1">
        <v>38910</v>
      </c>
      <c r="B234">
        <v>40</v>
      </c>
    </row>
    <row r="235" spans="1:2" x14ac:dyDescent="0.35">
      <c r="A235" s="1">
        <v>38911</v>
      </c>
      <c r="B235">
        <v>40</v>
      </c>
    </row>
    <row r="236" spans="1:2" x14ac:dyDescent="0.35">
      <c r="A236" s="1">
        <v>38912</v>
      </c>
      <c r="B236">
        <v>40</v>
      </c>
    </row>
    <row r="237" spans="1:2" x14ac:dyDescent="0.35">
      <c r="A237" s="1">
        <v>38913</v>
      </c>
      <c r="B237">
        <v>40</v>
      </c>
    </row>
    <row r="238" spans="1:2" x14ac:dyDescent="0.35">
      <c r="A238" s="1">
        <v>38914</v>
      </c>
      <c r="B238">
        <v>40</v>
      </c>
    </row>
    <row r="239" spans="1:2" x14ac:dyDescent="0.35">
      <c r="A239" s="1">
        <v>38915</v>
      </c>
      <c r="B239">
        <v>40</v>
      </c>
    </row>
    <row r="240" spans="1:2" x14ac:dyDescent="0.35">
      <c r="A240" s="1">
        <v>38916</v>
      </c>
      <c r="B240">
        <v>40</v>
      </c>
    </row>
    <row r="241" spans="1:2" x14ac:dyDescent="0.35">
      <c r="A241" s="1">
        <v>38917</v>
      </c>
      <c r="B241">
        <v>40</v>
      </c>
    </row>
    <row r="242" spans="1:2" x14ac:dyDescent="0.35">
      <c r="A242" s="1">
        <v>38918</v>
      </c>
      <c r="B242">
        <v>40</v>
      </c>
    </row>
    <row r="243" spans="1:2" x14ac:dyDescent="0.35">
      <c r="A243" s="1">
        <v>38919</v>
      </c>
      <c r="B243">
        <v>40</v>
      </c>
    </row>
    <row r="244" spans="1:2" x14ac:dyDescent="0.35">
      <c r="A244" s="1">
        <v>38920</v>
      </c>
      <c r="B244">
        <v>37</v>
      </c>
    </row>
    <row r="245" spans="1:2" x14ac:dyDescent="0.35">
      <c r="A245" s="1">
        <v>38921</v>
      </c>
      <c r="B245">
        <v>44</v>
      </c>
    </row>
    <row r="246" spans="1:2" x14ac:dyDescent="0.35">
      <c r="A246" s="1">
        <v>38922</v>
      </c>
      <c r="B246">
        <v>44</v>
      </c>
    </row>
    <row r="247" spans="1:2" x14ac:dyDescent="0.35">
      <c r="A247" s="1">
        <v>38923</v>
      </c>
      <c r="B247">
        <v>39</v>
      </c>
    </row>
    <row r="248" spans="1:2" x14ac:dyDescent="0.35">
      <c r="A248" s="1">
        <v>38924</v>
      </c>
      <c r="B248">
        <v>48</v>
      </c>
    </row>
    <row r="249" spans="1:2" x14ac:dyDescent="0.35">
      <c r="A249" s="1">
        <v>38925</v>
      </c>
      <c r="B249">
        <v>52</v>
      </c>
    </row>
    <row r="250" spans="1:2" x14ac:dyDescent="0.35">
      <c r="A250" s="1">
        <v>38926</v>
      </c>
      <c r="B250">
        <v>52</v>
      </c>
    </row>
    <row r="251" spans="1:2" x14ac:dyDescent="0.35">
      <c r="A251" s="1">
        <v>38927</v>
      </c>
      <c r="B251">
        <v>52</v>
      </c>
    </row>
    <row r="252" spans="1:2" x14ac:dyDescent="0.35">
      <c r="A252" s="1">
        <v>38928</v>
      </c>
      <c r="B252">
        <v>52</v>
      </c>
    </row>
    <row r="253" spans="1:2" x14ac:dyDescent="0.35">
      <c r="A253" s="1">
        <v>38929</v>
      </c>
      <c r="B253">
        <v>52</v>
      </c>
    </row>
    <row r="254" spans="1:2" x14ac:dyDescent="0.35">
      <c r="A254" s="1">
        <v>38930</v>
      </c>
      <c r="B254">
        <v>51</v>
      </c>
    </row>
    <row r="255" spans="1:2" x14ac:dyDescent="0.35">
      <c r="A255" s="1">
        <v>38931</v>
      </c>
      <c r="B255">
        <v>51</v>
      </c>
    </row>
    <row r="256" spans="1:2" x14ac:dyDescent="0.35">
      <c r="A256" s="1">
        <v>38932</v>
      </c>
      <c r="B256">
        <v>52</v>
      </c>
    </row>
    <row r="257" spans="1:2" x14ac:dyDescent="0.35">
      <c r="A257" s="1">
        <v>38933</v>
      </c>
      <c r="B257">
        <v>52</v>
      </c>
    </row>
    <row r="258" spans="1:2" x14ac:dyDescent="0.35">
      <c r="A258" s="1">
        <v>38934</v>
      </c>
      <c r="B258">
        <v>52</v>
      </c>
    </row>
    <row r="259" spans="1:2" x14ac:dyDescent="0.35">
      <c r="A259" s="1">
        <v>38935</v>
      </c>
      <c r="B259">
        <v>52</v>
      </c>
    </row>
    <row r="260" spans="1:2" x14ac:dyDescent="0.35">
      <c r="A260" s="1">
        <v>38936</v>
      </c>
      <c r="B260">
        <v>52</v>
      </c>
    </row>
    <row r="261" spans="1:2" x14ac:dyDescent="0.35">
      <c r="A261" s="1">
        <v>38937</v>
      </c>
      <c r="B261">
        <v>51</v>
      </c>
    </row>
    <row r="262" spans="1:2" x14ac:dyDescent="0.35">
      <c r="A262" s="1">
        <v>38938</v>
      </c>
      <c r="B262">
        <v>51</v>
      </c>
    </row>
    <row r="263" spans="1:2" x14ac:dyDescent="0.35">
      <c r="A263" s="1">
        <v>38939</v>
      </c>
      <c r="B263">
        <v>51</v>
      </c>
    </row>
    <row r="264" spans="1:2" x14ac:dyDescent="0.35">
      <c r="A264" s="1">
        <v>38940</v>
      </c>
      <c r="B264">
        <v>52</v>
      </c>
    </row>
    <row r="265" spans="1:2" x14ac:dyDescent="0.35">
      <c r="A265" s="1">
        <v>38941</v>
      </c>
      <c r="B265">
        <v>51</v>
      </c>
    </row>
    <row r="266" spans="1:2" x14ac:dyDescent="0.35">
      <c r="A266" s="1">
        <v>38942</v>
      </c>
      <c r="B266">
        <v>51</v>
      </c>
    </row>
    <row r="267" spans="1:2" x14ac:dyDescent="0.35">
      <c r="A267" s="1">
        <v>38943</v>
      </c>
      <c r="B267">
        <v>51</v>
      </c>
    </row>
    <row r="268" spans="1:2" x14ac:dyDescent="0.35">
      <c r="A268" s="1">
        <v>38944</v>
      </c>
      <c r="B268">
        <v>51</v>
      </c>
    </row>
    <row r="269" spans="1:2" x14ac:dyDescent="0.35">
      <c r="A269" s="1">
        <v>38945</v>
      </c>
      <c r="B269">
        <v>51</v>
      </c>
    </row>
    <row r="270" spans="1:2" x14ac:dyDescent="0.35">
      <c r="A270" s="1">
        <v>38946</v>
      </c>
      <c r="B270">
        <v>51</v>
      </c>
    </row>
    <row r="271" spans="1:2" x14ac:dyDescent="0.35">
      <c r="A271" s="1">
        <v>38947</v>
      </c>
      <c r="B271">
        <v>51</v>
      </c>
    </row>
    <row r="272" spans="1:2" x14ac:dyDescent="0.35">
      <c r="A272" s="1">
        <v>38948</v>
      </c>
      <c r="B272">
        <v>51</v>
      </c>
    </row>
    <row r="273" spans="1:2" x14ac:dyDescent="0.35">
      <c r="A273" s="1">
        <v>38949</v>
      </c>
      <c r="B273">
        <v>51</v>
      </c>
    </row>
    <row r="274" spans="1:2" x14ac:dyDescent="0.35">
      <c r="A274" s="1">
        <v>38950</v>
      </c>
      <c r="B274">
        <v>51</v>
      </c>
    </row>
    <row r="275" spans="1:2" x14ac:dyDescent="0.35">
      <c r="A275" s="1">
        <v>38951</v>
      </c>
      <c r="B275">
        <v>49</v>
      </c>
    </row>
    <row r="276" spans="1:2" x14ac:dyDescent="0.35">
      <c r="A276" s="1">
        <v>38952</v>
      </c>
      <c r="B276">
        <v>48</v>
      </c>
    </row>
    <row r="277" spans="1:2" x14ac:dyDescent="0.35">
      <c r="A277" s="1">
        <v>38953</v>
      </c>
      <c r="B277">
        <v>49</v>
      </c>
    </row>
    <row r="278" spans="1:2" x14ac:dyDescent="0.35">
      <c r="A278" s="1">
        <v>38954</v>
      </c>
      <c r="B278">
        <v>49</v>
      </c>
    </row>
    <row r="279" spans="1:2" x14ac:dyDescent="0.35">
      <c r="A279" s="1">
        <v>38955</v>
      </c>
      <c r="B279">
        <v>47</v>
      </c>
    </row>
    <row r="280" spans="1:2" x14ac:dyDescent="0.35">
      <c r="A280" s="1">
        <v>38956</v>
      </c>
      <c r="B280">
        <v>46</v>
      </c>
    </row>
    <row r="281" spans="1:2" x14ac:dyDescent="0.35">
      <c r="A281" s="1">
        <v>38957</v>
      </c>
      <c r="B281">
        <v>46</v>
      </c>
    </row>
    <row r="282" spans="1:2" x14ac:dyDescent="0.35">
      <c r="A282" s="1">
        <v>38958</v>
      </c>
      <c r="B282">
        <v>45</v>
      </c>
    </row>
    <row r="283" spans="1:2" x14ac:dyDescent="0.35">
      <c r="A283" s="1">
        <v>38959</v>
      </c>
      <c r="B283">
        <v>44</v>
      </c>
    </row>
    <row r="284" spans="1:2" x14ac:dyDescent="0.35">
      <c r="A284" s="1">
        <v>38960</v>
      </c>
      <c r="B284">
        <v>38</v>
      </c>
    </row>
    <row r="285" spans="1:2" x14ac:dyDescent="0.35">
      <c r="A285" s="1">
        <v>38961</v>
      </c>
      <c r="B285">
        <v>43</v>
      </c>
    </row>
    <row r="286" spans="1:2" x14ac:dyDescent="0.35">
      <c r="A286" s="1">
        <v>38962</v>
      </c>
      <c r="B286">
        <v>43</v>
      </c>
    </row>
    <row r="287" spans="1:2" x14ac:dyDescent="0.35">
      <c r="A287" s="1">
        <v>38963</v>
      </c>
      <c r="B287">
        <v>44</v>
      </c>
    </row>
    <row r="288" spans="1:2" x14ac:dyDescent="0.35">
      <c r="A288" s="1">
        <v>38964</v>
      </c>
      <c r="B288">
        <v>44</v>
      </c>
    </row>
    <row r="289" spans="1:2" x14ac:dyDescent="0.35">
      <c r="A289" s="1">
        <v>38965</v>
      </c>
      <c r="B289">
        <v>44</v>
      </c>
    </row>
    <row r="290" spans="1:2" x14ac:dyDescent="0.35">
      <c r="A290" s="1">
        <v>38966</v>
      </c>
      <c r="B290">
        <v>44</v>
      </c>
    </row>
    <row r="291" spans="1:2" x14ac:dyDescent="0.35">
      <c r="A291" s="1">
        <v>38967</v>
      </c>
      <c r="B291">
        <v>44</v>
      </c>
    </row>
    <row r="292" spans="1:2" x14ac:dyDescent="0.35">
      <c r="A292" s="1">
        <v>38968</v>
      </c>
      <c r="B292">
        <v>44</v>
      </c>
    </row>
    <row r="293" spans="1:2" x14ac:dyDescent="0.35">
      <c r="A293" s="1">
        <v>38969</v>
      </c>
      <c r="B293">
        <v>43</v>
      </c>
    </row>
    <row r="294" spans="1:2" x14ac:dyDescent="0.35">
      <c r="A294" s="1">
        <v>38970</v>
      </c>
      <c r="B294">
        <v>43</v>
      </c>
    </row>
    <row r="295" spans="1:2" x14ac:dyDescent="0.35">
      <c r="A295" s="1">
        <v>38971</v>
      </c>
      <c r="B295">
        <v>43</v>
      </c>
    </row>
    <row r="296" spans="1:2" x14ac:dyDescent="0.35">
      <c r="A296" s="1">
        <v>38972</v>
      </c>
      <c r="B296">
        <v>43</v>
      </c>
    </row>
    <row r="297" spans="1:2" x14ac:dyDescent="0.35">
      <c r="A297" s="1">
        <v>38973</v>
      </c>
      <c r="B297">
        <v>41</v>
      </c>
    </row>
    <row r="298" spans="1:2" x14ac:dyDescent="0.35">
      <c r="A298" s="1">
        <v>38974</v>
      </c>
      <c r="B298">
        <v>41</v>
      </c>
    </row>
    <row r="299" spans="1:2" x14ac:dyDescent="0.35">
      <c r="A299" s="1">
        <v>38975</v>
      </c>
      <c r="B299">
        <v>40</v>
      </c>
    </row>
    <row r="300" spans="1:2" x14ac:dyDescent="0.35">
      <c r="A300" s="1">
        <v>38976</v>
      </c>
      <c r="B300">
        <v>37</v>
      </c>
    </row>
    <row r="301" spans="1:2" x14ac:dyDescent="0.35">
      <c r="A301" s="1">
        <v>38977</v>
      </c>
      <c r="B301">
        <v>38</v>
      </c>
    </row>
    <row r="302" spans="1:2" x14ac:dyDescent="0.35">
      <c r="A302" s="1">
        <v>38978</v>
      </c>
      <c r="B302">
        <v>38</v>
      </c>
    </row>
    <row r="303" spans="1:2" x14ac:dyDescent="0.35">
      <c r="A303" s="1">
        <v>38979</v>
      </c>
      <c r="B303">
        <v>38</v>
      </c>
    </row>
    <row r="304" spans="1:2" x14ac:dyDescent="0.35">
      <c r="A304" s="1">
        <v>38980</v>
      </c>
      <c r="B304">
        <v>32</v>
      </c>
    </row>
    <row r="305" spans="1:2" x14ac:dyDescent="0.35">
      <c r="A305" s="1">
        <v>38981</v>
      </c>
      <c r="B305">
        <v>34</v>
      </c>
    </row>
    <row r="306" spans="1:2" x14ac:dyDescent="0.35">
      <c r="A306" s="1">
        <v>38982</v>
      </c>
      <c r="B306">
        <v>34</v>
      </c>
    </row>
    <row r="307" spans="1:2" x14ac:dyDescent="0.35">
      <c r="A307" s="1">
        <v>38983</v>
      </c>
      <c r="B307">
        <v>34</v>
      </c>
    </row>
    <row r="308" spans="1:2" x14ac:dyDescent="0.35">
      <c r="A308" s="1">
        <v>38984</v>
      </c>
      <c r="B308">
        <v>34</v>
      </c>
    </row>
    <row r="309" spans="1:2" x14ac:dyDescent="0.35">
      <c r="A309" s="1">
        <v>38985</v>
      </c>
      <c r="B309">
        <v>34</v>
      </c>
    </row>
    <row r="310" spans="1:2" x14ac:dyDescent="0.35">
      <c r="A310" s="1">
        <v>38986</v>
      </c>
      <c r="B310">
        <v>32</v>
      </c>
    </row>
    <row r="311" spans="1:2" x14ac:dyDescent="0.35">
      <c r="A311" s="1">
        <v>38987</v>
      </c>
      <c r="B311">
        <v>26</v>
      </c>
    </row>
    <row r="312" spans="1:2" x14ac:dyDescent="0.35">
      <c r="A312" s="1">
        <v>38988</v>
      </c>
      <c r="B312">
        <v>26</v>
      </c>
    </row>
    <row r="313" spans="1:2" x14ac:dyDescent="0.35">
      <c r="A313" s="1">
        <v>38989</v>
      </c>
      <c r="B313">
        <v>26</v>
      </c>
    </row>
    <row r="314" spans="1:2" x14ac:dyDescent="0.35">
      <c r="A314" s="1">
        <v>38990</v>
      </c>
      <c r="B314">
        <v>26</v>
      </c>
    </row>
    <row r="315" spans="1:2" x14ac:dyDescent="0.35">
      <c r="A315" s="1">
        <v>38991</v>
      </c>
      <c r="B315">
        <v>26</v>
      </c>
    </row>
    <row r="316" spans="1:2" x14ac:dyDescent="0.35">
      <c r="A316" s="1">
        <v>38992</v>
      </c>
      <c r="B316">
        <v>26</v>
      </c>
    </row>
    <row r="317" spans="1:2" x14ac:dyDescent="0.35">
      <c r="A317" s="1">
        <v>38993</v>
      </c>
      <c r="B317">
        <v>25</v>
      </c>
    </row>
    <row r="318" spans="1:2" x14ac:dyDescent="0.35">
      <c r="A318" s="1">
        <v>38994</v>
      </c>
      <c r="B318">
        <v>23</v>
      </c>
    </row>
    <row r="319" spans="1:2" x14ac:dyDescent="0.35">
      <c r="A319" s="1">
        <v>38995</v>
      </c>
      <c r="B319">
        <v>24</v>
      </c>
    </row>
    <row r="320" spans="1:2" x14ac:dyDescent="0.35">
      <c r="A320" s="1">
        <v>38996</v>
      </c>
      <c r="B320">
        <v>26</v>
      </c>
    </row>
    <row r="321" spans="1:2" x14ac:dyDescent="0.35">
      <c r="A321" s="1">
        <v>38997</v>
      </c>
      <c r="B321">
        <v>25</v>
      </c>
    </row>
    <row r="322" spans="1:2" x14ac:dyDescent="0.35">
      <c r="A322" s="1">
        <v>38998</v>
      </c>
      <c r="B322">
        <v>25</v>
      </c>
    </row>
    <row r="323" spans="1:2" x14ac:dyDescent="0.35">
      <c r="A323" s="1">
        <v>38999</v>
      </c>
      <c r="B323">
        <v>25</v>
      </c>
    </row>
    <row r="324" spans="1:2" x14ac:dyDescent="0.35">
      <c r="A324" s="1">
        <v>39000</v>
      </c>
      <c r="B324">
        <v>25</v>
      </c>
    </row>
    <row r="325" spans="1:2" x14ac:dyDescent="0.35">
      <c r="A325" s="1">
        <v>39001</v>
      </c>
      <c r="B325">
        <v>26</v>
      </c>
    </row>
    <row r="326" spans="1:2" x14ac:dyDescent="0.35">
      <c r="A326" s="1">
        <v>39002</v>
      </c>
      <c r="B326">
        <v>25</v>
      </c>
    </row>
    <row r="327" spans="1:2" x14ac:dyDescent="0.35">
      <c r="A327" s="1">
        <v>39003</v>
      </c>
      <c r="B327">
        <v>25</v>
      </c>
    </row>
    <row r="328" spans="1:2" x14ac:dyDescent="0.35">
      <c r="A328" s="1">
        <v>39004</v>
      </c>
      <c r="B328">
        <v>25</v>
      </c>
    </row>
    <row r="329" spans="1:2" x14ac:dyDescent="0.35">
      <c r="A329" s="1">
        <v>39005</v>
      </c>
      <c r="B329">
        <v>17</v>
      </c>
    </row>
    <row r="330" spans="1:2" x14ac:dyDescent="0.35">
      <c r="A330" s="1">
        <v>39203</v>
      </c>
      <c r="B330">
        <v>36</v>
      </c>
    </row>
    <row r="331" spans="1:2" x14ac:dyDescent="0.35">
      <c r="A331" s="1">
        <v>39204</v>
      </c>
      <c r="B331">
        <v>35</v>
      </c>
    </row>
    <row r="332" spans="1:2" x14ac:dyDescent="0.35">
      <c r="A332" s="1">
        <v>39205</v>
      </c>
      <c r="B332">
        <v>34</v>
      </c>
    </row>
    <row r="333" spans="1:2" x14ac:dyDescent="0.35">
      <c r="A333" s="1">
        <v>39206</v>
      </c>
      <c r="B333">
        <v>32</v>
      </c>
    </row>
    <row r="334" spans="1:2" x14ac:dyDescent="0.35">
      <c r="A334" s="1">
        <v>39207</v>
      </c>
      <c r="B334">
        <v>34</v>
      </c>
    </row>
    <row r="335" spans="1:2" x14ac:dyDescent="0.35">
      <c r="A335" s="1">
        <v>39208</v>
      </c>
      <c r="B335">
        <v>35</v>
      </c>
    </row>
    <row r="336" spans="1:2" x14ac:dyDescent="0.35">
      <c r="A336" s="1">
        <v>39209</v>
      </c>
      <c r="B336">
        <v>34</v>
      </c>
    </row>
    <row r="337" spans="1:2" x14ac:dyDescent="0.35">
      <c r="A337" s="1">
        <v>39210</v>
      </c>
      <c r="B337">
        <v>33</v>
      </c>
    </row>
    <row r="338" spans="1:2" x14ac:dyDescent="0.35">
      <c r="A338" s="1">
        <v>39211</v>
      </c>
      <c r="B338">
        <v>33</v>
      </c>
    </row>
    <row r="339" spans="1:2" x14ac:dyDescent="0.35">
      <c r="A339" s="1">
        <v>39212</v>
      </c>
      <c r="B339">
        <v>34</v>
      </c>
    </row>
    <row r="340" spans="1:2" x14ac:dyDescent="0.35">
      <c r="A340" s="1">
        <v>39213</v>
      </c>
      <c r="B340">
        <v>34</v>
      </c>
    </row>
    <row r="341" spans="1:2" x14ac:dyDescent="0.35">
      <c r="A341" s="1">
        <v>39214</v>
      </c>
      <c r="B341">
        <v>34</v>
      </c>
    </row>
    <row r="342" spans="1:2" x14ac:dyDescent="0.35">
      <c r="A342" s="1">
        <v>39215</v>
      </c>
      <c r="B342">
        <v>34</v>
      </c>
    </row>
    <row r="343" spans="1:2" x14ac:dyDescent="0.35">
      <c r="A343" s="1">
        <v>39216</v>
      </c>
      <c r="B343">
        <v>33</v>
      </c>
    </row>
    <row r="344" spans="1:2" x14ac:dyDescent="0.35">
      <c r="A344" s="1">
        <v>39217</v>
      </c>
      <c r="B344">
        <v>33</v>
      </c>
    </row>
    <row r="345" spans="1:2" x14ac:dyDescent="0.35">
      <c r="A345" s="1">
        <v>39218</v>
      </c>
      <c r="B345">
        <v>33</v>
      </c>
    </row>
    <row r="346" spans="1:2" x14ac:dyDescent="0.35">
      <c r="A346" s="1">
        <v>39219</v>
      </c>
      <c r="B346">
        <v>33</v>
      </c>
    </row>
    <row r="347" spans="1:2" x14ac:dyDescent="0.35">
      <c r="A347" s="1">
        <v>39220</v>
      </c>
      <c r="B347">
        <v>33</v>
      </c>
    </row>
    <row r="348" spans="1:2" x14ac:dyDescent="0.35">
      <c r="A348" s="1">
        <v>39221</v>
      </c>
      <c r="B348">
        <v>34</v>
      </c>
    </row>
    <row r="349" spans="1:2" x14ac:dyDescent="0.35">
      <c r="A349" s="1">
        <v>39222</v>
      </c>
      <c r="B349">
        <v>33</v>
      </c>
    </row>
    <row r="350" spans="1:2" x14ac:dyDescent="0.35">
      <c r="A350" s="1">
        <v>39223</v>
      </c>
      <c r="B350">
        <v>33</v>
      </c>
    </row>
    <row r="351" spans="1:2" x14ac:dyDescent="0.35">
      <c r="A351" s="1">
        <v>39224</v>
      </c>
      <c r="B351">
        <v>33</v>
      </c>
    </row>
    <row r="352" spans="1:2" x14ac:dyDescent="0.35">
      <c r="A352" s="1">
        <v>39225</v>
      </c>
      <c r="B352">
        <v>33</v>
      </c>
    </row>
    <row r="353" spans="1:2" x14ac:dyDescent="0.35">
      <c r="A353" s="1">
        <v>39226</v>
      </c>
      <c r="B353">
        <v>33</v>
      </c>
    </row>
    <row r="354" spans="1:2" x14ac:dyDescent="0.35">
      <c r="A354" s="1">
        <v>39227</v>
      </c>
      <c r="B354">
        <v>33</v>
      </c>
    </row>
    <row r="355" spans="1:2" x14ac:dyDescent="0.35">
      <c r="A355" s="1">
        <v>39228</v>
      </c>
      <c r="B355">
        <v>33</v>
      </c>
    </row>
    <row r="356" spans="1:2" x14ac:dyDescent="0.35">
      <c r="A356" s="1">
        <v>39229</v>
      </c>
      <c r="B356">
        <v>33</v>
      </c>
    </row>
    <row r="357" spans="1:2" x14ac:dyDescent="0.35">
      <c r="A357" s="1">
        <v>39230</v>
      </c>
      <c r="B357">
        <v>34</v>
      </c>
    </row>
    <row r="358" spans="1:2" x14ac:dyDescent="0.35">
      <c r="A358" s="1">
        <v>39231</v>
      </c>
      <c r="B358">
        <v>34</v>
      </c>
    </row>
    <row r="359" spans="1:2" x14ac:dyDescent="0.35">
      <c r="A359" s="1">
        <v>39232</v>
      </c>
      <c r="B359">
        <v>34</v>
      </c>
    </row>
    <row r="360" spans="1:2" x14ac:dyDescent="0.35">
      <c r="A360" s="1">
        <v>39233</v>
      </c>
      <c r="B360">
        <v>34</v>
      </c>
    </row>
    <row r="361" spans="1:2" x14ac:dyDescent="0.35">
      <c r="A361" s="1">
        <v>39234</v>
      </c>
      <c r="B361">
        <v>39</v>
      </c>
    </row>
    <row r="362" spans="1:2" x14ac:dyDescent="0.35">
      <c r="A362" s="1">
        <v>39235</v>
      </c>
      <c r="B362">
        <v>43</v>
      </c>
    </row>
    <row r="363" spans="1:2" x14ac:dyDescent="0.35">
      <c r="A363" s="1">
        <v>39236</v>
      </c>
      <c r="B363">
        <v>44</v>
      </c>
    </row>
    <row r="364" spans="1:2" x14ac:dyDescent="0.35">
      <c r="A364" s="1">
        <v>39237</v>
      </c>
      <c r="B364">
        <v>43</v>
      </c>
    </row>
    <row r="365" spans="1:2" x14ac:dyDescent="0.35">
      <c r="A365" s="1">
        <v>39238</v>
      </c>
      <c r="B365">
        <v>44</v>
      </c>
    </row>
    <row r="366" spans="1:2" x14ac:dyDescent="0.35">
      <c r="A366" s="1">
        <v>39239</v>
      </c>
      <c r="B366">
        <v>44</v>
      </c>
    </row>
    <row r="367" spans="1:2" x14ac:dyDescent="0.35">
      <c r="A367" s="1">
        <v>39240</v>
      </c>
      <c r="B367">
        <v>45</v>
      </c>
    </row>
    <row r="368" spans="1:2" x14ac:dyDescent="0.35">
      <c r="A368" s="1">
        <v>39241</v>
      </c>
      <c r="B368">
        <v>45</v>
      </c>
    </row>
    <row r="369" spans="1:2" x14ac:dyDescent="0.35">
      <c r="A369" s="1">
        <v>39242</v>
      </c>
      <c r="B369">
        <v>45</v>
      </c>
    </row>
    <row r="370" spans="1:2" x14ac:dyDescent="0.35">
      <c r="A370" s="1">
        <v>39243</v>
      </c>
      <c r="B370">
        <v>45</v>
      </c>
    </row>
    <row r="371" spans="1:2" x14ac:dyDescent="0.35">
      <c r="A371" s="1">
        <v>39244</v>
      </c>
      <c r="B371">
        <v>46</v>
      </c>
    </row>
    <row r="372" spans="1:2" x14ac:dyDescent="0.35">
      <c r="A372" s="1">
        <v>39245</v>
      </c>
      <c r="B372">
        <v>46</v>
      </c>
    </row>
    <row r="373" spans="1:2" x14ac:dyDescent="0.35">
      <c r="A373" s="1">
        <v>39246</v>
      </c>
      <c r="B373">
        <v>46</v>
      </c>
    </row>
    <row r="374" spans="1:2" x14ac:dyDescent="0.35">
      <c r="A374" s="1">
        <v>39247</v>
      </c>
      <c r="B374">
        <v>47</v>
      </c>
    </row>
    <row r="375" spans="1:2" x14ac:dyDescent="0.35">
      <c r="A375" s="1">
        <v>39248</v>
      </c>
      <c r="B375">
        <v>47</v>
      </c>
    </row>
    <row r="376" spans="1:2" x14ac:dyDescent="0.35">
      <c r="A376" s="1">
        <v>39249</v>
      </c>
      <c r="B376">
        <v>47</v>
      </c>
    </row>
    <row r="377" spans="1:2" x14ac:dyDescent="0.35">
      <c r="A377" s="1">
        <v>39250</v>
      </c>
      <c r="B377">
        <v>47</v>
      </c>
    </row>
    <row r="378" spans="1:2" x14ac:dyDescent="0.35">
      <c r="A378" s="1">
        <v>39251</v>
      </c>
      <c r="B378">
        <v>50</v>
      </c>
    </row>
    <row r="379" spans="1:2" x14ac:dyDescent="0.35">
      <c r="A379" s="1">
        <v>39252</v>
      </c>
      <c r="B379">
        <v>55</v>
      </c>
    </row>
    <row r="380" spans="1:2" x14ac:dyDescent="0.35">
      <c r="A380" s="1">
        <v>39253</v>
      </c>
      <c r="B380">
        <v>54</v>
      </c>
    </row>
    <row r="381" spans="1:2" x14ac:dyDescent="0.35">
      <c r="A381" s="1">
        <v>39254</v>
      </c>
      <c r="B381">
        <v>55</v>
      </c>
    </row>
    <row r="382" spans="1:2" x14ac:dyDescent="0.35">
      <c r="A382" s="1">
        <v>39255</v>
      </c>
      <c r="B382">
        <v>54</v>
      </c>
    </row>
    <row r="383" spans="1:2" x14ac:dyDescent="0.35">
      <c r="A383" s="1">
        <v>39256</v>
      </c>
      <c r="B383">
        <v>54</v>
      </c>
    </row>
    <row r="384" spans="1:2" x14ac:dyDescent="0.35">
      <c r="A384" s="1">
        <v>39257</v>
      </c>
      <c r="B384">
        <v>55</v>
      </c>
    </row>
    <row r="385" spans="1:2" x14ac:dyDescent="0.35">
      <c r="A385" s="1">
        <v>39258</v>
      </c>
      <c r="B385">
        <v>54</v>
      </c>
    </row>
    <row r="386" spans="1:2" x14ac:dyDescent="0.35">
      <c r="A386" s="1">
        <v>39259</v>
      </c>
      <c r="B386">
        <v>54</v>
      </c>
    </row>
    <row r="387" spans="1:2" x14ac:dyDescent="0.35">
      <c r="A387" s="1">
        <v>39260</v>
      </c>
      <c r="B387">
        <v>54</v>
      </c>
    </row>
    <row r="388" spans="1:2" x14ac:dyDescent="0.35">
      <c r="A388" s="1">
        <v>39261</v>
      </c>
      <c r="B388">
        <v>49</v>
      </c>
    </row>
    <row r="389" spans="1:2" x14ac:dyDescent="0.35">
      <c r="A389" s="1">
        <v>39262</v>
      </c>
      <c r="B389">
        <v>44</v>
      </c>
    </row>
    <row r="390" spans="1:2" x14ac:dyDescent="0.35">
      <c r="A390" s="1">
        <v>39263</v>
      </c>
      <c r="B390">
        <v>45</v>
      </c>
    </row>
    <row r="391" spans="1:2" x14ac:dyDescent="0.35">
      <c r="A391" s="1">
        <v>39264</v>
      </c>
      <c r="B391">
        <v>45</v>
      </c>
    </row>
    <row r="392" spans="1:2" x14ac:dyDescent="0.35">
      <c r="A392" s="1">
        <v>39265</v>
      </c>
      <c r="B392">
        <v>45</v>
      </c>
    </row>
    <row r="393" spans="1:2" x14ac:dyDescent="0.35">
      <c r="A393" s="1">
        <v>39266</v>
      </c>
      <c r="B393">
        <v>45</v>
      </c>
    </row>
    <row r="394" spans="1:2" x14ac:dyDescent="0.35">
      <c r="A394" s="1">
        <v>39267</v>
      </c>
      <c r="B394">
        <v>45</v>
      </c>
    </row>
    <row r="395" spans="1:2" x14ac:dyDescent="0.35">
      <c r="A395" s="1">
        <v>39268</v>
      </c>
      <c r="B395">
        <v>45</v>
      </c>
    </row>
    <row r="396" spans="1:2" x14ac:dyDescent="0.35">
      <c r="A396" s="1">
        <v>39269</v>
      </c>
      <c r="B396">
        <v>45</v>
      </c>
    </row>
    <row r="397" spans="1:2" x14ac:dyDescent="0.35">
      <c r="A397" s="1">
        <v>39270</v>
      </c>
      <c r="B397">
        <v>45</v>
      </c>
    </row>
    <row r="398" spans="1:2" x14ac:dyDescent="0.35">
      <c r="A398" s="1">
        <v>39271</v>
      </c>
      <c r="B398">
        <v>45</v>
      </c>
    </row>
    <row r="399" spans="1:2" x14ac:dyDescent="0.35">
      <c r="A399" s="1">
        <v>39272</v>
      </c>
      <c r="B399">
        <v>43</v>
      </c>
    </row>
    <row r="400" spans="1:2" x14ac:dyDescent="0.35">
      <c r="A400" s="1">
        <v>39273</v>
      </c>
      <c r="B400">
        <v>42</v>
      </c>
    </row>
    <row r="401" spans="1:2" x14ac:dyDescent="0.35">
      <c r="A401" s="1">
        <v>39274</v>
      </c>
      <c r="B401">
        <v>42</v>
      </c>
    </row>
    <row r="402" spans="1:2" x14ac:dyDescent="0.35">
      <c r="A402" s="1">
        <v>39275</v>
      </c>
      <c r="B402">
        <v>42</v>
      </c>
    </row>
    <row r="403" spans="1:2" x14ac:dyDescent="0.35">
      <c r="A403" s="1">
        <v>39276</v>
      </c>
      <c r="B403">
        <v>45</v>
      </c>
    </row>
    <row r="404" spans="1:2" x14ac:dyDescent="0.35">
      <c r="A404" s="1">
        <v>39277</v>
      </c>
      <c r="B404">
        <v>47</v>
      </c>
    </row>
    <row r="405" spans="1:2" x14ac:dyDescent="0.35">
      <c r="A405" s="1">
        <v>39278</v>
      </c>
      <c r="B405">
        <v>50</v>
      </c>
    </row>
    <row r="406" spans="1:2" x14ac:dyDescent="0.35">
      <c r="A406" s="1">
        <v>39279</v>
      </c>
      <c r="B406">
        <v>49</v>
      </c>
    </row>
    <row r="407" spans="1:2" x14ac:dyDescent="0.35">
      <c r="A407" s="1">
        <v>39280</v>
      </c>
      <c r="B407">
        <v>49</v>
      </c>
    </row>
    <row r="408" spans="1:2" x14ac:dyDescent="0.35">
      <c r="A408" s="1">
        <v>39281</v>
      </c>
      <c r="B408">
        <v>49</v>
      </c>
    </row>
    <row r="409" spans="1:2" x14ac:dyDescent="0.35">
      <c r="A409" s="1">
        <v>39282</v>
      </c>
      <c r="B409">
        <v>49</v>
      </c>
    </row>
    <row r="410" spans="1:2" x14ac:dyDescent="0.35">
      <c r="A410" s="1">
        <v>39283</v>
      </c>
      <c r="B410">
        <v>49</v>
      </c>
    </row>
    <row r="411" spans="1:2" x14ac:dyDescent="0.35">
      <c r="A411" s="1">
        <v>39284</v>
      </c>
      <c r="B411">
        <v>49</v>
      </c>
    </row>
    <row r="412" spans="1:2" x14ac:dyDescent="0.35">
      <c r="A412" s="1">
        <v>39285</v>
      </c>
      <c r="B412">
        <v>49</v>
      </c>
    </row>
    <row r="413" spans="1:2" x14ac:dyDescent="0.35">
      <c r="A413" s="1">
        <v>39286</v>
      </c>
      <c r="B413">
        <v>49</v>
      </c>
    </row>
    <row r="414" spans="1:2" x14ac:dyDescent="0.35">
      <c r="A414" s="1">
        <v>39287</v>
      </c>
      <c r="B414">
        <v>49</v>
      </c>
    </row>
    <row r="415" spans="1:2" x14ac:dyDescent="0.35">
      <c r="A415" s="1">
        <v>39288</v>
      </c>
      <c r="B415">
        <v>48</v>
      </c>
    </row>
    <row r="416" spans="1:2" x14ac:dyDescent="0.35">
      <c r="A416" s="1">
        <v>39289</v>
      </c>
      <c r="B416">
        <v>49</v>
      </c>
    </row>
    <row r="417" spans="1:2" x14ac:dyDescent="0.35">
      <c r="A417" s="1">
        <v>39290</v>
      </c>
      <c r="B417">
        <v>49</v>
      </c>
    </row>
    <row r="418" spans="1:2" x14ac:dyDescent="0.35">
      <c r="A418" s="1">
        <v>39291</v>
      </c>
      <c r="B418">
        <v>49</v>
      </c>
    </row>
    <row r="419" spans="1:2" x14ac:dyDescent="0.35">
      <c r="A419" s="1">
        <v>39292</v>
      </c>
      <c r="B419">
        <v>49</v>
      </c>
    </row>
    <row r="420" spans="1:2" x14ac:dyDescent="0.35">
      <c r="A420" s="1">
        <v>39293</v>
      </c>
      <c r="B420">
        <v>49</v>
      </c>
    </row>
    <row r="421" spans="1:2" x14ac:dyDescent="0.35">
      <c r="A421" s="1">
        <v>39294</v>
      </c>
      <c r="B421">
        <v>49</v>
      </c>
    </row>
    <row r="422" spans="1:2" x14ac:dyDescent="0.35">
      <c r="A422" s="1">
        <v>39295</v>
      </c>
      <c r="B422">
        <v>49</v>
      </c>
    </row>
    <row r="423" spans="1:2" x14ac:dyDescent="0.35">
      <c r="A423" s="1">
        <v>39296</v>
      </c>
      <c r="B423">
        <v>49</v>
      </c>
    </row>
    <row r="424" spans="1:2" x14ac:dyDescent="0.35">
      <c r="A424" s="1">
        <v>39297</v>
      </c>
      <c r="B424">
        <v>49</v>
      </c>
    </row>
    <row r="425" spans="1:2" x14ac:dyDescent="0.35">
      <c r="A425" s="1">
        <v>39298</v>
      </c>
      <c r="B425">
        <v>48</v>
      </c>
    </row>
    <row r="426" spans="1:2" x14ac:dyDescent="0.35">
      <c r="A426" s="1">
        <v>39299</v>
      </c>
      <c r="B426">
        <v>48</v>
      </c>
    </row>
    <row r="427" spans="1:2" x14ac:dyDescent="0.35">
      <c r="A427" s="1">
        <v>39300</v>
      </c>
      <c r="B427">
        <v>47</v>
      </c>
    </row>
    <row r="428" spans="1:2" x14ac:dyDescent="0.35">
      <c r="A428" s="1">
        <v>39301</v>
      </c>
      <c r="B428">
        <v>45</v>
      </c>
    </row>
    <row r="429" spans="1:2" x14ac:dyDescent="0.35">
      <c r="A429" s="1">
        <v>39302</v>
      </c>
      <c r="B429">
        <v>45</v>
      </c>
    </row>
    <row r="430" spans="1:2" x14ac:dyDescent="0.35">
      <c r="A430" s="1">
        <v>39303</v>
      </c>
      <c r="B430">
        <v>38</v>
      </c>
    </row>
    <row r="431" spans="1:2" x14ac:dyDescent="0.35">
      <c r="A431" s="1">
        <v>39304</v>
      </c>
      <c r="B431">
        <v>41</v>
      </c>
    </row>
    <row r="432" spans="1:2" x14ac:dyDescent="0.35">
      <c r="A432" s="1">
        <v>39305</v>
      </c>
      <c r="B432">
        <v>44</v>
      </c>
    </row>
    <row r="433" spans="1:2" x14ac:dyDescent="0.35">
      <c r="A433" s="1">
        <v>39306</v>
      </c>
      <c r="B433">
        <v>44</v>
      </c>
    </row>
    <row r="434" spans="1:2" x14ac:dyDescent="0.35">
      <c r="A434" s="1">
        <v>39307</v>
      </c>
      <c r="B434">
        <v>42</v>
      </c>
    </row>
    <row r="435" spans="1:2" x14ac:dyDescent="0.35">
      <c r="A435" s="1">
        <v>39308</v>
      </c>
      <c r="B435">
        <v>41</v>
      </c>
    </row>
    <row r="436" spans="1:2" x14ac:dyDescent="0.35">
      <c r="A436" s="1">
        <v>39309</v>
      </c>
      <c r="B436">
        <v>41</v>
      </c>
    </row>
    <row r="437" spans="1:2" x14ac:dyDescent="0.35">
      <c r="A437" s="1">
        <v>39310</v>
      </c>
      <c r="B437">
        <v>39</v>
      </c>
    </row>
    <row r="438" spans="1:2" x14ac:dyDescent="0.35">
      <c r="A438" s="1">
        <v>39311</v>
      </c>
      <c r="B438">
        <v>39</v>
      </c>
    </row>
    <row r="439" spans="1:2" x14ac:dyDescent="0.35">
      <c r="A439" s="1">
        <v>39312</v>
      </c>
      <c r="B439">
        <v>37</v>
      </c>
    </row>
    <row r="440" spans="1:2" x14ac:dyDescent="0.35">
      <c r="A440" s="1">
        <v>39313</v>
      </c>
      <c r="B440">
        <v>34</v>
      </c>
    </row>
    <row r="441" spans="1:2" x14ac:dyDescent="0.35">
      <c r="A441" s="1">
        <v>39314</v>
      </c>
      <c r="B441">
        <v>42</v>
      </c>
    </row>
    <row r="442" spans="1:2" x14ac:dyDescent="0.35">
      <c r="A442" s="1">
        <v>39315</v>
      </c>
      <c r="B442">
        <v>45</v>
      </c>
    </row>
    <row r="443" spans="1:2" x14ac:dyDescent="0.35">
      <c r="A443" s="1">
        <v>39316</v>
      </c>
      <c r="B443">
        <v>45</v>
      </c>
    </row>
    <row r="444" spans="1:2" x14ac:dyDescent="0.35">
      <c r="A444" s="1">
        <v>39317</v>
      </c>
      <c r="B444">
        <v>45</v>
      </c>
    </row>
    <row r="445" spans="1:2" x14ac:dyDescent="0.35">
      <c r="A445" s="1">
        <v>39318</v>
      </c>
      <c r="B445">
        <v>43</v>
      </c>
    </row>
    <row r="446" spans="1:2" x14ac:dyDescent="0.35">
      <c r="A446" s="1">
        <v>39319</v>
      </c>
      <c r="B446">
        <v>45</v>
      </c>
    </row>
    <row r="447" spans="1:2" x14ac:dyDescent="0.35">
      <c r="A447" s="1">
        <v>39320</v>
      </c>
      <c r="B447">
        <v>45</v>
      </c>
    </row>
    <row r="448" spans="1:2" x14ac:dyDescent="0.35">
      <c r="A448" s="1">
        <v>39321</v>
      </c>
      <c r="B448">
        <v>44</v>
      </c>
    </row>
    <row r="449" spans="1:2" x14ac:dyDescent="0.35">
      <c r="A449" s="1">
        <v>39322</v>
      </c>
      <c r="B449">
        <v>31</v>
      </c>
    </row>
    <row r="450" spans="1:2" x14ac:dyDescent="0.35">
      <c r="A450" s="1">
        <v>39323</v>
      </c>
      <c r="B450">
        <v>39</v>
      </c>
    </row>
    <row r="451" spans="1:2" x14ac:dyDescent="0.35">
      <c r="A451" s="1">
        <v>39324</v>
      </c>
      <c r="B451">
        <v>45</v>
      </c>
    </row>
    <row r="452" spans="1:2" x14ac:dyDescent="0.35">
      <c r="A452" s="1">
        <v>39325</v>
      </c>
      <c r="B452">
        <v>45</v>
      </c>
    </row>
    <row r="453" spans="1:2" x14ac:dyDescent="0.35">
      <c r="A453" s="1">
        <v>39326</v>
      </c>
      <c r="B453">
        <v>45</v>
      </c>
    </row>
    <row r="454" spans="1:2" x14ac:dyDescent="0.35">
      <c r="A454" s="1">
        <v>39327</v>
      </c>
      <c r="B454">
        <v>44</v>
      </c>
    </row>
    <row r="455" spans="1:2" x14ac:dyDescent="0.35">
      <c r="A455" s="1">
        <v>39328</v>
      </c>
      <c r="B455">
        <v>44</v>
      </c>
    </row>
    <row r="456" spans="1:2" x14ac:dyDescent="0.35">
      <c r="A456" s="1">
        <v>39329</v>
      </c>
      <c r="B456">
        <v>43</v>
      </c>
    </row>
    <row r="457" spans="1:2" x14ac:dyDescent="0.35">
      <c r="A457" s="1">
        <v>39330</v>
      </c>
      <c r="B457">
        <v>40</v>
      </c>
    </row>
    <row r="458" spans="1:2" x14ac:dyDescent="0.35">
      <c r="A458" s="1">
        <v>39331</v>
      </c>
      <c r="B458">
        <v>43</v>
      </c>
    </row>
    <row r="459" spans="1:2" x14ac:dyDescent="0.35">
      <c r="A459" s="1">
        <v>39332</v>
      </c>
      <c r="B459">
        <v>39</v>
      </c>
    </row>
    <row r="460" spans="1:2" x14ac:dyDescent="0.35">
      <c r="A460" s="1">
        <v>39333</v>
      </c>
      <c r="B460">
        <v>41</v>
      </c>
    </row>
    <row r="461" spans="1:2" x14ac:dyDescent="0.35">
      <c r="A461" s="1">
        <v>39334</v>
      </c>
      <c r="B461">
        <v>41</v>
      </c>
    </row>
    <row r="462" spans="1:2" x14ac:dyDescent="0.35">
      <c r="A462" s="1">
        <v>39335</v>
      </c>
      <c r="B462">
        <v>41</v>
      </c>
    </row>
    <row r="463" spans="1:2" x14ac:dyDescent="0.35">
      <c r="A463" s="1">
        <v>39336</v>
      </c>
      <c r="B463">
        <v>41</v>
      </c>
    </row>
    <row r="464" spans="1:2" x14ac:dyDescent="0.35">
      <c r="A464" s="1">
        <v>39337</v>
      </c>
      <c r="B464">
        <v>41</v>
      </c>
    </row>
    <row r="465" spans="1:2" x14ac:dyDescent="0.35">
      <c r="A465" s="1">
        <v>39338</v>
      </c>
      <c r="B465">
        <v>41</v>
      </c>
    </row>
    <row r="466" spans="1:2" x14ac:dyDescent="0.35">
      <c r="A466" s="1">
        <v>39339</v>
      </c>
      <c r="B466">
        <v>41</v>
      </c>
    </row>
    <row r="467" spans="1:2" x14ac:dyDescent="0.35">
      <c r="A467" s="1">
        <v>39340</v>
      </c>
      <c r="B467">
        <v>39</v>
      </c>
    </row>
    <row r="468" spans="1:2" x14ac:dyDescent="0.35">
      <c r="A468" s="1">
        <v>39341</v>
      </c>
      <c r="B468">
        <v>40</v>
      </c>
    </row>
    <row r="469" spans="1:2" x14ac:dyDescent="0.35">
      <c r="A469" s="1">
        <v>39342</v>
      </c>
      <c r="B469">
        <v>39</v>
      </c>
    </row>
    <row r="470" spans="1:2" x14ac:dyDescent="0.35">
      <c r="A470" s="1">
        <v>39343</v>
      </c>
      <c r="B470">
        <v>38</v>
      </c>
    </row>
    <row r="471" spans="1:2" x14ac:dyDescent="0.35">
      <c r="A471" s="1">
        <v>39344</v>
      </c>
      <c r="B471">
        <v>35</v>
      </c>
    </row>
    <row r="472" spans="1:2" x14ac:dyDescent="0.35">
      <c r="A472" s="1">
        <v>39345</v>
      </c>
      <c r="B472">
        <v>38</v>
      </c>
    </row>
    <row r="473" spans="1:2" x14ac:dyDescent="0.35">
      <c r="A473" s="1">
        <v>39346</v>
      </c>
      <c r="B473">
        <v>37</v>
      </c>
    </row>
    <row r="474" spans="1:2" x14ac:dyDescent="0.35">
      <c r="A474" s="1">
        <v>39347</v>
      </c>
      <c r="B474">
        <v>37</v>
      </c>
    </row>
    <row r="475" spans="1:2" x14ac:dyDescent="0.35">
      <c r="A475" s="1">
        <v>39348</v>
      </c>
      <c r="B475">
        <v>37</v>
      </c>
    </row>
    <row r="476" spans="1:2" x14ac:dyDescent="0.35">
      <c r="A476" s="1">
        <v>39349</v>
      </c>
      <c r="B476">
        <v>37</v>
      </c>
    </row>
    <row r="477" spans="1:2" x14ac:dyDescent="0.35">
      <c r="A477" s="1">
        <v>39350</v>
      </c>
      <c r="B477">
        <v>37</v>
      </c>
    </row>
    <row r="478" spans="1:2" x14ac:dyDescent="0.35">
      <c r="A478" s="1">
        <v>39351</v>
      </c>
      <c r="B478">
        <v>36</v>
      </c>
    </row>
    <row r="479" spans="1:2" x14ac:dyDescent="0.35">
      <c r="A479" s="1">
        <v>39352</v>
      </c>
      <c r="B479">
        <v>36</v>
      </c>
    </row>
    <row r="480" spans="1:2" x14ac:dyDescent="0.35">
      <c r="A480" s="1">
        <v>39353</v>
      </c>
      <c r="B480">
        <v>37</v>
      </c>
    </row>
    <row r="481" spans="1:2" x14ac:dyDescent="0.35">
      <c r="A481" s="1">
        <v>39354</v>
      </c>
      <c r="B481">
        <v>36</v>
      </c>
    </row>
    <row r="482" spans="1:2" x14ac:dyDescent="0.35">
      <c r="A482" s="1">
        <v>39355</v>
      </c>
      <c r="B482">
        <v>35</v>
      </c>
    </row>
    <row r="483" spans="1:2" x14ac:dyDescent="0.35">
      <c r="A483" s="1">
        <v>39356</v>
      </c>
      <c r="B483">
        <v>33</v>
      </c>
    </row>
    <row r="484" spans="1:2" x14ac:dyDescent="0.35">
      <c r="A484" s="1">
        <v>39357</v>
      </c>
      <c r="B484">
        <v>29</v>
      </c>
    </row>
    <row r="485" spans="1:2" x14ac:dyDescent="0.35">
      <c r="A485" s="1">
        <v>39358</v>
      </c>
      <c r="B485">
        <v>28</v>
      </c>
    </row>
    <row r="486" spans="1:2" x14ac:dyDescent="0.35">
      <c r="A486" s="1">
        <v>39359</v>
      </c>
      <c r="B486">
        <v>22</v>
      </c>
    </row>
    <row r="487" spans="1:2" x14ac:dyDescent="0.35">
      <c r="A487" s="1">
        <v>39360</v>
      </c>
      <c r="B487">
        <v>7</v>
      </c>
    </row>
    <row r="488" spans="1:2" x14ac:dyDescent="0.35">
      <c r="A488" s="1">
        <v>39569</v>
      </c>
      <c r="B488">
        <v>25</v>
      </c>
    </row>
    <row r="489" spans="1:2" x14ac:dyDescent="0.35">
      <c r="A489" s="1">
        <v>39570</v>
      </c>
      <c r="B489">
        <v>25</v>
      </c>
    </row>
    <row r="490" spans="1:2" x14ac:dyDescent="0.35">
      <c r="A490" s="1">
        <v>39571</v>
      </c>
      <c r="B490">
        <v>25</v>
      </c>
    </row>
    <row r="491" spans="1:2" x14ac:dyDescent="0.35">
      <c r="A491" s="1">
        <v>39572</v>
      </c>
      <c r="B491">
        <v>26</v>
      </c>
    </row>
    <row r="492" spans="1:2" x14ac:dyDescent="0.35">
      <c r="A492" s="1">
        <v>39573</v>
      </c>
      <c r="B492">
        <v>34</v>
      </c>
    </row>
    <row r="493" spans="1:2" x14ac:dyDescent="0.35">
      <c r="A493" s="1">
        <v>39574</v>
      </c>
      <c r="B493">
        <v>40</v>
      </c>
    </row>
    <row r="494" spans="1:2" x14ac:dyDescent="0.35">
      <c r="A494" s="1">
        <v>39575</v>
      </c>
      <c r="B494">
        <v>39</v>
      </c>
    </row>
    <row r="495" spans="1:2" x14ac:dyDescent="0.35">
      <c r="A495" s="1">
        <v>39576</v>
      </c>
      <c r="B495">
        <v>39</v>
      </c>
    </row>
    <row r="496" spans="1:2" x14ac:dyDescent="0.35">
      <c r="A496" s="1">
        <v>39577</v>
      </c>
      <c r="B496">
        <v>40</v>
      </c>
    </row>
    <row r="497" spans="1:2" x14ac:dyDescent="0.35">
      <c r="A497" s="1">
        <v>39578</v>
      </c>
      <c r="B497">
        <v>40</v>
      </c>
    </row>
    <row r="498" spans="1:2" x14ac:dyDescent="0.35">
      <c r="A498" s="1">
        <v>39579</v>
      </c>
      <c r="B498">
        <v>40</v>
      </c>
    </row>
    <row r="499" spans="1:2" x14ac:dyDescent="0.35">
      <c r="A499" s="1">
        <v>39580</v>
      </c>
      <c r="B499">
        <v>38</v>
      </c>
    </row>
    <row r="500" spans="1:2" x14ac:dyDescent="0.35">
      <c r="A500" s="1">
        <v>39581</v>
      </c>
      <c r="B500">
        <v>38</v>
      </c>
    </row>
    <row r="501" spans="1:2" x14ac:dyDescent="0.35">
      <c r="A501" s="1">
        <v>39582</v>
      </c>
      <c r="B501">
        <v>39</v>
      </c>
    </row>
    <row r="502" spans="1:2" x14ac:dyDescent="0.35">
      <c r="A502" s="1">
        <v>39583</v>
      </c>
      <c r="B502">
        <v>46</v>
      </c>
    </row>
    <row r="503" spans="1:2" x14ac:dyDescent="0.35">
      <c r="A503" s="1">
        <v>39584</v>
      </c>
      <c r="B503">
        <v>52</v>
      </c>
    </row>
    <row r="504" spans="1:2" x14ac:dyDescent="0.35">
      <c r="A504" s="1">
        <v>39585</v>
      </c>
      <c r="B504">
        <v>52</v>
      </c>
    </row>
    <row r="505" spans="1:2" x14ac:dyDescent="0.35">
      <c r="A505" s="1">
        <v>39586</v>
      </c>
      <c r="B505">
        <v>52</v>
      </c>
    </row>
    <row r="506" spans="1:2" x14ac:dyDescent="0.35">
      <c r="A506" s="1">
        <v>39587</v>
      </c>
      <c r="B506">
        <v>52</v>
      </c>
    </row>
    <row r="507" spans="1:2" x14ac:dyDescent="0.35">
      <c r="A507" s="1">
        <v>39588</v>
      </c>
      <c r="B507">
        <v>51</v>
      </c>
    </row>
    <row r="508" spans="1:2" x14ac:dyDescent="0.35">
      <c r="A508" s="1">
        <v>39589</v>
      </c>
      <c r="B508">
        <v>49</v>
      </c>
    </row>
    <row r="509" spans="1:2" x14ac:dyDescent="0.35">
      <c r="A509" s="1">
        <v>39590</v>
      </c>
      <c r="B509">
        <v>49</v>
      </c>
    </row>
    <row r="510" spans="1:2" x14ac:dyDescent="0.35">
      <c r="A510" s="1">
        <v>39591</v>
      </c>
      <c r="B510">
        <v>50</v>
      </c>
    </row>
    <row r="511" spans="1:2" x14ac:dyDescent="0.35">
      <c r="A511" s="1">
        <v>39592</v>
      </c>
      <c r="B511">
        <v>50</v>
      </c>
    </row>
    <row r="512" spans="1:2" x14ac:dyDescent="0.35">
      <c r="A512" s="1">
        <v>39593</v>
      </c>
      <c r="B512">
        <v>51</v>
      </c>
    </row>
    <row r="513" spans="1:2" x14ac:dyDescent="0.35">
      <c r="A513" s="1">
        <v>39594</v>
      </c>
      <c r="B513">
        <v>51</v>
      </c>
    </row>
    <row r="514" spans="1:2" x14ac:dyDescent="0.35">
      <c r="A514" s="1">
        <v>39595</v>
      </c>
      <c r="B514">
        <v>51</v>
      </c>
    </row>
    <row r="515" spans="1:2" x14ac:dyDescent="0.35">
      <c r="A515" s="1">
        <v>39596</v>
      </c>
      <c r="B515">
        <v>51</v>
      </c>
    </row>
    <row r="516" spans="1:2" x14ac:dyDescent="0.35">
      <c r="A516" s="1">
        <v>39597</v>
      </c>
      <c r="B516">
        <v>51</v>
      </c>
    </row>
    <row r="517" spans="1:2" x14ac:dyDescent="0.35">
      <c r="A517" s="1">
        <v>39598</v>
      </c>
      <c r="B517">
        <v>51</v>
      </c>
    </row>
    <row r="518" spans="1:2" x14ac:dyDescent="0.35">
      <c r="A518" s="1">
        <v>39599</v>
      </c>
      <c r="B518">
        <v>51</v>
      </c>
    </row>
    <row r="519" spans="1:2" x14ac:dyDescent="0.35">
      <c r="A519" s="1">
        <v>39600</v>
      </c>
      <c r="B519">
        <v>42</v>
      </c>
    </row>
    <row r="520" spans="1:2" x14ac:dyDescent="0.35">
      <c r="A520" s="1">
        <v>39601</v>
      </c>
      <c r="B520">
        <v>101</v>
      </c>
    </row>
    <row r="521" spans="1:2" x14ac:dyDescent="0.35">
      <c r="A521" s="1">
        <v>39602</v>
      </c>
      <c r="B521">
        <v>102</v>
      </c>
    </row>
    <row r="522" spans="1:2" x14ac:dyDescent="0.35">
      <c r="A522" s="1">
        <v>39603</v>
      </c>
      <c r="B522">
        <v>101</v>
      </c>
    </row>
    <row r="523" spans="1:2" x14ac:dyDescent="0.35">
      <c r="A523" s="1">
        <v>39604</v>
      </c>
      <c r="B523">
        <v>101</v>
      </c>
    </row>
    <row r="524" spans="1:2" x14ac:dyDescent="0.35">
      <c r="A524" s="1">
        <v>39605</v>
      </c>
      <c r="B524">
        <v>101</v>
      </c>
    </row>
    <row r="525" spans="1:2" x14ac:dyDescent="0.35">
      <c r="A525" s="1">
        <v>39606</v>
      </c>
      <c r="B525">
        <v>100</v>
      </c>
    </row>
    <row r="526" spans="1:2" x14ac:dyDescent="0.35">
      <c r="A526" s="1">
        <v>39607</v>
      </c>
      <c r="B526">
        <v>100</v>
      </c>
    </row>
    <row r="527" spans="1:2" x14ac:dyDescent="0.35">
      <c r="A527" s="1">
        <v>39608</v>
      </c>
      <c r="B527">
        <v>101</v>
      </c>
    </row>
    <row r="528" spans="1:2" x14ac:dyDescent="0.35">
      <c r="A528" s="1">
        <v>39609</v>
      </c>
      <c r="B528">
        <v>102</v>
      </c>
    </row>
    <row r="529" spans="1:2" x14ac:dyDescent="0.35">
      <c r="A529" s="1">
        <v>39610</v>
      </c>
      <c r="B529">
        <v>103</v>
      </c>
    </row>
    <row r="530" spans="1:2" x14ac:dyDescent="0.35">
      <c r="A530" s="1">
        <v>39611</v>
      </c>
      <c r="B530">
        <v>104</v>
      </c>
    </row>
    <row r="531" spans="1:2" x14ac:dyDescent="0.35">
      <c r="A531" s="1">
        <v>39612</v>
      </c>
      <c r="B531">
        <v>102</v>
      </c>
    </row>
    <row r="532" spans="1:2" x14ac:dyDescent="0.35">
      <c r="A532" s="1">
        <v>39613</v>
      </c>
      <c r="B532">
        <v>102</v>
      </c>
    </row>
    <row r="533" spans="1:2" x14ac:dyDescent="0.35">
      <c r="A533" s="1">
        <v>39614</v>
      </c>
      <c r="B533">
        <v>104</v>
      </c>
    </row>
    <row r="534" spans="1:2" x14ac:dyDescent="0.35">
      <c r="A534" s="1">
        <v>39615</v>
      </c>
      <c r="B534">
        <v>99</v>
      </c>
    </row>
    <row r="535" spans="1:2" x14ac:dyDescent="0.35">
      <c r="A535" s="1">
        <v>39616</v>
      </c>
      <c r="B535">
        <v>94</v>
      </c>
    </row>
    <row r="536" spans="1:2" x14ac:dyDescent="0.35">
      <c r="A536" s="1">
        <v>39617</v>
      </c>
      <c r="B536">
        <v>102</v>
      </c>
    </row>
    <row r="537" spans="1:2" x14ac:dyDescent="0.35">
      <c r="A537" s="1">
        <v>39618</v>
      </c>
      <c r="B537">
        <v>103</v>
      </c>
    </row>
    <row r="538" spans="1:2" x14ac:dyDescent="0.35">
      <c r="A538" s="1">
        <v>39619</v>
      </c>
      <c r="B538">
        <v>103</v>
      </c>
    </row>
    <row r="539" spans="1:2" x14ac:dyDescent="0.35">
      <c r="A539" s="1">
        <v>39620</v>
      </c>
      <c r="B539">
        <v>103</v>
      </c>
    </row>
    <row r="540" spans="1:2" x14ac:dyDescent="0.35">
      <c r="A540" s="1">
        <v>39621</v>
      </c>
      <c r="B540">
        <v>102</v>
      </c>
    </row>
    <row r="541" spans="1:2" x14ac:dyDescent="0.35">
      <c r="A541" s="1">
        <v>39622</v>
      </c>
      <c r="B541">
        <v>93</v>
      </c>
    </row>
    <row r="542" spans="1:2" x14ac:dyDescent="0.35">
      <c r="A542" s="1">
        <v>39623</v>
      </c>
      <c r="B542">
        <v>81</v>
      </c>
    </row>
    <row r="543" spans="1:2" x14ac:dyDescent="0.35">
      <c r="A543" s="1">
        <v>39624</v>
      </c>
      <c r="B543">
        <v>99</v>
      </c>
    </row>
    <row r="544" spans="1:2" x14ac:dyDescent="0.35">
      <c r="A544" s="1">
        <v>39625</v>
      </c>
      <c r="B544">
        <v>101</v>
      </c>
    </row>
    <row r="545" spans="1:2" x14ac:dyDescent="0.35">
      <c r="A545" s="1">
        <v>39626</v>
      </c>
      <c r="B545">
        <v>100</v>
      </c>
    </row>
    <row r="546" spans="1:2" x14ac:dyDescent="0.35">
      <c r="A546" s="1">
        <v>39627</v>
      </c>
      <c r="B546">
        <v>102</v>
      </c>
    </row>
    <row r="547" spans="1:2" x14ac:dyDescent="0.35">
      <c r="A547" s="1">
        <v>39628</v>
      </c>
      <c r="B547">
        <v>101</v>
      </c>
    </row>
    <row r="548" spans="1:2" x14ac:dyDescent="0.35">
      <c r="A548" s="1">
        <v>39629</v>
      </c>
      <c r="B548">
        <v>101</v>
      </c>
    </row>
    <row r="549" spans="1:2" x14ac:dyDescent="0.35">
      <c r="A549" s="1">
        <v>39630</v>
      </c>
      <c r="B549">
        <v>103</v>
      </c>
    </row>
    <row r="550" spans="1:2" x14ac:dyDescent="0.35">
      <c r="A550" s="1">
        <v>39631</v>
      </c>
      <c r="B550">
        <v>104</v>
      </c>
    </row>
    <row r="551" spans="1:2" x14ac:dyDescent="0.35">
      <c r="A551" s="1">
        <v>39632</v>
      </c>
      <c r="B551">
        <v>106</v>
      </c>
    </row>
    <row r="552" spans="1:2" x14ac:dyDescent="0.35">
      <c r="A552" s="1">
        <v>39633</v>
      </c>
      <c r="B552">
        <v>104</v>
      </c>
    </row>
    <row r="553" spans="1:2" x14ac:dyDescent="0.35">
      <c r="A553" s="1">
        <v>39634</v>
      </c>
      <c r="B553">
        <v>104</v>
      </c>
    </row>
    <row r="554" spans="1:2" x14ac:dyDescent="0.35">
      <c r="A554" s="1">
        <v>39635</v>
      </c>
      <c r="B554">
        <v>105</v>
      </c>
    </row>
    <row r="555" spans="1:2" x14ac:dyDescent="0.35">
      <c r="A555" s="1">
        <v>39636</v>
      </c>
      <c r="B555">
        <v>104</v>
      </c>
    </row>
    <row r="556" spans="1:2" x14ac:dyDescent="0.35">
      <c r="A556" s="1">
        <v>39637</v>
      </c>
      <c r="B556">
        <v>105</v>
      </c>
    </row>
    <row r="557" spans="1:2" x14ac:dyDescent="0.35">
      <c r="A557" s="1">
        <v>39638</v>
      </c>
      <c r="B557">
        <v>103</v>
      </c>
    </row>
    <row r="558" spans="1:2" x14ac:dyDescent="0.35">
      <c r="A558" s="1">
        <v>39639</v>
      </c>
      <c r="B558">
        <v>102</v>
      </c>
    </row>
    <row r="559" spans="1:2" x14ac:dyDescent="0.35">
      <c r="A559" s="1">
        <v>39640</v>
      </c>
      <c r="B559">
        <v>107</v>
      </c>
    </row>
    <row r="560" spans="1:2" x14ac:dyDescent="0.35">
      <c r="A560" s="1">
        <v>39641</v>
      </c>
      <c r="B560">
        <v>105</v>
      </c>
    </row>
    <row r="561" spans="1:2" x14ac:dyDescent="0.35">
      <c r="A561" s="1">
        <v>39642</v>
      </c>
      <c r="B561">
        <v>106</v>
      </c>
    </row>
    <row r="562" spans="1:2" x14ac:dyDescent="0.35">
      <c r="A562" s="1">
        <v>39643</v>
      </c>
      <c r="B562">
        <v>107</v>
      </c>
    </row>
    <row r="563" spans="1:2" x14ac:dyDescent="0.35">
      <c r="A563" s="1">
        <v>39644</v>
      </c>
      <c r="B563">
        <v>107</v>
      </c>
    </row>
    <row r="564" spans="1:2" x14ac:dyDescent="0.35">
      <c r="A564" s="1">
        <v>39645</v>
      </c>
      <c r="B564">
        <v>104</v>
      </c>
    </row>
    <row r="565" spans="1:2" x14ac:dyDescent="0.35">
      <c r="A565" s="1">
        <v>39646</v>
      </c>
      <c r="B565">
        <v>107</v>
      </c>
    </row>
    <row r="566" spans="1:2" x14ac:dyDescent="0.35">
      <c r="A566" s="1">
        <v>39647</v>
      </c>
      <c r="B566">
        <v>107</v>
      </c>
    </row>
    <row r="567" spans="1:2" x14ac:dyDescent="0.35">
      <c r="A567" s="1">
        <v>39648</v>
      </c>
      <c r="B567">
        <v>107</v>
      </c>
    </row>
    <row r="568" spans="1:2" x14ac:dyDescent="0.35">
      <c r="A568" s="1">
        <v>39649</v>
      </c>
      <c r="B568">
        <v>107</v>
      </c>
    </row>
    <row r="569" spans="1:2" x14ac:dyDescent="0.35">
      <c r="A569" s="1">
        <v>39650</v>
      </c>
      <c r="B569">
        <v>106</v>
      </c>
    </row>
    <row r="570" spans="1:2" x14ac:dyDescent="0.35">
      <c r="A570" s="1">
        <v>39651</v>
      </c>
      <c r="B570">
        <v>107</v>
      </c>
    </row>
    <row r="571" spans="1:2" x14ac:dyDescent="0.35">
      <c r="A571" s="1">
        <v>39652</v>
      </c>
      <c r="B571">
        <v>107</v>
      </c>
    </row>
    <row r="572" spans="1:2" x14ac:dyDescent="0.35">
      <c r="A572" s="1">
        <v>39653</v>
      </c>
      <c r="B572">
        <v>107</v>
      </c>
    </row>
    <row r="573" spans="1:2" x14ac:dyDescent="0.35">
      <c r="A573" s="1">
        <v>39654</v>
      </c>
      <c r="B573">
        <v>108</v>
      </c>
    </row>
    <row r="574" spans="1:2" x14ac:dyDescent="0.35">
      <c r="A574" s="1">
        <v>39655</v>
      </c>
      <c r="B574">
        <v>107</v>
      </c>
    </row>
    <row r="575" spans="1:2" x14ac:dyDescent="0.35">
      <c r="A575" s="1">
        <v>39656</v>
      </c>
      <c r="B575">
        <v>107</v>
      </c>
    </row>
    <row r="576" spans="1:2" x14ac:dyDescent="0.35">
      <c r="A576" s="1">
        <v>39657</v>
      </c>
      <c r="B576">
        <v>106</v>
      </c>
    </row>
    <row r="577" spans="1:2" x14ac:dyDescent="0.35">
      <c r="A577" s="1">
        <v>39658</v>
      </c>
      <c r="B577">
        <v>107</v>
      </c>
    </row>
    <row r="578" spans="1:2" x14ac:dyDescent="0.35">
      <c r="A578" s="1">
        <v>39659</v>
      </c>
      <c r="B578">
        <v>107</v>
      </c>
    </row>
    <row r="579" spans="1:2" x14ac:dyDescent="0.35">
      <c r="A579" s="1">
        <v>39660</v>
      </c>
      <c r="B579">
        <v>107</v>
      </c>
    </row>
    <row r="580" spans="1:2" x14ac:dyDescent="0.35">
      <c r="A580" s="1">
        <v>39661</v>
      </c>
      <c r="B580">
        <v>107</v>
      </c>
    </row>
    <row r="581" spans="1:2" x14ac:dyDescent="0.35">
      <c r="A581" s="1">
        <v>39662</v>
      </c>
      <c r="B581">
        <v>107</v>
      </c>
    </row>
    <row r="582" spans="1:2" x14ac:dyDescent="0.35">
      <c r="A582" s="1">
        <v>39663</v>
      </c>
      <c r="B582">
        <v>107</v>
      </c>
    </row>
    <row r="583" spans="1:2" x14ac:dyDescent="0.35">
      <c r="A583" s="1">
        <v>39664</v>
      </c>
      <c r="B583">
        <v>106</v>
      </c>
    </row>
    <row r="584" spans="1:2" x14ac:dyDescent="0.35">
      <c r="A584" s="1">
        <v>39665</v>
      </c>
      <c r="B584">
        <v>105</v>
      </c>
    </row>
    <row r="585" spans="1:2" x14ac:dyDescent="0.35">
      <c r="A585" s="1">
        <v>39666</v>
      </c>
      <c r="B585">
        <v>106</v>
      </c>
    </row>
    <row r="586" spans="1:2" x14ac:dyDescent="0.35">
      <c r="A586" s="1">
        <v>39667</v>
      </c>
      <c r="B586">
        <v>106</v>
      </c>
    </row>
    <row r="587" spans="1:2" x14ac:dyDescent="0.35">
      <c r="A587" s="1">
        <v>39668</v>
      </c>
      <c r="B587">
        <v>105</v>
      </c>
    </row>
    <row r="588" spans="1:2" x14ac:dyDescent="0.35">
      <c r="A588" s="1">
        <v>39669</v>
      </c>
      <c r="B588">
        <v>105</v>
      </c>
    </row>
    <row r="589" spans="1:2" x14ac:dyDescent="0.35">
      <c r="A589" s="1">
        <v>39670</v>
      </c>
      <c r="B589">
        <v>105</v>
      </c>
    </row>
    <row r="590" spans="1:2" x14ac:dyDescent="0.35">
      <c r="A590" s="1">
        <v>39671</v>
      </c>
      <c r="B590">
        <v>103</v>
      </c>
    </row>
    <row r="591" spans="1:2" x14ac:dyDescent="0.35">
      <c r="A591" s="1">
        <v>39672</v>
      </c>
      <c r="B591">
        <v>102</v>
      </c>
    </row>
    <row r="592" spans="1:2" x14ac:dyDescent="0.35">
      <c r="A592" s="1">
        <v>39673</v>
      </c>
      <c r="B592">
        <v>102</v>
      </c>
    </row>
    <row r="593" spans="1:2" x14ac:dyDescent="0.35">
      <c r="A593" s="1">
        <v>39674</v>
      </c>
      <c r="B593">
        <v>102</v>
      </c>
    </row>
    <row r="594" spans="1:2" x14ac:dyDescent="0.35">
      <c r="A594" s="1">
        <v>39675</v>
      </c>
      <c r="B594">
        <v>102</v>
      </c>
    </row>
    <row r="595" spans="1:2" x14ac:dyDescent="0.35">
      <c r="A595" s="1">
        <v>39676</v>
      </c>
      <c r="B595">
        <v>100</v>
      </c>
    </row>
    <row r="596" spans="1:2" x14ac:dyDescent="0.35">
      <c r="A596" s="1">
        <v>39677</v>
      </c>
      <c r="B596">
        <v>102</v>
      </c>
    </row>
    <row r="597" spans="1:2" x14ac:dyDescent="0.35">
      <c r="A597" s="1">
        <v>39678</v>
      </c>
      <c r="B597">
        <v>99</v>
      </c>
    </row>
    <row r="598" spans="1:2" x14ac:dyDescent="0.35">
      <c r="A598" s="1">
        <v>39679</v>
      </c>
      <c r="B598">
        <v>98</v>
      </c>
    </row>
    <row r="599" spans="1:2" x14ac:dyDescent="0.35">
      <c r="A599" s="1">
        <v>39680</v>
      </c>
      <c r="B599">
        <v>98</v>
      </c>
    </row>
    <row r="600" spans="1:2" x14ac:dyDescent="0.35">
      <c r="A600" s="1">
        <v>39681</v>
      </c>
      <c r="B600">
        <v>97</v>
      </c>
    </row>
    <row r="601" spans="1:2" x14ac:dyDescent="0.35">
      <c r="A601" s="1">
        <v>39682</v>
      </c>
      <c r="B601">
        <v>97</v>
      </c>
    </row>
    <row r="602" spans="1:2" x14ac:dyDescent="0.35">
      <c r="A602" s="1">
        <v>39683</v>
      </c>
      <c r="B602">
        <v>97</v>
      </c>
    </row>
    <row r="603" spans="1:2" x14ac:dyDescent="0.35">
      <c r="A603" s="1">
        <v>39684</v>
      </c>
      <c r="B603">
        <v>97</v>
      </c>
    </row>
    <row r="604" spans="1:2" x14ac:dyDescent="0.35">
      <c r="A604" s="1">
        <v>39685</v>
      </c>
      <c r="B604">
        <v>98</v>
      </c>
    </row>
    <row r="605" spans="1:2" x14ac:dyDescent="0.35">
      <c r="A605" s="1">
        <v>39686</v>
      </c>
      <c r="B605">
        <v>98</v>
      </c>
    </row>
    <row r="606" spans="1:2" x14ac:dyDescent="0.35">
      <c r="A606" s="1">
        <v>39687</v>
      </c>
      <c r="B606">
        <v>98</v>
      </c>
    </row>
    <row r="607" spans="1:2" x14ac:dyDescent="0.35">
      <c r="A607" s="1">
        <v>39688</v>
      </c>
      <c r="B607">
        <v>98</v>
      </c>
    </row>
    <row r="608" spans="1:2" x14ac:dyDescent="0.35">
      <c r="A608" s="1">
        <v>39689</v>
      </c>
      <c r="B608">
        <v>98</v>
      </c>
    </row>
    <row r="609" spans="1:2" x14ac:dyDescent="0.35">
      <c r="A609" s="1">
        <v>39690</v>
      </c>
      <c r="B609">
        <v>97</v>
      </c>
    </row>
    <row r="610" spans="1:2" x14ac:dyDescent="0.35">
      <c r="A610" s="1">
        <v>39691</v>
      </c>
      <c r="B610">
        <v>95</v>
      </c>
    </row>
    <row r="611" spans="1:2" x14ac:dyDescent="0.35">
      <c r="A611" s="1">
        <v>39692</v>
      </c>
      <c r="B611">
        <v>96</v>
      </c>
    </row>
    <row r="612" spans="1:2" x14ac:dyDescent="0.35">
      <c r="A612" s="1">
        <v>39693</v>
      </c>
      <c r="B612">
        <v>98</v>
      </c>
    </row>
    <row r="613" spans="1:2" x14ac:dyDescent="0.35">
      <c r="A613" s="1">
        <v>39694</v>
      </c>
      <c r="B613">
        <v>99</v>
      </c>
    </row>
    <row r="614" spans="1:2" x14ac:dyDescent="0.35">
      <c r="A614" s="1">
        <v>39695</v>
      </c>
      <c r="B614">
        <v>98</v>
      </c>
    </row>
    <row r="615" spans="1:2" x14ac:dyDescent="0.35">
      <c r="A615" s="1">
        <v>39696</v>
      </c>
      <c r="B615">
        <v>97</v>
      </c>
    </row>
    <row r="616" spans="1:2" x14ac:dyDescent="0.35">
      <c r="A616" s="1">
        <v>39697</v>
      </c>
      <c r="B616">
        <v>97</v>
      </c>
    </row>
    <row r="617" spans="1:2" x14ac:dyDescent="0.35">
      <c r="A617" s="1">
        <v>39698</v>
      </c>
      <c r="B617">
        <v>97</v>
      </c>
    </row>
    <row r="618" spans="1:2" x14ac:dyDescent="0.35">
      <c r="A618" s="1">
        <v>39699</v>
      </c>
      <c r="B618">
        <v>97</v>
      </c>
    </row>
    <row r="619" spans="1:2" x14ac:dyDescent="0.35">
      <c r="A619" s="1">
        <v>39700</v>
      </c>
      <c r="B619">
        <v>97</v>
      </c>
    </row>
    <row r="620" spans="1:2" x14ac:dyDescent="0.35">
      <c r="A620" s="1">
        <v>39701</v>
      </c>
      <c r="B620">
        <v>94</v>
      </c>
    </row>
    <row r="621" spans="1:2" x14ac:dyDescent="0.35">
      <c r="A621" s="1">
        <v>39702</v>
      </c>
      <c r="B621">
        <v>92</v>
      </c>
    </row>
    <row r="622" spans="1:2" x14ac:dyDescent="0.35">
      <c r="A622" s="1">
        <v>39703</v>
      </c>
      <c r="B622">
        <v>92</v>
      </c>
    </row>
    <row r="623" spans="1:2" x14ac:dyDescent="0.35">
      <c r="A623" s="1">
        <v>39704</v>
      </c>
      <c r="B623">
        <v>86</v>
      </c>
    </row>
    <row r="624" spans="1:2" x14ac:dyDescent="0.35">
      <c r="A624" s="1">
        <v>39705</v>
      </c>
      <c r="B624">
        <v>79</v>
      </c>
    </row>
    <row r="625" spans="1:2" x14ac:dyDescent="0.35">
      <c r="A625" s="1">
        <v>39706</v>
      </c>
      <c r="B625">
        <v>79</v>
      </c>
    </row>
    <row r="626" spans="1:2" x14ac:dyDescent="0.35">
      <c r="A626" s="1">
        <v>39707</v>
      </c>
      <c r="B626">
        <v>79</v>
      </c>
    </row>
    <row r="627" spans="1:2" x14ac:dyDescent="0.35">
      <c r="A627" s="1">
        <v>39708</v>
      </c>
      <c r="B627">
        <v>79</v>
      </c>
    </row>
    <row r="628" spans="1:2" x14ac:dyDescent="0.35">
      <c r="A628" s="1">
        <v>39709</v>
      </c>
      <c r="B628">
        <v>79</v>
      </c>
    </row>
    <row r="629" spans="1:2" x14ac:dyDescent="0.35">
      <c r="A629" s="1">
        <v>39710</v>
      </c>
      <c r="B629">
        <v>78</v>
      </c>
    </row>
    <row r="630" spans="1:2" x14ac:dyDescent="0.35">
      <c r="A630" s="1">
        <v>39711</v>
      </c>
      <c r="B630">
        <v>78</v>
      </c>
    </row>
    <row r="631" spans="1:2" x14ac:dyDescent="0.35">
      <c r="A631" s="1">
        <v>39712</v>
      </c>
      <c r="B631">
        <v>77</v>
      </c>
    </row>
    <row r="632" spans="1:2" x14ac:dyDescent="0.35">
      <c r="A632" s="1">
        <v>39713</v>
      </c>
      <c r="B632">
        <v>77</v>
      </c>
    </row>
    <row r="633" spans="1:2" x14ac:dyDescent="0.35">
      <c r="A633" s="1">
        <v>39714</v>
      </c>
      <c r="B633">
        <v>77</v>
      </c>
    </row>
    <row r="634" spans="1:2" x14ac:dyDescent="0.35">
      <c r="A634" s="1">
        <v>39715</v>
      </c>
      <c r="B634">
        <v>77</v>
      </c>
    </row>
    <row r="635" spans="1:2" x14ac:dyDescent="0.35">
      <c r="A635" s="1">
        <v>39716</v>
      </c>
      <c r="B635">
        <v>77</v>
      </c>
    </row>
    <row r="636" spans="1:2" x14ac:dyDescent="0.35">
      <c r="A636" s="1">
        <v>39717</v>
      </c>
      <c r="B636">
        <v>77</v>
      </c>
    </row>
    <row r="637" spans="1:2" x14ac:dyDescent="0.35">
      <c r="A637" s="1">
        <v>39718</v>
      </c>
      <c r="B637">
        <v>78</v>
      </c>
    </row>
    <row r="638" spans="1:2" x14ac:dyDescent="0.35">
      <c r="A638" s="1">
        <v>39719</v>
      </c>
      <c r="B638">
        <v>84</v>
      </c>
    </row>
    <row r="639" spans="1:2" x14ac:dyDescent="0.35">
      <c r="A639" s="1">
        <v>39720</v>
      </c>
      <c r="B639">
        <v>87</v>
      </c>
    </row>
    <row r="640" spans="1:2" x14ac:dyDescent="0.35">
      <c r="A640" s="1">
        <v>39721</v>
      </c>
      <c r="B640">
        <v>87</v>
      </c>
    </row>
    <row r="641" spans="1:2" x14ac:dyDescent="0.35">
      <c r="A641" s="1">
        <v>39722</v>
      </c>
      <c r="B641">
        <v>87</v>
      </c>
    </row>
    <row r="642" spans="1:2" x14ac:dyDescent="0.35">
      <c r="A642" s="1">
        <v>39723</v>
      </c>
      <c r="B642">
        <v>84</v>
      </c>
    </row>
    <row r="643" spans="1:2" x14ac:dyDescent="0.35">
      <c r="A643" s="1">
        <v>39724</v>
      </c>
      <c r="B643">
        <v>80</v>
      </c>
    </row>
    <row r="644" spans="1:2" x14ac:dyDescent="0.35">
      <c r="A644" s="1">
        <v>39725</v>
      </c>
      <c r="B644">
        <v>79</v>
      </c>
    </row>
    <row r="645" spans="1:2" x14ac:dyDescent="0.35">
      <c r="A645" s="1">
        <v>39726</v>
      </c>
      <c r="B645">
        <v>79</v>
      </c>
    </row>
    <row r="646" spans="1:2" x14ac:dyDescent="0.35">
      <c r="A646" s="1">
        <v>39727</v>
      </c>
      <c r="B646">
        <v>74</v>
      </c>
    </row>
    <row r="647" spans="1:2" x14ac:dyDescent="0.35">
      <c r="A647" s="1">
        <v>39728</v>
      </c>
      <c r="B647">
        <v>72</v>
      </c>
    </row>
    <row r="648" spans="1:2" x14ac:dyDescent="0.35">
      <c r="A648" s="1">
        <v>39729</v>
      </c>
      <c r="B648">
        <v>73</v>
      </c>
    </row>
    <row r="649" spans="1:2" x14ac:dyDescent="0.35">
      <c r="A649" s="1">
        <v>39730</v>
      </c>
      <c r="B649">
        <v>73</v>
      </c>
    </row>
    <row r="650" spans="1:2" x14ac:dyDescent="0.35">
      <c r="A650" s="1">
        <v>39731</v>
      </c>
      <c r="B650">
        <v>56</v>
      </c>
    </row>
    <row r="651" spans="1:2" x14ac:dyDescent="0.35">
      <c r="A651" s="1">
        <v>39732</v>
      </c>
      <c r="B651">
        <v>49</v>
      </c>
    </row>
    <row r="652" spans="1:2" x14ac:dyDescent="0.35">
      <c r="A652" s="1">
        <v>39733</v>
      </c>
      <c r="B652">
        <v>51</v>
      </c>
    </row>
    <row r="653" spans="1:2" x14ac:dyDescent="0.35">
      <c r="A653" s="1">
        <v>39734</v>
      </c>
      <c r="B653">
        <v>54</v>
      </c>
    </row>
    <row r="654" spans="1:2" x14ac:dyDescent="0.35">
      <c r="A654" s="1">
        <v>39735</v>
      </c>
      <c r="B654">
        <v>56</v>
      </c>
    </row>
    <row r="655" spans="1:2" x14ac:dyDescent="0.35">
      <c r="A655" s="1">
        <v>39736</v>
      </c>
      <c r="B655">
        <v>10</v>
      </c>
    </row>
    <row r="656" spans="1:2" x14ac:dyDescent="0.35">
      <c r="A656" s="1">
        <v>39944</v>
      </c>
      <c r="B656">
        <v>34</v>
      </c>
    </row>
    <row r="657" spans="1:2" x14ac:dyDescent="0.35">
      <c r="A657" s="1">
        <v>39945</v>
      </c>
      <c r="B657">
        <v>34</v>
      </c>
    </row>
    <row r="658" spans="1:2" x14ac:dyDescent="0.35">
      <c r="A658" s="1">
        <v>39946</v>
      </c>
      <c r="B658">
        <v>34</v>
      </c>
    </row>
    <row r="659" spans="1:2" x14ac:dyDescent="0.35">
      <c r="A659" s="1">
        <v>39947</v>
      </c>
      <c r="B659">
        <v>36</v>
      </c>
    </row>
    <row r="660" spans="1:2" x14ac:dyDescent="0.35">
      <c r="A660" s="1">
        <v>39948</v>
      </c>
      <c r="B660">
        <v>45</v>
      </c>
    </row>
    <row r="661" spans="1:2" x14ac:dyDescent="0.35">
      <c r="A661" s="1">
        <v>39949</v>
      </c>
      <c r="B661">
        <v>49</v>
      </c>
    </row>
    <row r="662" spans="1:2" x14ac:dyDescent="0.35">
      <c r="A662" s="1">
        <v>39950</v>
      </c>
      <c r="B662">
        <v>49</v>
      </c>
    </row>
    <row r="663" spans="1:2" x14ac:dyDescent="0.35">
      <c r="A663" s="1">
        <v>39951</v>
      </c>
      <c r="B663">
        <v>50</v>
      </c>
    </row>
    <row r="664" spans="1:2" x14ac:dyDescent="0.35">
      <c r="A664" s="1">
        <v>39952</v>
      </c>
      <c r="B664">
        <v>50</v>
      </c>
    </row>
    <row r="665" spans="1:2" x14ac:dyDescent="0.35">
      <c r="A665" s="1">
        <v>39953</v>
      </c>
      <c r="B665">
        <v>49</v>
      </c>
    </row>
    <row r="666" spans="1:2" x14ac:dyDescent="0.35">
      <c r="A666" s="1">
        <v>39954</v>
      </c>
      <c r="B666">
        <v>48</v>
      </c>
    </row>
    <row r="667" spans="1:2" x14ac:dyDescent="0.35">
      <c r="A667" s="1">
        <v>39955</v>
      </c>
      <c r="B667">
        <v>48</v>
      </c>
    </row>
    <row r="668" spans="1:2" x14ac:dyDescent="0.35">
      <c r="A668" s="1">
        <v>39956</v>
      </c>
      <c r="B668">
        <v>48</v>
      </c>
    </row>
    <row r="669" spans="1:2" x14ac:dyDescent="0.35">
      <c r="A669" s="1">
        <v>39957</v>
      </c>
      <c r="B669">
        <v>48</v>
      </c>
    </row>
    <row r="670" spans="1:2" x14ac:dyDescent="0.35">
      <c r="A670" s="1">
        <v>39958</v>
      </c>
      <c r="B670">
        <v>47</v>
      </c>
    </row>
    <row r="671" spans="1:2" x14ac:dyDescent="0.35">
      <c r="A671" s="1">
        <v>39959</v>
      </c>
      <c r="B671">
        <v>47</v>
      </c>
    </row>
    <row r="672" spans="1:2" x14ac:dyDescent="0.35">
      <c r="A672" s="1">
        <v>39960</v>
      </c>
      <c r="B672">
        <v>47</v>
      </c>
    </row>
    <row r="673" spans="1:2" x14ac:dyDescent="0.35">
      <c r="A673" s="1">
        <v>39961</v>
      </c>
      <c r="B673">
        <v>47</v>
      </c>
    </row>
    <row r="674" spans="1:2" x14ac:dyDescent="0.35">
      <c r="A674" s="1">
        <v>39962</v>
      </c>
      <c r="B674">
        <v>47</v>
      </c>
    </row>
    <row r="675" spans="1:2" x14ac:dyDescent="0.35">
      <c r="A675" s="1">
        <v>39963</v>
      </c>
      <c r="B675">
        <v>48</v>
      </c>
    </row>
    <row r="676" spans="1:2" x14ac:dyDescent="0.35">
      <c r="A676" s="1">
        <v>39964</v>
      </c>
      <c r="B676">
        <v>48</v>
      </c>
    </row>
    <row r="677" spans="1:2" x14ac:dyDescent="0.35">
      <c r="A677" s="1">
        <v>39965</v>
      </c>
      <c r="B677">
        <v>48</v>
      </c>
    </row>
    <row r="678" spans="1:2" x14ac:dyDescent="0.35">
      <c r="A678" s="1">
        <v>39966</v>
      </c>
      <c r="B678">
        <v>48</v>
      </c>
    </row>
    <row r="679" spans="1:2" x14ac:dyDescent="0.35">
      <c r="A679" s="1">
        <v>39967</v>
      </c>
      <c r="B679">
        <v>48</v>
      </c>
    </row>
    <row r="680" spans="1:2" x14ac:dyDescent="0.35">
      <c r="A680" s="1">
        <v>39968</v>
      </c>
      <c r="B680">
        <v>47</v>
      </c>
    </row>
    <row r="681" spans="1:2" x14ac:dyDescent="0.35">
      <c r="A681" s="1">
        <v>39969</v>
      </c>
      <c r="B681">
        <v>47</v>
      </c>
    </row>
    <row r="682" spans="1:2" x14ac:dyDescent="0.35">
      <c r="A682" s="1">
        <v>39970</v>
      </c>
      <c r="B682">
        <v>46</v>
      </c>
    </row>
    <row r="683" spans="1:2" x14ac:dyDescent="0.35">
      <c r="A683" s="1">
        <v>39971</v>
      </c>
      <c r="B683">
        <v>46</v>
      </c>
    </row>
    <row r="684" spans="1:2" x14ac:dyDescent="0.35">
      <c r="A684" s="1">
        <v>39972</v>
      </c>
      <c r="B684">
        <v>46</v>
      </c>
    </row>
    <row r="685" spans="1:2" x14ac:dyDescent="0.35">
      <c r="A685" s="1">
        <v>39973</v>
      </c>
      <c r="B685">
        <v>46</v>
      </c>
    </row>
    <row r="686" spans="1:2" x14ac:dyDescent="0.35">
      <c r="A686" s="1">
        <v>39974</v>
      </c>
      <c r="B686">
        <v>46</v>
      </c>
    </row>
    <row r="687" spans="1:2" x14ac:dyDescent="0.35">
      <c r="A687" s="1">
        <v>39975</v>
      </c>
      <c r="B687">
        <v>43</v>
      </c>
    </row>
    <row r="688" spans="1:2" x14ac:dyDescent="0.35">
      <c r="A688" s="1">
        <v>39976</v>
      </c>
      <c r="B688">
        <v>38</v>
      </c>
    </row>
    <row r="689" spans="1:2" x14ac:dyDescent="0.35">
      <c r="A689" s="1">
        <v>39977</v>
      </c>
      <c r="B689">
        <v>34</v>
      </c>
    </row>
    <row r="690" spans="1:2" x14ac:dyDescent="0.35">
      <c r="A690" s="1">
        <v>39978</v>
      </c>
      <c r="B690">
        <v>37</v>
      </c>
    </row>
    <row r="691" spans="1:2" x14ac:dyDescent="0.35">
      <c r="A691" s="1">
        <v>39979</v>
      </c>
      <c r="B691">
        <v>37</v>
      </c>
    </row>
    <row r="692" spans="1:2" x14ac:dyDescent="0.35">
      <c r="A692" s="1">
        <v>39980</v>
      </c>
      <c r="B692">
        <v>38</v>
      </c>
    </row>
    <row r="693" spans="1:2" x14ac:dyDescent="0.35">
      <c r="A693" s="1">
        <v>39981</v>
      </c>
      <c r="B693">
        <v>38</v>
      </c>
    </row>
    <row r="694" spans="1:2" x14ac:dyDescent="0.35">
      <c r="A694" s="1">
        <v>39982</v>
      </c>
      <c r="B694">
        <v>38</v>
      </c>
    </row>
    <row r="695" spans="1:2" x14ac:dyDescent="0.35">
      <c r="A695" s="1">
        <v>39983</v>
      </c>
      <c r="B695">
        <v>38</v>
      </c>
    </row>
    <row r="696" spans="1:2" x14ac:dyDescent="0.35">
      <c r="A696" s="1">
        <v>39984</v>
      </c>
      <c r="B696">
        <v>38</v>
      </c>
    </row>
    <row r="697" spans="1:2" x14ac:dyDescent="0.35">
      <c r="A697" s="1">
        <v>39985</v>
      </c>
      <c r="B697">
        <v>38</v>
      </c>
    </row>
    <row r="698" spans="1:2" x14ac:dyDescent="0.35">
      <c r="A698" s="1">
        <v>39986</v>
      </c>
      <c r="B698">
        <v>36</v>
      </c>
    </row>
    <row r="699" spans="1:2" x14ac:dyDescent="0.35">
      <c r="A699" s="1">
        <v>39987</v>
      </c>
      <c r="B699">
        <v>32</v>
      </c>
    </row>
    <row r="700" spans="1:2" x14ac:dyDescent="0.35">
      <c r="A700" s="1">
        <v>39988</v>
      </c>
      <c r="B700">
        <v>32</v>
      </c>
    </row>
    <row r="701" spans="1:2" x14ac:dyDescent="0.35">
      <c r="A701" s="1">
        <v>39989</v>
      </c>
      <c r="B701">
        <v>35</v>
      </c>
    </row>
    <row r="702" spans="1:2" x14ac:dyDescent="0.35">
      <c r="A702" s="1">
        <v>39990</v>
      </c>
      <c r="B702">
        <v>39</v>
      </c>
    </row>
    <row r="703" spans="1:2" x14ac:dyDescent="0.35">
      <c r="A703" s="1">
        <v>39991</v>
      </c>
      <c r="B703">
        <v>39</v>
      </c>
    </row>
    <row r="704" spans="1:2" x14ac:dyDescent="0.35">
      <c r="A704" s="1">
        <v>39992</v>
      </c>
      <c r="B704">
        <v>39</v>
      </c>
    </row>
    <row r="705" spans="1:2" x14ac:dyDescent="0.35">
      <c r="A705" s="1">
        <v>39993</v>
      </c>
      <c r="B705">
        <v>40</v>
      </c>
    </row>
    <row r="706" spans="1:2" x14ac:dyDescent="0.35">
      <c r="A706" s="1">
        <v>39994</v>
      </c>
      <c r="B706">
        <v>39</v>
      </c>
    </row>
    <row r="707" spans="1:2" x14ac:dyDescent="0.35">
      <c r="A707" s="1">
        <v>39995</v>
      </c>
      <c r="B707">
        <v>45</v>
      </c>
    </row>
    <row r="708" spans="1:2" x14ac:dyDescent="0.35">
      <c r="A708" s="1">
        <v>39996</v>
      </c>
      <c r="B708">
        <v>49</v>
      </c>
    </row>
    <row r="709" spans="1:2" x14ac:dyDescent="0.35">
      <c r="A709" s="1">
        <v>39997</v>
      </c>
      <c r="B709">
        <v>48</v>
      </c>
    </row>
    <row r="710" spans="1:2" x14ac:dyDescent="0.35">
      <c r="A710" s="1">
        <v>39998</v>
      </c>
      <c r="B710">
        <v>49</v>
      </c>
    </row>
    <row r="711" spans="1:2" x14ac:dyDescent="0.35">
      <c r="A711" s="1">
        <v>39999</v>
      </c>
      <c r="B711">
        <v>50</v>
      </c>
    </row>
    <row r="712" spans="1:2" x14ac:dyDescent="0.35">
      <c r="A712" s="1">
        <v>40000</v>
      </c>
      <c r="B712">
        <v>50</v>
      </c>
    </row>
    <row r="713" spans="1:2" x14ac:dyDescent="0.35">
      <c r="A713" s="1">
        <v>40001</v>
      </c>
      <c r="B713">
        <v>49</v>
      </c>
    </row>
    <row r="714" spans="1:2" x14ac:dyDescent="0.35">
      <c r="A714" s="1">
        <v>40002</v>
      </c>
      <c r="B714">
        <v>50</v>
      </c>
    </row>
    <row r="715" spans="1:2" x14ac:dyDescent="0.35">
      <c r="A715" s="1">
        <v>40003</v>
      </c>
      <c r="B715">
        <v>49</v>
      </c>
    </row>
    <row r="716" spans="1:2" x14ac:dyDescent="0.35">
      <c r="A716" s="1">
        <v>40004</v>
      </c>
      <c r="B716">
        <v>49</v>
      </c>
    </row>
    <row r="717" spans="1:2" x14ac:dyDescent="0.35">
      <c r="A717" s="1">
        <v>40005</v>
      </c>
      <c r="B717">
        <v>49</v>
      </c>
    </row>
    <row r="718" spans="1:2" x14ac:dyDescent="0.35">
      <c r="A718" s="1">
        <v>40006</v>
      </c>
      <c r="B718">
        <v>48</v>
      </c>
    </row>
    <row r="719" spans="1:2" x14ac:dyDescent="0.35">
      <c r="A719" s="1">
        <v>40007</v>
      </c>
      <c r="B719">
        <v>49</v>
      </c>
    </row>
    <row r="720" spans="1:2" x14ac:dyDescent="0.35">
      <c r="A720" s="1">
        <v>40008</v>
      </c>
      <c r="B720">
        <v>48</v>
      </c>
    </row>
    <row r="721" spans="1:2" x14ac:dyDescent="0.35">
      <c r="A721" s="1">
        <v>40009</v>
      </c>
      <c r="B721">
        <v>48</v>
      </c>
    </row>
    <row r="722" spans="1:2" x14ac:dyDescent="0.35">
      <c r="A722" s="1">
        <v>40010</v>
      </c>
      <c r="B722">
        <v>49</v>
      </c>
    </row>
    <row r="723" spans="1:2" x14ac:dyDescent="0.35">
      <c r="A723" s="1">
        <v>40011</v>
      </c>
      <c r="B723">
        <v>49</v>
      </c>
    </row>
    <row r="724" spans="1:2" x14ac:dyDescent="0.35">
      <c r="A724" s="1">
        <v>40012</v>
      </c>
      <c r="B724">
        <v>48</v>
      </c>
    </row>
    <row r="725" spans="1:2" x14ac:dyDescent="0.35">
      <c r="A725" s="1">
        <v>40013</v>
      </c>
      <c r="B725">
        <v>48</v>
      </c>
    </row>
    <row r="726" spans="1:2" x14ac:dyDescent="0.35">
      <c r="A726" s="1">
        <v>40014</v>
      </c>
      <c r="B726">
        <v>48</v>
      </c>
    </row>
    <row r="727" spans="1:2" x14ac:dyDescent="0.35">
      <c r="A727" s="1">
        <v>40015</v>
      </c>
      <c r="B727">
        <v>48</v>
      </c>
    </row>
    <row r="728" spans="1:2" x14ac:dyDescent="0.35">
      <c r="A728" s="1">
        <v>40016</v>
      </c>
      <c r="B728">
        <v>48</v>
      </c>
    </row>
    <row r="729" spans="1:2" x14ac:dyDescent="0.35">
      <c r="A729" s="1">
        <v>40017</v>
      </c>
      <c r="B729">
        <v>48</v>
      </c>
    </row>
    <row r="730" spans="1:2" x14ac:dyDescent="0.35">
      <c r="A730" s="1">
        <v>40018</v>
      </c>
      <c r="B730">
        <v>48</v>
      </c>
    </row>
    <row r="731" spans="1:2" x14ac:dyDescent="0.35">
      <c r="A731" s="1">
        <v>40019</v>
      </c>
      <c r="B731">
        <v>47</v>
      </c>
    </row>
    <row r="732" spans="1:2" x14ac:dyDescent="0.35">
      <c r="A732" s="1">
        <v>40020</v>
      </c>
      <c r="B732">
        <v>47</v>
      </c>
    </row>
    <row r="733" spans="1:2" x14ac:dyDescent="0.35">
      <c r="A733" s="1">
        <v>40021</v>
      </c>
      <c r="B733">
        <v>47</v>
      </c>
    </row>
    <row r="734" spans="1:2" x14ac:dyDescent="0.35">
      <c r="A734" s="1">
        <v>40022</v>
      </c>
      <c r="B734">
        <v>47</v>
      </c>
    </row>
    <row r="735" spans="1:2" x14ac:dyDescent="0.35">
      <c r="A735" s="1">
        <v>40023</v>
      </c>
      <c r="B735">
        <v>47</v>
      </c>
    </row>
    <row r="736" spans="1:2" x14ac:dyDescent="0.35">
      <c r="A736" s="1">
        <v>40024</v>
      </c>
      <c r="B736">
        <v>47</v>
      </c>
    </row>
    <row r="737" spans="1:2" x14ac:dyDescent="0.35">
      <c r="A737" s="1">
        <v>40025</v>
      </c>
      <c r="B737">
        <v>49</v>
      </c>
    </row>
    <row r="738" spans="1:2" x14ac:dyDescent="0.35">
      <c r="A738" s="1">
        <v>40026</v>
      </c>
      <c r="B738">
        <v>53</v>
      </c>
    </row>
    <row r="739" spans="1:2" x14ac:dyDescent="0.35">
      <c r="A739" s="1">
        <v>40027</v>
      </c>
      <c r="B739">
        <v>53</v>
      </c>
    </row>
    <row r="740" spans="1:2" x14ac:dyDescent="0.35">
      <c r="A740" s="1">
        <v>40028</v>
      </c>
      <c r="B740">
        <v>53</v>
      </c>
    </row>
    <row r="741" spans="1:2" x14ac:dyDescent="0.35">
      <c r="A741" s="1">
        <v>40029</v>
      </c>
      <c r="B741">
        <v>53</v>
      </c>
    </row>
    <row r="742" spans="1:2" x14ac:dyDescent="0.35">
      <c r="A742" s="1">
        <v>40030</v>
      </c>
      <c r="B742">
        <v>53</v>
      </c>
    </row>
    <row r="743" spans="1:2" x14ac:dyDescent="0.35">
      <c r="A743" s="1">
        <v>40031</v>
      </c>
      <c r="B743">
        <v>59</v>
      </c>
    </row>
    <row r="744" spans="1:2" x14ac:dyDescent="0.35">
      <c r="A744" s="1">
        <v>40032</v>
      </c>
      <c r="B744">
        <v>51</v>
      </c>
    </row>
    <row r="745" spans="1:2" x14ac:dyDescent="0.35">
      <c r="A745" s="1">
        <v>40033</v>
      </c>
      <c r="B745">
        <v>50</v>
      </c>
    </row>
    <row r="746" spans="1:2" x14ac:dyDescent="0.35">
      <c r="A746" s="1">
        <v>40034</v>
      </c>
      <c r="B746">
        <v>50</v>
      </c>
    </row>
    <row r="747" spans="1:2" x14ac:dyDescent="0.35">
      <c r="A747" s="1">
        <v>40035</v>
      </c>
      <c r="B747">
        <v>52</v>
      </c>
    </row>
    <row r="748" spans="1:2" x14ac:dyDescent="0.35">
      <c r="A748" s="1">
        <v>40036</v>
      </c>
      <c r="B748">
        <v>51</v>
      </c>
    </row>
    <row r="749" spans="1:2" x14ac:dyDescent="0.35">
      <c r="A749" s="1">
        <v>40037</v>
      </c>
      <c r="B749">
        <v>51</v>
      </c>
    </row>
    <row r="750" spans="1:2" x14ac:dyDescent="0.35">
      <c r="A750" s="1">
        <v>40038</v>
      </c>
      <c r="B750">
        <v>51</v>
      </c>
    </row>
    <row r="751" spans="1:2" x14ac:dyDescent="0.35">
      <c r="A751" s="1">
        <v>40039</v>
      </c>
      <c r="B751">
        <v>51</v>
      </c>
    </row>
    <row r="752" spans="1:2" x14ac:dyDescent="0.35">
      <c r="A752" s="1">
        <v>40040</v>
      </c>
      <c r="B752">
        <v>50</v>
      </c>
    </row>
    <row r="753" spans="1:2" x14ac:dyDescent="0.35">
      <c r="A753" s="1">
        <v>40041</v>
      </c>
      <c r="B753">
        <v>50</v>
      </c>
    </row>
    <row r="754" spans="1:2" x14ac:dyDescent="0.35">
      <c r="A754" s="1">
        <v>40042</v>
      </c>
      <c r="B754">
        <v>52</v>
      </c>
    </row>
    <row r="755" spans="1:2" x14ac:dyDescent="0.35">
      <c r="A755" s="1">
        <v>40043</v>
      </c>
      <c r="B755">
        <v>51</v>
      </c>
    </row>
    <row r="756" spans="1:2" x14ac:dyDescent="0.35">
      <c r="A756" s="1">
        <v>40044</v>
      </c>
      <c r="B756">
        <v>51</v>
      </c>
    </row>
    <row r="757" spans="1:2" x14ac:dyDescent="0.35">
      <c r="A757" s="1">
        <v>40045</v>
      </c>
      <c r="B757">
        <v>51</v>
      </c>
    </row>
    <row r="758" spans="1:2" x14ac:dyDescent="0.35">
      <c r="A758" s="1">
        <v>40046</v>
      </c>
      <c r="B758">
        <v>52</v>
      </c>
    </row>
    <row r="759" spans="1:2" x14ac:dyDescent="0.35">
      <c r="A759" s="1">
        <v>40047</v>
      </c>
      <c r="B759">
        <v>52</v>
      </c>
    </row>
    <row r="760" spans="1:2" x14ac:dyDescent="0.35">
      <c r="A760" s="1">
        <v>40048</v>
      </c>
      <c r="B760">
        <v>52</v>
      </c>
    </row>
    <row r="761" spans="1:2" x14ac:dyDescent="0.35">
      <c r="A761" s="1">
        <v>40049</v>
      </c>
      <c r="B761">
        <v>52</v>
      </c>
    </row>
    <row r="762" spans="1:2" x14ac:dyDescent="0.35">
      <c r="A762" s="1">
        <v>40050</v>
      </c>
      <c r="B762">
        <v>52</v>
      </c>
    </row>
    <row r="763" spans="1:2" x14ac:dyDescent="0.35">
      <c r="A763" s="1">
        <v>40051</v>
      </c>
      <c r="B763">
        <v>52</v>
      </c>
    </row>
    <row r="764" spans="1:2" x14ac:dyDescent="0.35">
      <c r="A764" s="1">
        <v>40052</v>
      </c>
      <c r="B764">
        <v>51</v>
      </c>
    </row>
    <row r="765" spans="1:2" x14ac:dyDescent="0.35">
      <c r="A765" s="1">
        <v>40053</v>
      </c>
      <c r="B765">
        <v>51</v>
      </c>
    </row>
    <row r="766" spans="1:2" x14ac:dyDescent="0.35">
      <c r="A766" s="1">
        <v>40054</v>
      </c>
      <c r="B766">
        <v>51</v>
      </c>
    </row>
    <row r="767" spans="1:2" x14ac:dyDescent="0.35">
      <c r="A767" s="1">
        <v>40055</v>
      </c>
      <c r="B767">
        <v>51</v>
      </c>
    </row>
    <row r="768" spans="1:2" x14ac:dyDescent="0.35">
      <c r="A768" s="1">
        <v>40056</v>
      </c>
      <c r="B768">
        <v>51</v>
      </c>
    </row>
    <row r="769" spans="1:2" x14ac:dyDescent="0.35">
      <c r="A769" s="1">
        <v>40057</v>
      </c>
      <c r="B769">
        <v>51</v>
      </c>
    </row>
    <row r="770" spans="1:2" x14ac:dyDescent="0.35">
      <c r="A770" s="1">
        <v>40058</v>
      </c>
      <c r="B770">
        <v>50</v>
      </c>
    </row>
    <row r="771" spans="1:2" x14ac:dyDescent="0.35">
      <c r="A771" s="1">
        <v>40059</v>
      </c>
      <c r="B771">
        <v>46</v>
      </c>
    </row>
    <row r="772" spans="1:2" x14ac:dyDescent="0.35">
      <c r="A772" s="1">
        <v>40060</v>
      </c>
      <c r="B772">
        <v>50</v>
      </c>
    </row>
    <row r="773" spans="1:2" x14ac:dyDescent="0.35">
      <c r="A773" s="1">
        <v>40061</v>
      </c>
      <c r="B773">
        <v>50</v>
      </c>
    </row>
    <row r="774" spans="1:2" x14ac:dyDescent="0.35">
      <c r="A774" s="1">
        <v>40062</v>
      </c>
      <c r="B774">
        <v>50</v>
      </c>
    </row>
    <row r="775" spans="1:2" x14ac:dyDescent="0.35">
      <c r="A775" s="1">
        <v>40063</v>
      </c>
      <c r="B775">
        <v>50</v>
      </c>
    </row>
    <row r="776" spans="1:2" x14ac:dyDescent="0.35">
      <c r="A776" s="1">
        <v>40064</v>
      </c>
      <c r="B776">
        <v>48</v>
      </c>
    </row>
    <row r="777" spans="1:2" x14ac:dyDescent="0.35">
      <c r="A777" s="1">
        <v>40065</v>
      </c>
      <c r="B777">
        <v>48</v>
      </c>
    </row>
    <row r="778" spans="1:2" x14ac:dyDescent="0.35">
      <c r="A778" s="1">
        <v>40066</v>
      </c>
      <c r="B778">
        <v>47</v>
      </c>
    </row>
    <row r="779" spans="1:2" x14ac:dyDescent="0.35">
      <c r="A779" s="1">
        <v>40067</v>
      </c>
      <c r="B779">
        <v>47</v>
      </c>
    </row>
    <row r="780" spans="1:2" x14ac:dyDescent="0.35">
      <c r="A780" s="1">
        <v>40068</v>
      </c>
      <c r="B780">
        <v>47</v>
      </c>
    </row>
    <row r="781" spans="1:2" x14ac:dyDescent="0.35">
      <c r="A781" s="1">
        <v>40069</v>
      </c>
      <c r="B781">
        <v>47</v>
      </c>
    </row>
    <row r="782" spans="1:2" x14ac:dyDescent="0.35">
      <c r="A782" s="1">
        <v>40070</v>
      </c>
      <c r="B782">
        <v>47</v>
      </c>
    </row>
    <row r="783" spans="1:2" x14ac:dyDescent="0.35">
      <c r="A783" s="1">
        <v>40071</v>
      </c>
      <c r="B783">
        <v>47</v>
      </c>
    </row>
    <row r="784" spans="1:2" x14ac:dyDescent="0.35">
      <c r="A784" s="1">
        <v>40072</v>
      </c>
      <c r="B784">
        <v>48</v>
      </c>
    </row>
    <row r="785" spans="1:2" x14ac:dyDescent="0.35">
      <c r="A785" s="1">
        <v>40073</v>
      </c>
      <c r="B785">
        <v>45</v>
      </c>
    </row>
    <row r="786" spans="1:2" x14ac:dyDescent="0.35">
      <c r="A786" s="1">
        <v>40074</v>
      </c>
      <c r="B786">
        <v>48</v>
      </c>
    </row>
    <row r="787" spans="1:2" x14ac:dyDescent="0.35">
      <c r="A787" s="1">
        <v>40075</v>
      </c>
      <c r="B787">
        <v>48</v>
      </c>
    </row>
    <row r="788" spans="1:2" x14ac:dyDescent="0.35">
      <c r="A788" s="1">
        <v>40076</v>
      </c>
      <c r="B788">
        <v>47</v>
      </c>
    </row>
    <row r="789" spans="1:2" x14ac:dyDescent="0.35">
      <c r="A789" s="1">
        <v>40077</v>
      </c>
      <c r="B789">
        <v>46</v>
      </c>
    </row>
    <row r="790" spans="1:2" x14ac:dyDescent="0.35">
      <c r="A790" s="1">
        <v>40078</v>
      </c>
      <c r="B790">
        <v>47</v>
      </c>
    </row>
    <row r="791" spans="1:2" x14ac:dyDescent="0.35">
      <c r="A791" s="1">
        <v>40079</v>
      </c>
      <c r="B791">
        <v>47</v>
      </c>
    </row>
    <row r="792" spans="1:2" x14ac:dyDescent="0.35">
      <c r="A792" s="1">
        <v>40080</v>
      </c>
      <c r="B792">
        <v>47</v>
      </c>
    </row>
    <row r="793" spans="1:2" x14ac:dyDescent="0.35">
      <c r="A793" s="1">
        <v>40081</v>
      </c>
      <c r="B793">
        <v>47</v>
      </c>
    </row>
    <row r="794" spans="1:2" x14ac:dyDescent="0.35">
      <c r="A794" s="1">
        <v>40082</v>
      </c>
      <c r="B794">
        <v>47</v>
      </c>
    </row>
    <row r="795" spans="1:2" x14ac:dyDescent="0.35">
      <c r="A795" s="1">
        <v>40083</v>
      </c>
      <c r="B795">
        <v>47</v>
      </c>
    </row>
    <row r="796" spans="1:2" x14ac:dyDescent="0.35">
      <c r="A796" s="1">
        <v>40084</v>
      </c>
      <c r="B796">
        <v>47</v>
      </c>
    </row>
    <row r="797" spans="1:2" x14ac:dyDescent="0.35">
      <c r="A797" s="1">
        <v>40085</v>
      </c>
      <c r="B797">
        <v>47</v>
      </c>
    </row>
    <row r="798" spans="1:2" x14ac:dyDescent="0.35">
      <c r="A798" s="1">
        <v>40086</v>
      </c>
      <c r="B798">
        <v>42</v>
      </c>
    </row>
    <row r="799" spans="1:2" x14ac:dyDescent="0.35">
      <c r="A799" s="1">
        <v>40087</v>
      </c>
      <c r="B799">
        <v>35</v>
      </c>
    </row>
    <row r="800" spans="1:2" x14ac:dyDescent="0.35">
      <c r="A800" s="1">
        <v>40088</v>
      </c>
      <c r="B800">
        <v>30</v>
      </c>
    </row>
    <row r="801" spans="1:2" x14ac:dyDescent="0.35">
      <c r="A801" s="1">
        <v>40089</v>
      </c>
      <c r="B801">
        <v>30</v>
      </c>
    </row>
    <row r="802" spans="1:2" x14ac:dyDescent="0.35">
      <c r="A802" s="1">
        <v>40090</v>
      </c>
      <c r="B802">
        <v>30</v>
      </c>
    </row>
    <row r="803" spans="1:2" x14ac:dyDescent="0.35">
      <c r="A803" s="1">
        <v>40091</v>
      </c>
      <c r="B803">
        <v>30</v>
      </c>
    </row>
    <row r="804" spans="1:2" x14ac:dyDescent="0.35">
      <c r="A804" s="1">
        <v>40092</v>
      </c>
      <c r="B804">
        <v>29</v>
      </c>
    </row>
    <row r="805" spans="1:2" x14ac:dyDescent="0.35">
      <c r="A805" s="1">
        <v>40093</v>
      </c>
      <c r="B805">
        <v>29</v>
      </c>
    </row>
    <row r="806" spans="1:2" x14ac:dyDescent="0.35">
      <c r="A806" s="1">
        <v>40094</v>
      </c>
      <c r="B806">
        <v>29</v>
      </c>
    </row>
    <row r="807" spans="1:2" x14ac:dyDescent="0.35">
      <c r="A807" s="1">
        <v>40095</v>
      </c>
      <c r="B807">
        <v>29</v>
      </c>
    </row>
    <row r="808" spans="1:2" x14ac:dyDescent="0.35">
      <c r="A808" s="1">
        <v>40096</v>
      </c>
      <c r="B808">
        <v>21</v>
      </c>
    </row>
    <row r="809" spans="1:2" x14ac:dyDescent="0.35">
      <c r="A809" s="1">
        <v>40097</v>
      </c>
      <c r="B809">
        <v>21</v>
      </c>
    </row>
    <row r="810" spans="1:2" x14ac:dyDescent="0.35">
      <c r="A810" s="1">
        <v>40098</v>
      </c>
      <c r="B810">
        <v>21</v>
      </c>
    </row>
    <row r="811" spans="1:2" x14ac:dyDescent="0.35">
      <c r="A811" s="1">
        <v>40099</v>
      </c>
      <c r="B811">
        <v>21</v>
      </c>
    </row>
    <row r="812" spans="1:2" x14ac:dyDescent="0.35">
      <c r="A812" s="1">
        <v>40100</v>
      </c>
      <c r="B812">
        <v>21</v>
      </c>
    </row>
    <row r="813" spans="1:2" x14ac:dyDescent="0.35">
      <c r="A813" s="1">
        <v>40101</v>
      </c>
      <c r="B813">
        <v>13</v>
      </c>
    </row>
    <row r="814" spans="1:2" x14ac:dyDescent="0.35">
      <c r="A814" s="1">
        <v>40301</v>
      </c>
      <c r="B814">
        <v>35</v>
      </c>
    </row>
    <row r="815" spans="1:2" x14ac:dyDescent="0.35">
      <c r="A815" s="1">
        <v>40302</v>
      </c>
      <c r="B815">
        <v>50</v>
      </c>
    </row>
    <row r="816" spans="1:2" x14ac:dyDescent="0.35">
      <c r="A816" s="1">
        <v>40303</v>
      </c>
      <c r="B816">
        <v>0</v>
      </c>
    </row>
    <row r="817" spans="1:2" x14ac:dyDescent="0.35">
      <c r="A817" s="1">
        <v>40304</v>
      </c>
      <c r="B817">
        <v>0</v>
      </c>
    </row>
    <row r="818" spans="1:2" x14ac:dyDescent="0.35">
      <c r="A818" s="1">
        <v>40305</v>
      </c>
      <c r="B818">
        <v>0</v>
      </c>
    </row>
    <row r="819" spans="1:2" x14ac:dyDescent="0.35">
      <c r="A819" s="1">
        <v>40306</v>
      </c>
      <c r="B819">
        <v>0</v>
      </c>
    </row>
    <row r="820" spans="1:2" x14ac:dyDescent="0.35">
      <c r="A820" s="1">
        <v>40307</v>
      </c>
      <c r="B820">
        <v>0</v>
      </c>
    </row>
    <row r="821" spans="1:2" x14ac:dyDescent="0.35">
      <c r="A821" s="1">
        <v>40308</v>
      </c>
      <c r="B821">
        <v>0</v>
      </c>
    </row>
    <row r="822" spans="1:2" x14ac:dyDescent="0.35">
      <c r="A822" s="1">
        <v>40309</v>
      </c>
      <c r="B822">
        <v>0</v>
      </c>
    </row>
    <row r="823" spans="1:2" x14ac:dyDescent="0.35">
      <c r="A823" s="1">
        <v>40310</v>
      </c>
      <c r="B823">
        <v>0</v>
      </c>
    </row>
    <row r="824" spans="1:2" x14ac:dyDescent="0.35">
      <c r="A824" s="1">
        <v>40311</v>
      </c>
      <c r="B824">
        <v>0</v>
      </c>
    </row>
    <row r="825" spans="1:2" x14ac:dyDescent="0.35">
      <c r="A825" s="1">
        <v>40312</v>
      </c>
      <c r="B825">
        <v>19</v>
      </c>
    </row>
    <row r="826" spans="1:2" x14ac:dyDescent="0.35">
      <c r="A826" s="1">
        <v>40313</v>
      </c>
      <c r="B826">
        <v>36</v>
      </c>
    </row>
    <row r="827" spans="1:2" x14ac:dyDescent="0.35">
      <c r="A827" s="1">
        <v>40314</v>
      </c>
      <c r="B827">
        <v>38</v>
      </c>
    </row>
    <row r="828" spans="1:2" x14ac:dyDescent="0.35">
      <c r="A828" s="1">
        <v>40315</v>
      </c>
      <c r="B828">
        <v>15</v>
      </c>
    </row>
    <row r="829" spans="1:2" x14ac:dyDescent="0.35">
      <c r="A829" s="1">
        <v>40316</v>
      </c>
      <c r="B829">
        <v>35</v>
      </c>
    </row>
    <row r="830" spans="1:2" x14ac:dyDescent="0.35">
      <c r="A830" s="1">
        <v>40317</v>
      </c>
      <c r="B830">
        <v>37</v>
      </c>
    </row>
    <row r="831" spans="1:2" x14ac:dyDescent="0.35">
      <c r="A831" s="1">
        <v>40318</v>
      </c>
      <c r="B831">
        <v>37</v>
      </c>
    </row>
    <row r="832" spans="1:2" x14ac:dyDescent="0.35">
      <c r="A832" s="1">
        <v>40319</v>
      </c>
      <c r="B832">
        <v>36</v>
      </c>
    </row>
    <row r="833" spans="1:2" x14ac:dyDescent="0.35">
      <c r="A833" s="1">
        <v>40320</v>
      </c>
      <c r="B833">
        <v>36</v>
      </c>
    </row>
    <row r="834" spans="1:2" x14ac:dyDescent="0.35">
      <c r="A834" s="1">
        <v>40321</v>
      </c>
      <c r="B834">
        <v>36</v>
      </c>
    </row>
    <row r="835" spans="1:2" x14ac:dyDescent="0.35">
      <c r="A835" s="1">
        <v>40322</v>
      </c>
      <c r="B835">
        <v>36</v>
      </c>
    </row>
    <row r="836" spans="1:2" x14ac:dyDescent="0.35">
      <c r="A836" s="1">
        <v>40323</v>
      </c>
      <c r="B836">
        <v>36</v>
      </c>
    </row>
    <row r="837" spans="1:2" x14ac:dyDescent="0.35">
      <c r="A837" s="1">
        <v>40324</v>
      </c>
      <c r="B837">
        <v>33</v>
      </c>
    </row>
    <row r="838" spans="1:2" x14ac:dyDescent="0.35">
      <c r="A838" s="1">
        <v>40325</v>
      </c>
      <c r="B838">
        <v>32</v>
      </c>
    </row>
    <row r="839" spans="1:2" x14ac:dyDescent="0.35">
      <c r="A839" s="1">
        <v>40326</v>
      </c>
      <c r="B839">
        <v>32</v>
      </c>
    </row>
    <row r="840" spans="1:2" x14ac:dyDescent="0.35">
      <c r="A840" s="1">
        <v>40327</v>
      </c>
      <c r="B840">
        <v>32</v>
      </c>
    </row>
    <row r="841" spans="1:2" x14ac:dyDescent="0.35">
      <c r="A841" s="1">
        <v>40328</v>
      </c>
      <c r="B841">
        <v>32</v>
      </c>
    </row>
    <row r="842" spans="1:2" x14ac:dyDescent="0.35">
      <c r="A842" s="1">
        <v>40329</v>
      </c>
      <c r="B842">
        <v>36</v>
      </c>
    </row>
    <row r="843" spans="1:2" x14ac:dyDescent="0.35">
      <c r="A843" s="1">
        <v>40330</v>
      </c>
      <c r="B843">
        <v>48</v>
      </c>
    </row>
    <row r="844" spans="1:2" x14ac:dyDescent="0.35">
      <c r="A844" s="1">
        <v>40331</v>
      </c>
      <c r="B844">
        <v>48</v>
      </c>
    </row>
    <row r="845" spans="1:2" x14ac:dyDescent="0.35">
      <c r="A845" s="1">
        <v>40332</v>
      </c>
      <c r="B845">
        <v>47</v>
      </c>
    </row>
    <row r="846" spans="1:2" x14ac:dyDescent="0.35">
      <c r="A846" s="1">
        <v>40333</v>
      </c>
      <c r="B846">
        <v>45</v>
      </c>
    </row>
    <row r="847" spans="1:2" x14ac:dyDescent="0.35">
      <c r="A847" s="1">
        <v>40334</v>
      </c>
      <c r="B847">
        <v>45</v>
      </c>
    </row>
    <row r="848" spans="1:2" x14ac:dyDescent="0.35">
      <c r="A848" s="1">
        <v>40335</v>
      </c>
      <c r="B848">
        <v>45</v>
      </c>
    </row>
    <row r="849" spans="1:2" x14ac:dyDescent="0.35">
      <c r="A849" s="1">
        <v>40336</v>
      </c>
      <c r="B849">
        <v>45</v>
      </c>
    </row>
    <row r="850" spans="1:2" x14ac:dyDescent="0.35">
      <c r="A850" s="1">
        <v>40337</v>
      </c>
      <c r="B850">
        <v>45</v>
      </c>
    </row>
    <row r="851" spans="1:2" x14ac:dyDescent="0.35">
      <c r="A851" s="1">
        <v>40338</v>
      </c>
      <c r="B851">
        <v>45</v>
      </c>
    </row>
    <row r="852" spans="1:2" x14ac:dyDescent="0.35">
      <c r="A852" s="1">
        <v>40339</v>
      </c>
      <c r="B852">
        <v>44</v>
      </c>
    </row>
    <row r="853" spans="1:2" x14ac:dyDescent="0.35">
      <c r="A853" s="1">
        <v>40340</v>
      </c>
      <c r="B853">
        <v>43</v>
      </c>
    </row>
    <row r="854" spans="1:2" x14ac:dyDescent="0.35">
      <c r="A854" s="1">
        <v>40341</v>
      </c>
      <c r="B854">
        <v>42</v>
      </c>
    </row>
    <row r="855" spans="1:2" x14ac:dyDescent="0.35">
      <c r="A855" s="1">
        <v>40342</v>
      </c>
      <c r="B855">
        <v>43</v>
      </c>
    </row>
    <row r="856" spans="1:2" x14ac:dyDescent="0.35">
      <c r="A856" s="1">
        <v>40343</v>
      </c>
      <c r="B856">
        <v>43</v>
      </c>
    </row>
    <row r="857" spans="1:2" x14ac:dyDescent="0.35">
      <c r="A857" s="1">
        <v>40344</v>
      </c>
      <c r="B857">
        <v>44</v>
      </c>
    </row>
    <row r="858" spans="1:2" x14ac:dyDescent="0.35">
      <c r="A858" s="1">
        <v>40345</v>
      </c>
      <c r="B858">
        <v>44</v>
      </c>
    </row>
    <row r="859" spans="1:2" x14ac:dyDescent="0.35">
      <c r="A859" s="1">
        <v>40346</v>
      </c>
      <c r="B859">
        <v>43</v>
      </c>
    </row>
    <row r="860" spans="1:2" x14ac:dyDescent="0.35">
      <c r="A860" s="1">
        <v>40347</v>
      </c>
      <c r="B860">
        <v>44</v>
      </c>
    </row>
    <row r="861" spans="1:2" x14ac:dyDescent="0.35">
      <c r="A861" s="1">
        <v>40348</v>
      </c>
      <c r="B861">
        <v>48</v>
      </c>
    </row>
    <row r="862" spans="1:2" x14ac:dyDescent="0.35">
      <c r="A862" s="1">
        <v>40349</v>
      </c>
      <c r="B862">
        <v>50</v>
      </c>
    </row>
    <row r="863" spans="1:2" x14ac:dyDescent="0.35">
      <c r="A863" s="1">
        <v>40350</v>
      </c>
      <c r="B863">
        <v>50</v>
      </c>
    </row>
    <row r="864" spans="1:2" x14ac:dyDescent="0.35">
      <c r="A864" s="1">
        <v>40351</v>
      </c>
      <c r="B864">
        <v>50</v>
      </c>
    </row>
    <row r="865" spans="1:2" x14ac:dyDescent="0.35">
      <c r="A865" s="1">
        <v>40352</v>
      </c>
      <c r="B865">
        <v>49</v>
      </c>
    </row>
    <row r="866" spans="1:2" x14ac:dyDescent="0.35">
      <c r="A866" s="1">
        <v>40353</v>
      </c>
      <c r="B866">
        <v>49</v>
      </c>
    </row>
    <row r="867" spans="1:2" x14ac:dyDescent="0.35">
      <c r="A867" s="1">
        <v>40354</v>
      </c>
      <c r="B867">
        <v>49</v>
      </c>
    </row>
    <row r="868" spans="1:2" x14ac:dyDescent="0.35">
      <c r="A868" s="1">
        <v>40355</v>
      </c>
      <c r="B868">
        <v>49</v>
      </c>
    </row>
    <row r="869" spans="1:2" x14ac:dyDescent="0.35">
      <c r="A869" s="1">
        <v>40356</v>
      </c>
      <c r="B869">
        <v>49</v>
      </c>
    </row>
    <row r="870" spans="1:2" x14ac:dyDescent="0.35">
      <c r="A870" s="1">
        <v>40357</v>
      </c>
      <c r="B870">
        <v>49</v>
      </c>
    </row>
    <row r="871" spans="1:2" x14ac:dyDescent="0.35">
      <c r="A871" s="1">
        <v>40358</v>
      </c>
      <c r="B871">
        <v>49</v>
      </c>
    </row>
    <row r="872" spans="1:2" x14ac:dyDescent="0.35">
      <c r="A872" s="1">
        <v>40359</v>
      </c>
      <c r="B872">
        <v>49</v>
      </c>
    </row>
    <row r="873" spans="1:2" x14ac:dyDescent="0.35">
      <c r="A873" s="1">
        <v>40360</v>
      </c>
      <c r="B873">
        <v>49</v>
      </c>
    </row>
    <row r="874" spans="1:2" x14ac:dyDescent="0.35">
      <c r="A874" s="1">
        <v>40361</v>
      </c>
      <c r="B874">
        <v>45</v>
      </c>
    </row>
    <row r="875" spans="1:2" x14ac:dyDescent="0.35">
      <c r="A875" s="1">
        <v>40362</v>
      </c>
      <c r="B875">
        <v>49</v>
      </c>
    </row>
    <row r="876" spans="1:2" x14ac:dyDescent="0.35">
      <c r="A876" s="1">
        <v>40363</v>
      </c>
      <c r="B876">
        <v>48</v>
      </c>
    </row>
    <row r="877" spans="1:2" x14ac:dyDescent="0.35">
      <c r="A877" s="1">
        <v>40364</v>
      </c>
      <c r="B877">
        <v>48</v>
      </c>
    </row>
    <row r="878" spans="1:2" x14ac:dyDescent="0.35">
      <c r="A878" s="1">
        <v>40365</v>
      </c>
      <c r="B878">
        <v>48</v>
      </c>
    </row>
    <row r="879" spans="1:2" x14ac:dyDescent="0.35">
      <c r="A879" s="1">
        <v>40366</v>
      </c>
      <c r="B879">
        <v>49</v>
      </c>
    </row>
    <row r="880" spans="1:2" x14ac:dyDescent="0.35">
      <c r="A880" s="1">
        <v>40367</v>
      </c>
      <c r="B880">
        <v>49</v>
      </c>
    </row>
    <row r="881" spans="1:2" x14ac:dyDescent="0.35">
      <c r="A881" s="1">
        <v>40368</v>
      </c>
      <c r="B881">
        <v>49</v>
      </c>
    </row>
    <row r="882" spans="1:2" x14ac:dyDescent="0.35">
      <c r="A882" s="1">
        <v>40369</v>
      </c>
      <c r="B882">
        <v>49</v>
      </c>
    </row>
    <row r="883" spans="1:2" x14ac:dyDescent="0.35">
      <c r="A883" s="1">
        <v>40370</v>
      </c>
      <c r="B883">
        <v>49</v>
      </c>
    </row>
    <row r="884" spans="1:2" x14ac:dyDescent="0.35">
      <c r="A884" s="1">
        <v>40371</v>
      </c>
      <c r="B884">
        <v>49</v>
      </c>
    </row>
    <row r="885" spans="1:2" x14ac:dyDescent="0.35">
      <c r="A885" s="1">
        <v>40372</v>
      </c>
      <c r="B885">
        <v>50</v>
      </c>
    </row>
    <row r="886" spans="1:2" x14ac:dyDescent="0.35">
      <c r="A886" s="1">
        <v>40373</v>
      </c>
      <c r="B886">
        <v>49</v>
      </c>
    </row>
    <row r="887" spans="1:2" x14ac:dyDescent="0.35">
      <c r="A887" s="1">
        <v>40374</v>
      </c>
      <c r="B887">
        <v>49</v>
      </c>
    </row>
    <row r="888" spans="1:2" x14ac:dyDescent="0.35">
      <c r="A888" s="1">
        <v>40375</v>
      </c>
      <c r="B888">
        <v>50</v>
      </c>
    </row>
    <row r="889" spans="1:2" x14ac:dyDescent="0.35">
      <c r="A889" s="1">
        <v>40376</v>
      </c>
      <c r="B889">
        <v>50</v>
      </c>
    </row>
    <row r="890" spans="1:2" x14ac:dyDescent="0.35">
      <c r="A890" s="1">
        <v>40377</v>
      </c>
      <c r="B890">
        <v>50</v>
      </c>
    </row>
    <row r="891" spans="1:2" x14ac:dyDescent="0.35">
      <c r="A891" s="1">
        <v>40378</v>
      </c>
      <c r="B891">
        <v>51</v>
      </c>
    </row>
    <row r="892" spans="1:2" x14ac:dyDescent="0.35">
      <c r="A892" s="1">
        <v>40379</v>
      </c>
      <c r="B892">
        <v>51</v>
      </c>
    </row>
    <row r="893" spans="1:2" x14ac:dyDescent="0.35">
      <c r="A893" s="1">
        <v>40380</v>
      </c>
      <c r="B893">
        <v>51</v>
      </c>
    </row>
    <row r="894" spans="1:2" x14ac:dyDescent="0.35">
      <c r="A894" s="1">
        <v>40381</v>
      </c>
      <c r="B894">
        <v>52</v>
      </c>
    </row>
    <row r="895" spans="1:2" x14ac:dyDescent="0.35">
      <c r="A895" s="1">
        <v>40382</v>
      </c>
      <c r="B895">
        <v>53</v>
      </c>
    </row>
    <row r="896" spans="1:2" x14ac:dyDescent="0.35">
      <c r="A896" s="1">
        <v>40383</v>
      </c>
      <c r="B896">
        <v>53</v>
      </c>
    </row>
    <row r="897" spans="1:2" x14ac:dyDescent="0.35">
      <c r="A897" s="1">
        <v>40384</v>
      </c>
      <c r="B897">
        <v>53</v>
      </c>
    </row>
    <row r="898" spans="1:2" x14ac:dyDescent="0.35">
      <c r="A898" s="1">
        <v>40385</v>
      </c>
      <c r="B898">
        <v>53</v>
      </c>
    </row>
    <row r="899" spans="1:2" x14ac:dyDescent="0.35">
      <c r="A899" s="1">
        <v>40386</v>
      </c>
      <c r="B899">
        <v>53</v>
      </c>
    </row>
    <row r="900" spans="1:2" x14ac:dyDescent="0.35">
      <c r="A900" s="1">
        <v>40387</v>
      </c>
      <c r="B900">
        <v>53</v>
      </c>
    </row>
    <row r="901" spans="1:2" x14ac:dyDescent="0.35">
      <c r="A901" s="1">
        <v>40388</v>
      </c>
      <c r="B901">
        <v>53</v>
      </c>
    </row>
    <row r="902" spans="1:2" x14ac:dyDescent="0.35">
      <c r="A902" s="1">
        <v>40389</v>
      </c>
      <c r="B902">
        <v>53</v>
      </c>
    </row>
    <row r="903" spans="1:2" x14ac:dyDescent="0.35">
      <c r="A903" s="1">
        <v>40390</v>
      </c>
      <c r="B903">
        <v>53</v>
      </c>
    </row>
    <row r="904" spans="1:2" x14ac:dyDescent="0.35">
      <c r="A904" s="1">
        <v>40391</v>
      </c>
      <c r="B904">
        <v>53</v>
      </c>
    </row>
    <row r="905" spans="1:2" x14ac:dyDescent="0.35">
      <c r="A905" s="1">
        <v>40392</v>
      </c>
      <c r="B905">
        <v>53</v>
      </c>
    </row>
    <row r="906" spans="1:2" x14ac:dyDescent="0.35">
      <c r="A906" s="1">
        <v>40393</v>
      </c>
      <c r="B906">
        <v>51</v>
      </c>
    </row>
    <row r="907" spans="1:2" x14ac:dyDescent="0.35">
      <c r="A907" s="1">
        <v>40394</v>
      </c>
      <c r="B907">
        <v>49</v>
      </c>
    </row>
    <row r="908" spans="1:2" x14ac:dyDescent="0.35">
      <c r="A908" s="1">
        <v>40395</v>
      </c>
      <c r="B908">
        <v>48</v>
      </c>
    </row>
    <row r="909" spans="1:2" x14ac:dyDescent="0.35">
      <c r="A909" s="1">
        <v>40396</v>
      </c>
      <c r="B909">
        <v>53</v>
      </c>
    </row>
    <row r="910" spans="1:2" x14ac:dyDescent="0.35">
      <c r="A910" s="1">
        <v>40397</v>
      </c>
      <c r="B910">
        <v>53</v>
      </c>
    </row>
    <row r="911" spans="1:2" x14ac:dyDescent="0.35">
      <c r="A911" s="1">
        <v>40398</v>
      </c>
      <c r="B911">
        <v>53</v>
      </c>
    </row>
    <row r="912" spans="1:2" x14ac:dyDescent="0.35">
      <c r="A912" s="1">
        <v>40399</v>
      </c>
      <c r="B912">
        <v>52</v>
      </c>
    </row>
    <row r="913" spans="1:2" x14ac:dyDescent="0.35">
      <c r="A913" s="1">
        <v>40400</v>
      </c>
      <c r="B913">
        <v>50</v>
      </c>
    </row>
    <row r="914" spans="1:2" x14ac:dyDescent="0.35">
      <c r="A914" s="1">
        <v>40401</v>
      </c>
      <c r="B914">
        <v>51</v>
      </c>
    </row>
    <row r="915" spans="1:2" x14ac:dyDescent="0.35">
      <c r="A915" s="1">
        <v>40402</v>
      </c>
      <c r="B915">
        <v>50</v>
      </c>
    </row>
    <row r="916" spans="1:2" x14ac:dyDescent="0.35">
      <c r="A916" s="1">
        <v>40403</v>
      </c>
      <c r="B916">
        <v>51</v>
      </c>
    </row>
    <row r="917" spans="1:2" x14ac:dyDescent="0.35">
      <c r="A917" s="1">
        <v>40404</v>
      </c>
      <c r="B917">
        <v>51</v>
      </c>
    </row>
    <row r="918" spans="1:2" x14ac:dyDescent="0.35">
      <c r="A918" s="1">
        <v>40405</v>
      </c>
      <c r="B918">
        <v>51</v>
      </c>
    </row>
    <row r="919" spans="1:2" x14ac:dyDescent="0.35">
      <c r="A919" s="1">
        <v>40406</v>
      </c>
      <c r="B919">
        <v>51</v>
      </c>
    </row>
    <row r="920" spans="1:2" x14ac:dyDescent="0.35">
      <c r="A920" s="1">
        <v>40407</v>
      </c>
      <c r="B920">
        <v>51</v>
      </c>
    </row>
    <row r="921" spans="1:2" x14ac:dyDescent="0.35">
      <c r="A921" s="1">
        <v>40408</v>
      </c>
      <c r="B921">
        <v>51</v>
      </c>
    </row>
    <row r="922" spans="1:2" x14ac:dyDescent="0.35">
      <c r="A922" s="1">
        <v>40409</v>
      </c>
      <c r="B922">
        <v>51</v>
      </c>
    </row>
    <row r="923" spans="1:2" x14ac:dyDescent="0.35">
      <c r="A923" s="1">
        <v>40410</v>
      </c>
      <c r="B923">
        <v>51</v>
      </c>
    </row>
    <row r="924" spans="1:2" x14ac:dyDescent="0.35">
      <c r="A924" s="1">
        <v>40411</v>
      </c>
      <c r="B924">
        <v>51</v>
      </c>
    </row>
    <row r="925" spans="1:2" x14ac:dyDescent="0.35">
      <c r="A925" s="1">
        <v>40412</v>
      </c>
      <c r="B925">
        <v>51</v>
      </c>
    </row>
    <row r="926" spans="1:2" x14ac:dyDescent="0.35">
      <c r="A926" s="1">
        <v>40413</v>
      </c>
      <c r="B926">
        <v>50</v>
      </c>
    </row>
    <row r="927" spans="1:2" x14ac:dyDescent="0.35">
      <c r="A927" s="1">
        <v>40414</v>
      </c>
      <c r="B927">
        <v>50</v>
      </c>
    </row>
    <row r="928" spans="1:2" x14ac:dyDescent="0.35">
      <c r="A928" s="1">
        <v>40415</v>
      </c>
      <c r="B928">
        <v>50</v>
      </c>
    </row>
    <row r="929" spans="1:2" x14ac:dyDescent="0.35">
      <c r="A929" s="1">
        <v>40416</v>
      </c>
      <c r="B929">
        <v>47</v>
      </c>
    </row>
    <row r="930" spans="1:2" x14ac:dyDescent="0.35">
      <c r="A930" s="1">
        <v>40417</v>
      </c>
      <c r="B930">
        <v>50</v>
      </c>
    </row>
    <row r="931" spans="1:2" x14ac:dyDescent="0.35">
      <c r="A931" s="1">
        <v>40418</v>
      </c>
      <c r="B931">
        <v>51</v>
      </c>
    </row>
    <row r="932" spans="1:2" x14ac:dyDescent="0.35">
      <c r="A932" s="1">
        <v>40419</v>
      </c>
      <c r="B932">
        <v>48</v>
      </c>
    </row>
    <row r="933" spans="1:2" x14ac:dyDescent="0.35">
      <c r="A933" s="1">
        <v>40420</v>
      </c>
      <c r="B933">
        <v>95</v>
      </c>
    </row>
    <row r="934" spans="1:2" x14ac:dyDescent="0.35">
      <c r="A934" s="1">
        <v>40421</v>
      </c>
      <c r="B934">
        <v>49</v>
      </c>
    </row>
    <row r="935" spans="1:2" x14ac:dyDescent="0.35">
      <c r="A935" s="1">
        <v>40422</v>
      </c>
      <c r="B935">
        <v>46</v>
      </c>
    </row>
    <row r="936" spans="1:2" x14ac:dyDescent="0.35">
      <c r="A936" s="1">
        <v>40423</v>
      </c>
      <c r="B936">
        <v>35</v>
      </c>
    </row>
    <row r="937" spans="1:2" x14ac:dyDescent="0.35">
      <c r="A937" s="1">
        <v>40424</v>
      </c>
      <c r="B937">
        <v>46</v>
      </c>
    </row>
    <row r="938" spans="1:2" x14ac:dyDescent="0.35">
      <c r="A938" s="1">
        <v>40425</v>
      </c>
      <c r="B938">
        <v>51</v>
      </c>
    </row>
    <row r="939" spans="1:2" x14ac:dyDescent="0.35">
      <c r="A939" s="1">
        <v>40426</v>
      </c>
      <c r="B939">
        <v>36</v>
      </c>
    </row>
    <row r="940" spans="1:2" x14ac:dyDescent="0.35">
      <c r="A940" s="1">
        <v>40427</v>
      </c>
      <c r="B940">
        <v>51</v>
      </c>
    </row>
    <row r="941" spans="1:2" x14ac:dyDescent="0.35">
      <c r="A941" s="1">
        <v>40428</v>
      </c>
      <c r="B941">
        <v>51</v>
      </c>
    </row>
    <row r="942" spans="1:2" x14ac:dyDescent="0.35">
      <c r="A942" s="1">
        <v>40429</v>
      </c>
      <c r="B942">
        <v>48</v>
      </c>
    </row>
    <row r="943" spans="1:2" x14ac:dyDescent="0.35">
      <c r="A943" s="1">
        <v>40430</v>
      </c>
      <c r="B943">
        <v>45</v>
      </c>
    </row>
    <row r="944" spans="1:2" x14ac:dyDescent="0.35">
      <c r="A944" s="1">
        <v>40431</v>
      </c>
      <c r="B944">
        <v>44</v>
      </c>
    </row>
    <row r="945" spans="1:2" x14ac:dyDescent="0.35">
      <c r="A945" s="1">
        <v>40432</v>
      </c>
      <c r="B945">
        <v>43</v>
      </c>
    </row>
    <row r="946" spans="1:2" x14ac:dyDescent="0.35">
      <c r="A946" s="1">
        <v>40433</v>
      </c>
      <c r="B946">
        <v>42</v>
      </c>
    </row>
    <row r="947" spans="1:2" x14ac:dyDescent="0.35">
      <c r="A947" s="1">
        <v>40434</v>
      </c>
      <c r="B947">
        <v>46</v>
      </c>
    </row>
    <row r="948" spans="1:2" x14ac:dyDescent="0.35">
      <c r="A948" s="1">
        <v>40435</v>
      </c>
      <c r="B948">
        <v>46</v>
      </c>
    </row>
    <row r="949" spans="1:2" x14ac:dyDescent="0.35">
      <c r="A949" s="1">
        <v>40436</v>
      </c>
      <c r="B949">
        <v>46</v>
      </c>
    </row>
    <row r="950" spans="1:2" x14ac:dyDescent="0.35">
      <c r="A950" s="1">
        <v>40437</v>
      </c>
      <c r="B950">
        <v>46</v>
      </c>
    </row>
    <row r="951" spans="1:2" x14ac:dyDescent="0.35">
      <c r="A951" s="1">
        <v>40438</v>
      </c>
      <c r="B951">
        <v>47</v>
      </c>
    </row>
    <row r="952" spans="1:2" x14ac:dyDescent="0.35">
      <c r="A952" s="1">
        <v>40439</v>
      </c>
      <c r="B952">
        <v>47</v>
      </c>
    </row>
    <row r="953" spans="1:2" x14ac:dyDescent="0.35">
      <c r="A953" s="1">
        <v>40440</v>
      </c>
      <c r="B953">
        <v>47</v>
      </c>
    </row>
    <row r="954" spans="1:2" x14ac:dyDescent="0.35">
      <c r="A954" s="1">
        <v>40441</v>
      </c>
      <c r="B954">
        <v>47</v>
      </c>
    </row>
    <row r="955" spans="1:2" x14ac:dyDescent="0.35">
      <c r="A955" s="1">
        <v>40442</v>
      </c>
      <c r="B955">
        <v>46</v>
      </c>
    </row>
    <row r="956" spans="1:2" x14ac:dyDescent="0.35">
      <c r="A956" s="1">
        <v>40443</v>
      </c>
      <c r="B956">
        <v>47</v>
      </c>
    </row>
    <row r="957" spans="1:2" x14ac:dyDescent="0.35">
      <c r="A957" s="1">
        <v>40444</v>
      </c>
      <c r="B957">
        <v>47</v>
      </c>
    </row>
    <row r="958" spans="1:2" x14ac:dyDescent="0.35">
      <c r="A958" s="1">
        <v>40445</v>
      </c>
      <c r="B958">
        <v>46</v>
      </c>
    </row>
    <row r="959" spans="1:2" x14ac:dyDescent="0.35">
      <c r="A959" s="1">
        <v>40446</v>
      </c>
      <c r="B959">
        <v>45</v>
      </c>
    </row>
    <row r="960" spans="1:2" x14ac:dyDescent="0.35">
      <c r="A960" s="1">
        <v>40447</v>
      </c>
      <c r="B960">
        <v>45</v>
      </c>
    </row>
    <row r="961" spans="1:2" x14ac:dyDescent="0.35">
      <c r="A961" s="1">
        <v>40448</v>
      </c>
      <c r="B961">
        <v>45</v>
      </c>
    </row>
    <row r="962" spans="1:2" x14ac:dyDescent="0.35">
      <c r="A962" s="1">
        <v>40449</v>
      </c>
      <c r="B962">
        <v>45</v>
      </c>
    </row>
    <row r="963" spans="1:2" x14ac:dyDescent="0.35">
      <c r="A963" s="1">
        <v>40450</v>
      </c>
      <c r="B963">
        <v>44</v>
      </c>
    </row>
    <row r="964" spans="1:2" x14ac:dyDescent="0.35">
      <c r="A964" s="1">
        <v>40451</v>
      </c>
      <c r="B964">
        <v>44</v>
      </c>
    </row>
    <row r="965" spans="1:2" x14ac:dyDescent="0.35">
      <c r="A965" s="1">
        <v>40452</v>
      </c>
      <c r="B965">
        <v>44</v>
      </c>
    </row>
    <row r="966" spans="1:2" x14ac:dyDescent="0.35">
      <c r="A966" s="1">
        <v>40453</v>
      </c>
      <c r="B966">
        <v>44</v>
      </c>
    </row>
    <row r="967" spans="1:2" x14ac:dyDescent="0.35">
      <c r="A967" s="1">
        <v>40454</v>
      </c>
      <c r="B967">
        <v>44</v>
      </c>
    </row>
    <row r="968" spans="1:2" x14ac:dyDescent="0.35">
      <c r="A968" s="1">
        <v>40455</v>
      </c>
      <c r="B968">
        <v>44</v>
      </c>
    </row>
    <row r="969" spans="1:2" x14ac:dyDescent="0.35">
      <c r="A969" s="1">
        <v>40456</v>
      </c>
      <c r="B969">
        <v>44</v>
      </c>
    </row>
    <row r="970" spans="1:2" x14ac:dyDescent="0.35">
      <c r="A970" s="1">
        <v>40457</v>
      </c>
      <c r="B970">
        <v>42</v>
      </c>
    </row>
    <row r="971" spans="1:2" x14ac:dyDescent="0.35">
      <c r="A971" s="1">
        <v>40458</v>
      </c>
      <c r="B971">
        <v>41</v>
      </c>
    </row>
    <row r="972" spans="1:2" x14ac:dyDescent="0.35">
      <c r="A972" s="1">
        <v>40459</v>
      </c>
      <c r="B972">
        <v>40</v>
      </c>
    </row>
    <row r="973" spans="1:2" x14ac:dyDescent="0.35">
      <c r="A973" s="1">
        <v>40460</v>
      </c>
      <c r="B973">
        <v>40</v>
      </c>
    </row>
    <row r="974" spans="1:2" x14ac:dyDescent="0.35">
      <c r="A974" s="1">
        <v>40461</v>
      </c>
      <c r="B974">
        <v>40</v>
      </c>
    </row>
    <row r="975" spans="1:2" x14ac:dyDescent="0.35">
      <c r="A975" s="1">
        <v>40462</v>
      </c>
      <c r="B975">
        <v>40</v>
      </c>
    </row>
    <row r="976" spans="1:2" x14ac:dyDescent="0.35">
      <c r="A976" s="1">
        <v>40463</v>
      </c>
      <c r="B976">
        <v>40</v>
      </c>
    </row>
    <row r="977" spans="1:2" x14ac:dyDescent="0.35">
      <c r="A977" s="1">
        <v>40464</v>
      </c>
      <c r="B977">
        <v>40</v>
      </c>
    </row>
    <row r="978" spans="1:2" x14ac:dyDescent="0.35">
      <c r="A978" s="1">
        <v>40465</v>
      </c>
      <c r="B978">
        <v>40</v>
      </c>
    </row>
    <row r="979" spans="1:2" x14ac:dyDescent="0.35">
      <c r="A979" s="1">
        <v>40466</v>
      </c>
      <c r="B979">
        <v>32</v>
      </c>
    </row>
    <row r="980" spans="1:2" x14ac:dyDescent="0.35">
      <c r="A980" s="1">
        <v>40676</v>
      </c>
      <c r="B980">
        <v>12.705</v>
      </c>
    </row>
    <row r="981" spans="1:2" x14ac:dyDescent="0.35">
      <c r="A981" s="1">
        <v>40677</v>
      </c>
      <c r="B981">
        <v>36.15</v>
      </c>
    </row>
    <row r="982" spans="1:2" x14ac:dyDescent="0.35">
      <c r="A982" s="1">
        <v>40678</v>
      </c>
      <c r="B982">
        <v>35.39</v>
      </c>
    </row>
    <row r="983" spans="1:2" x14ac:dyDescent="0.35">
      <c r="A983" s="1">
        <v>40679</v>
      </c>
      <c r="B983">
        <v>34.630000000000003</v>
      </c>
    </row>
    <row r="984" spans="1:2" x14ac:dyDescent="0.35">
      <c r="A984" s="1">
        <v>40680</v>
      </c>
      <c r="B984">
        <v>34.33</v>
      </c>
    </row>
    <row r="985" spans="1:2" x14ac:dyDescent="0.35">
      <c r="A985" s="1">
        <v>40681</v>
      </c>
      <c r="B985">
        <v>34.28</v>
      </c>
    </row>
    <row r="986" spans="1:2" x14ac:dyDescent="0.35">
      <c r="A986" s="1">
        <v>40682</v>
      </c>
      <c r="B986">
        <v>14.24</v>
      </c>
    </row>
    <row r="987" spans="1:2" x14ac:dyDescent="0.35">
      <c r="A987" s="1">
        <v>40698</v>
      </c>
      <c r="B987">
        <v>16.89</v>
      </c>
    </row>
    <row r="988" spans="1:2" x14ac:dyDescent="0.35">
      <c r="A988" s="1">
        <v>40699</v>
      </c>
      <c r="B988">
        <v>34.99</v>
      </c>
    </row>
    <row r="989" spans="1:2" x14ac:dyDescent="0.35">
      <c r="A989" s="1">
        <v>40700</v>
      </c>
      <c r="B989">
        <v>36.85</v>
      </c>
    </row>
    <row r="990" spans="1:2" x14ac:dyDescent="0.35">
      <c r="A990" s="1">
        <v>40701</v>
      </c>
      <c r="B990">
        <v>37.15</v>
      </c>
    </row>
    <row r="991" spans="1:2" x14ac:dyDescent="0.35">
      <c r="A991" s="1">
        <v>40702</v>
      </c>
      <c r="B991">
        <v>38.68</v>
      </c>
    </row>
    <row r="992" spans="1:2" x14ac:dyDescent="0.35">
      <c r="A992" s="1">
        <v>40703</v>
      </c>
      <c r="B992">
        <v>40.590000000000003</v>
      </c>
    </row>
    <row r="993" spans="1:2" x14ac:dyDescent="0.35">
      <c r="A993" s="1">
        <v>40704</v>
      </c>
      <c r="B993">
        <v>44.76</v>
      </c>
    </row>
    <row r="994" spans="1:2" x14ac:dyDescent="0.35">
      <c r="A994" s="1">
        <v>40705</v>
      </c>
      <c r="B994">
        <v>45.07</v>
      </c>
    </row>
    <row r="995" spans="1:2" x14ac:dyDescent="0.35">
      <c r="A995" s="1">
        <v>40706</v>
      </c>
      <c r="B995">
        <v>47.48</v>
      </c>
    </row>
    <row r="996" spans="1:2" x14ac:dyDescent="0.35">
      <c r="A996" s="1">
        <v>40707</v>
      </c>
      <c r="B996">
        <v>53.54</v>
      </c>
    </row>
    <row r="997" spans="1:2" x14ac:dyDescent="0.35">
      <c r="A997" s="1">
        <v>40708</v>
      </c>
      <c r="B997">
        <v>77.680000000000007</v>
      </c>
    </row>
    <row r="998" spans="1:2" x14ac:dyDescent="0.35">
      <c r="A998" s="1">
        <v>40709</v>
      </c>
      <c r="B998">
        <v>74.31</v>
      </c>
    </row>
    <row r="999" spans="1:2" x14ac:dyDescent="0.35">
      <c r="A999" s="1">
        <v>40710</v>
      </c>
      <c r="B999">
        <v>67.47</v>
      </c>
    </row>
    <row r="1000" spans="1:2" x14ac:dyDescent="0.35">
      <c r="A1000" s="1">
        <v>40711</v>
      </c>
      <c r="B1000">
        <v>66.680000000000007</v>
      </c>
    </row>
    <row r="1001" spans="1:2" x14ac:dyDescent="0.35">
      <c r="A1001" s="1">
        <v>40712</v>
      </c>
      <c r="B1001">
        <v>67.34</v>
      </c>
    </row>
    <row r="1002" spans="1:2" x14ac:dyDescent="0.35">
      <c r="A1002" s="1">
        <v>40713</v>
      </c>
      <c r="B1002">
        <v>67.680000000000007</v>
      </c>
    </row>
    <row r="1003" spans="1:2" x14ac:dyDescent="0.35">
      <c r="A1003" s="1">
        <v>40714</v>
      </c>
      <c r="B1003">
        <v>68.790000000000006</v>
      </c>
    </row>
    <row r="1004" spans="1:2" x14ac:dyDescent="0.35">
      <c r="A1004" s="1">
        <v>40715</v>
      </c>
      <c r="B1004">
        <v>71.25</v>
      </c>
    </row>
    <row r="1005" spans="1:2" x14ac:dyDescent="0.35">
      <c r="A1005" s="1">
        <v>40716</v>
      </c>
      <c r="B1005">
        <v>73.349999999999994</v>
      </c>
    </row>
    <row r="1006" spans="1:2" x14ac:dyDescent="0.35">
      <c r="A1006" s="1">
        <v>40717</v>
      </c>
      <c r="B1006">
        <v>85.38</v>
      </c>
    </row>
    <row r="1007" spans="1:2" x14ac:dyDescent="0.35">
      <c r="A1007" s="1">
        <v>40718</v>
      </c>
      <c r="B1007">
        <v>88.68</v>
      </c>
    </row>
    <row r="1008" spans="1:2" x14ac:dyDescent="0.35">
      <c r="A1008" s="1">
        <v>40719</v>
      </c>
      <c r="B1008">
        <v>88.49</v>
      </c>
    </row>
    <row r="1009" spans="1:2" x14ac:dyDescent="0.35">
      <c r="A1009" s="1">
        <v>40720</v>
      </c>
      <c r="B1009">
        <v>89.46</v>
      </c>
    </row>
    <row r="1010" spans="1:2" x14ac:dyDescent="0.35">
      <c r="A1010" s="1">
        <v>40721</v>
      </c>
      <c r="B1010">
        <v>89.44</v>
      </c>
    </row>
    <row r="1011" spans="1:2" x14ac:dyDescent="0.35">
      <c r="A1011" s="1">
        <v>40722</v>
      </c>
      <c r="B1011">
        <v>89.83</v>
      </c>
    </row>
    <row r="1012" spans="1:2" x14ac:dyDescent="0.35">
      <c r="A1012" s="1">
        <v>40723</v>
      </c>
      <c r="B1012">
        <v>91.98</v>
      </c>
    </row>
    <row r="1013" spans="1:2" x14ac:dyDescent="0.35">
      <c r="A1013" s="1">
        <v>40724</v>
      </c>
      <c r="B1013">
        <v>93.99</v>
      </c>
    </row>
    <row r="1014" spans="1:2" x14ac:dyDescent="0.35">
      <c r="A1014" s="1">
        <v>40725</v>
      </c>
      <c r="B1014">
        <v>93.271000000000001</v>
      </c>
    </row>
    <row r="1015" spans="1:2" x14ac:dyDescent="0.35">
      <c r="A1015" s="1">
        <v>40726</v>
      </c>
      <c r="B1015">
        <v>93.271000000000001</v>
      </c>
    </row>
    <row r="1016" spans="1:2" x14ac:dyDescent="0.35">
      <c r="A1016" s="1">
        <v>40727</v>
      </c>
      <c r="B1016">
        <v>93.069000000000003</v>
      </c>
    </row>
    <row r="1017" spans="1:2" x14ac:dyDescent="0.35">
      <c r="A1017" s="1">
        <v>40728</v>
      </c>
      <c r="B1017">
        <v>92.665999999999997</v>
      </c>
    </row>
    <row r="1018" spans="1:2" x14ac:dyDescent="0.35">
      <c r="A1018" s="1">
        <v>40729</v>
      </c>
      <c r="B1018">
        <v>92.918000000000006</v>
      </c>
    </row>
    <row r="1019" spans="1:2" x14ac:dyDescent="0.35">
      <c r="A1019" s="1">
        <v>40730</v>
      </c>
      <c r="B1019">
        <v>92.212000000000003</v>
      </c>
    </row>
    <row r="1020" spans="1:2" x14ac:dyDescent="0.35">
      <c r="A1020" s="1">
        <v>40731</v>
      </c>
      <c r="B1020">
        <v>92.061000000000007</v>
      </c>
    </row>
    <row r="1021" spans="1:2" x14ac:dyDescent="0.35">
      <c r="A1021" s="1">
        <v>40732</v>
      </c>
      <c r="B1021">
        <v>91.858999999999995</v>
      </c>
    </row>
    <row r="1022" spans="1:2" x14ac:dyDescent="0.35">
      <c r="A1022" s="1">
        <v>40733</v>
      </c>
      <c r="B1022">
        <v>92.01</v>
      </c>
    </row>
    <row r="1023" spans="1:2" x14ac:dyDescent="0.35">
      <c r="A1023" s="1">
        <v>40734</v>
      </c>
      <c r="B1023">
        <v>91.757999999999996</v>
      </c>
    </row>
    <row r="1024" spans="1:2" x14ac:dyDescent="0.35">
      <c r="A1024" s="1">
        <v>40735</v>
      </c>
      <c r="B1024">
        <v>92.665999999999997</v>
      </c>
    </row>
    <row r="1025" spans="1:2" x14ac:dyDescent="0.35">
      <c r="A1025" s="1">
        <v>40736</v>
      </c>
      <c r="B1025">
        <v>92.665999999999997</v>
      </c>
    </row>
    <row r="1026" spans="1:2" x14ac:dyDescent="0.35">
      <c r="A1026" s="1">
        <v>40737</v>
      </c>
      <c r="B1026">
        <v>91.858999999999995</v>
      </c>
    </row>
    <row r="1027" spans="1:2" x14ac:dyDescent="0.35">
      <c r="A1027" s="1">
        <v>40738</v>
      </c>
      <c r="B1027">
        <v>91.305000000000007</v>
      </c>
    </row>
    <row r="1028" spans="1:2" x14ac:dyDescent="0.35">
      <c r="A1028" s="1">
        <v>40739</v>
      </c>
      <c r="B1028">
        <v>92.918000000000006</v>
      </c>
    </row>
    <row r="1029" spans="1:2" x14ac:dyDescent="0.35">
      <c r="A1029" s="1">
        <v>40740</v>
      </c>
      <c r="B1029">
        <v>93.069000000000003</v>
      </c>
    </row>
    <row r="1030" spans="1:2" x14ac:dyDescent="0.35">
      <c r="A1030" s="1">
        <v>40741</v>
      </c>
      <c r="B1030">
        <v>93.320999999999998</v>
      </c>
    </row>
    <row r="1031" spans="1:2" x14ac:dyDescent="0.35">
      <c r="A1031" s="1">
        <v>40742</v>
      </c>
      <c r="B1031">
        <v>93.623999999999995</v>
      </c>
    </row>
    <row r="1032" spans="1:2" x14ac:dyDescent="0.35">
      <c r="A1032" s="1">
        <v>40743</v>
      </c>
      <c r="B1032">
        <v>93.572999999999993</v>
      </c>
    </row>
    <row r="1033" spans="1:2" x14ac:dyDescent="0.35">
      <c r="A1033" s="1">
        <v>40744</v>
      </c>
      <c r="B1033">
        <v>93.22</v>
      </c>
    </row>
    <row r="1034" spans="1:2" x14ac:dyDescent="0.35">
      <c r="A1034" s="1">
        <v>40745</v>
      </c>
      <c r="B1034">
        <v>93.22</v>
      </c>
    </row>
    <row r="1035" spans="1:2" x14ac:dyDescent="0.35">
      <c r="A1035" s="1">
        <v>40746</v>
      </c>
      <c r="B1035">
        <v>82.733999999999995</v>
      </c>
    </row>
    <row r="1036" spans="1:2" x14ac:dyDescent="0.35">
      <c r="A1036" s="1">
        <v>40747</v>
      </c>
      <c r="B1036">
        <v>96.397000000000006</v>
      </c>
    </row>
    <row r="1037" spans="1:2" x14ac:dyDescent="0.35">
      <c r="A1037" s="1">
        <v>40748</v>
      </c>
      <c r="B1037">
        <v>96.447000000000003</v>
      </c>
    </row>
    <row r="1038" spans="1:2" x14ac:dyDescent="0.35">
      <c r="A1038" s="1">
        <v>40749</v>
      </c>
      <c r="B1038">
        <v>96.245000000000005</v>
      </c>
    </row>
    <row r="1039" spans="1:2" x14ac:dyDescent="0.35">
      <c r="A1039" s="1">
        <v>40750</v>
      </c>
      <c r="B1039">
        <v>96.346000000000004</v>
      </c>
    </row>
    <row r="1040" spans="1:2" x14ac:dyDescent="0.35">
      <c r="A1040" s="1">
        <v>40751</v>
      </c>
      <c r="B1040">
        <v>96.093999999999994</v>
      </c>
    </row>
    <row r="1041" spans="1:2" x14ac:dyDescent="0.35">
      <c r="A1041" s="1">
        <v>40752</v>
      </c>
      <c r="B1041">
        <v>95.992999999999995</v>
      </c>
    </row>
    <row r="1042" spans="1:2" x14ac:dyDescent="0.35">
      <c r="A1042" s="1">
        <v>40753</v>
      </c>
      <c r="B1042">
        <v>96.900999999999996</v>
      </c>
    </row>
    <row r="1043" spans="1:2" x14ac:dyDescent="0.35">
      <c r="A1043" s="1">
        <v>40754</v>
      </c>
      <c r="B1043">
        <v>96.75</v>
      </c>
    </row>
    <row r="1044" spans="1:2" x14ac:dyDescent="0.35">
      <c r="A1044" s="1">
        <v>40755</v>
      </c>
      <c r="B1044">
        <v>96.296000000000006</v>
      </c>
    </row>
    <row r="1045" spans="1:2" x14ac:dyDescent="0.35">
      <c r="A1045" s="1">
        <v>40756</v>
      </c>
      <c r="B1045">
        <v>95.471000000000004</v>
      </c>
    </row>
    <row r="1046" spans="1:2" x14ac:dyDescent="0.35">
      <c r="A1046" s="1">
        <v>40757</v>
      </c>
      <c r="B1046">
        <v>96.498000000000005</v>
      </c>
    </row>
    <row r="1047" spans="1:2" x14ac:dyDescent="0.35">
      <c r="A1047" s="1">
        <v>40758</v>
      </c>
      <c r="B1047">
        <v>95.893000000000001</v>
      </c>
    </row>
    <row r="1048" spans="1:2" x14ac:dyDescent="0.35">
      <c r="A1048" s="1">
        <v>40759</v>
      </c>
      <c r="B1048">
        <v>95.337999999999994</v>
      </c>
    </row>
    <row r="1049" spans="1:2" x14ac:dyDescent="0.35">
      <c r="A1049" s="1">
        <v>40760</v>
      </c>
      <c r="B1049">
        <v>97.102999999999994</v>
      </c>
    </row>
    <row r="1050" spans="1:2" x14ac:dyDescent="0.35">
      <c r="A1050" s="1">
        <v>40761</v>
      </c>
      <c r="B1050">
        <v>97.858999999999995</v>
      </c>
    </row>
    <row r="1051" spans="1:2" x14ac:dyDescent="0.35">
      <c r="A1051" s="1">
        <v>40762</v>
      </c>
      <c r="B1051">
        <v>97.656999999999996</v>
      </c>
    </row>
    <row r="1052" spans="1:2" x14ac:dyDescent="0.35">
      <c r="A1052" s="1">
        <v>40763</v>
      </c>
      <c r="B1052">
        <v>97.707999999999998</v>
      </c>
    </row>
    <row r="1053" spans="1:2" x14ac:dyDescent="0.35">
      <c r="A1053" s="1">
        <v>40764</v>
      </c>
      <c r="B1053">
        <v>97.405000000000001</v>
      </c>
    </row>
    <row r="1054" spans="1:2" x14ac:dyDescent="0.35">
      <c r="A1054" s="1">
        <v>40765</v>
      </c>
      <c r="B1054">
        <v>94.43</v>
      </c>
    </row>
    <row r="1055" spans="1:2" x14ac:dyDescent="0.35">
      <c r="A1055" s="1">
        <v>40766</v>
      </c>
      <c r="B1055">
        <v>93.724999999999994</v>
      </c>
    </row>
    <row r="1056" spans="1:2" x14ac:dyDescent="0.35">
      <c r="A1056" s="1">
        <v>40767</v>
      </c>
      <c r="B1056">
        <v>96.950999999999993</v>
      </c>
    </row>
    <row r="1057" spans="1:2" x14ac:dyDescent="0.35">
      <c r="A1057" s="1">
        <v>40768</v>
      </c>
      <c r="B1057">
        <v>97.808000000000007</v>
      </c>
    </row>
    <row r="1058" spans="1:2" x14ac:dyDescent="0.35">
      <c r="A1058" s="1">
        <v>40769</v>
      </c>
      <c r="B1058">
        <v>98.313000000000002</v>
      </c>
    </row>
    <row r="1059" spans="1:2" x14ac:dyDescent="0.35">
      <c r="A1059" s="1">
        <v>40770</v>
      </c>
      <c r="B1059">
        <v>98.262</v>
      </c>
    </row>
    <row r="1060" spans="1:2" x14ac:dyDescent="0.35">
      <c r="A1060" s="1">
        <v>40771</v>
      </c>
      <c r="B1060">
        <v>94.06</v>
      </c>
    </row>
    <row r="1061" spans="1:2" x14ac:dyDescent="0.35">
      <c r="A1061" s="1">
        <v>40772</v>
      </c>
      <c r="B1061">
        <v>98.212000000000003</v>
      </c>
    </row>
    <row r="1062" spans="1:2" x14ac:dyDescent="0.35">
      <c r="A1062" s="1">
        <v>40773</v>
      </c>
      <c r="B1062">
        <v>97.254000000000005</v>
      </c>
    </row>
    <row r="1063" spans="1:2" x14ac:dyDescent="0.35">
      <c r="A1063" s="1">
        <v>40774</v>
      </c>
      <c r="B1063">
        <v>96.043999999999997</v>
      </c>
    </row>
    <row r="1064" spans="1:2" x14ac:dyDescent="0.35">
      <c r="A1064" s="1">
        <v>40775</v>
      </c>
      <c r="B1064">
        <v>96.120999999999995</v>
      </c>
    </row>
    <row r="1065" spans="1:2" x14ac:dyDescent="0.35">
      <c r="A1065" s="1">
        <v>40776</v>
      </c>
      <c r="B1065">
        <v>96.75</v>
      </c>
    </row>
    <row r="1066" spans="1:2" x14ac:dyDescent="0.35">
      <c r="A1066" s="1">
        <v>40777</v>
      </c>
      <c r="B1066">
        <v>95.841999999999999</v>
      </c>
    </row>
    <row r="1067" spans="1:2" x14ac:dyDescent="0.35">
      <c r="A1067" s="1">
        <v>40778</v>
      </c>
      <c r="B1067">
        <v>94.534999999999997</v>
      </c>
    </row>
    <row r="1068" spans="1:2" x14ac:dyDescent="0.35">
      <c r="A1068" s="1">
        <v>40779</v>
      </c>
      <c r="B1068">
        <v>94.673000000000002</v>
      </c>
    </row>
    <row r="1069" spans="1:2" x14ac:dyDescent="0.35">
      <c r="A1069" s="1">
        <v>40780</v>
      </c>
      <c r="B1069">
        <v>94.421999999999997</v>
      </c>
    </row>
    <row r="1070" spans="1:2" x14ac:dyDescent="0.35">
      <c r="A1070" s="1">
        <v>40781</v>
      </c>
      <c r="B1070">
        <v>98.212000000000003</v>
      </c>
    </row>
    <row r="1071" spans="1:2" x14ac:dyDescent="0.35">
      <c r="A1071" s="1">
        <v>40782</v>
      </c>
      <c r="B1071">
        <v>99.119</v>
      </c>
    </row>
    <row r="1072" spans="1:2" x14ac:dyDescent="0.35">
      <c r="A1072" s="1">
        <v>40783</v>
      </c>
      <c r="B1072">
        <v>98.715999999999994</v>
      </c>
    </row>
    <row r="1073" spans="1:2" x14ac:dyDescent="0.35">
      <c r="A1073" s="1">
        <v>40784</v>
      </c>
      <c r="B1073">
        <v>84.137</v>
      </c>
    </row>
    <row r="1074" spans="1:2" x14ac:dyDescent="0.35">
      <c r="A1074" s="1">
        <v>40785</v>
      </c>
      <c r="B1074">
        <v>58.929000000000002</v>
      </c>
    </row>
    <row r="1075" spans="1:2" x14ac:dyDescent="0.35">
      <c r="A1075" s="1">
        <v>40786</v>
      </c>
      <c r="B1075">
        <v>55.198999999999998</v>
      </c>
    </row>
    <row r="1076" spans="1:2" x14ac:dyDescent="0.35">
      <c r="A1076" s="1">
        <v>40787</v>
      </c>
      <c r="B1076">
        <v>52.231999999999999</v>
      </c>
    </row>
    <row r="1077" spans="1:2" x14ac:dyDescent="0.35">
      <c r="A1077" s="1">
        <v>40788</v>
      </c>
      <c r="B1077">
        <v>50.518000000000001</v>
      </c>
    </row>
    <row r="1078" spans="1:2" x14ac:dyDescent="0.35">
      <c r="A1078" s="1">
        <v>40789</v>
      </c>
      <c r="B1078">
        <v>50.567999999999998</v>
      </c>
    </row>
    <row r="1079" spans="1:2" x14ac:dyDescent="0.35">
      <c r="A1079" s="1">
        <v>40790</v>
      </c>
      <c r="B1079">
        <v>50.77</v>
      </c>
    </row>
    <row r="1080" spans="1:2" x14ac:dyDescent="0.35">
      <c r="A1080" s="1">
        <v>40791</v>
      </c>
      <c r="B1080">
        <v>50.77</v>
      </c>
    </row>
    <row r="1081" spans="1:2" x14ac:dyDescent="0.35">
      <c r="A1081" s="1">
        <v>40792</v>
      </c>
      <c r="B1081">
        <v>50.920999999999999</v>
      </c>
    </row>
    <row r="1082" spans="1:2" x14ac:dyDescent="0.35">
      <c r="A1082" s="1">
        <v>40793</v>
      </c>
      <c r="B1082">
        <v>58.734999999999999</v>
      </c>
    </row>
    <row r="1083" spans="1:2" x14ac:dyDescent="0.35">
      <c r="A1083" s="1">
        <v>40794</v>
      </c>
      <c r="B1083">
        <v>98.463999999999999</v>
      </c>
    </row>
    <row r="1084" spans="1:2" x14ac:dyDescent="0.35">
      <c r="A1084" s="1">
        <v>40795</v>
      </c>
      <c r="B1084">
        <v>97.858999999999995</v>
      </c>
    </row>
    <row r="1085" spans="1:2" x14ac:dyDescent="0.35">
      <c r="A1085" s="1">
        <v>40796</v>
      </c>
      <c r="B1085">
        <v>97.244</v>
      </c>
    </row>
    <row r="1086" spans="1:2" x14ac:dyDescent="0.35">
      <c r="A1086" s="1">
        <v>40797</v>
      </c>
      <c r="B1086">
        <v>87.522999999999996</v>
      </c>
    </row>
    <row r="1087" spans="1:2" x14ac:dyDescent="0.35">
      <c r="A1087" s="1">
        <v>40798</v>
      </c>
      <c r="B1087">
        <v>38.871000000000002</v>
      </c>
    </row>
    <row r="1088" spans="1:2" x14ac:dyDescent="0.35">
      <c r="A1088" s="1">
        <v>40799</v>
      </c>
      <c r="B1088">
        <v>51.677</v>
      </c>
    </row>
    <row r="1089" spans="1:2" x14ac:dyDescent="0.35">
      <c r="A1089" s="1">
        <v>40800</v>
      </c>
      <c r="B1089">
        <v>51.576000000000001</v>
      </c>
    </row>
    <row r="1090" spans="1:2" x14ac:dyDescent="0.35">
      <c r="A1090" s="1">
        <v>40801</v>
      </c>
      <c r="B1090">
        <v>51.677</v>
      </c>
    </row>
    <row r="1091" spans="1:2" x14ac:dyDescent="0.35">
      <c r="A1091" s="1">
        <v>40802</v>
      </c>
      <c r="B1091">
        <v>50.417000000000002</v>
      </c>
    </row>
    <row r="1092" spans="1:2" x14ac:dyDescent="0.35">
      <c r="A1092" s="1">
        <v>40803</v>
      </c>
      <c r="B1092">
        <v>48.703000000000003</v>
      </c>
    </row>
    <row r="1093" spans="1:2" x14ac:dyDescent="0.35">
      <c r="A1093" s="1">
        <v>40804</v>
      </c>
      <c r="B1093">
        <v>48.802999999999997</v>
      </c>
    </row>
    <row r="1094" spans="1:2" x14ac:dyDescent="0.35">
      <c r="A1094" s="1">
        <v>40805</v>
      </c>
      <c r="B1094">
        <v>48.802999999999997</v>
      </c>
    </row>
    <row r="1095" spans="1:2" x14ac:dyDescent="0.35">
      <c r="A1095" s="1">
        <v>40806</v>
      </c>
      <c r="B1095">
        <v>48.703000000000003</v>
      </c>
    </row>
    <row r="1096" spans="1:2" x14ac:dyDescent="0.35">
      <c r="A1096" s="1">
        <v>40807</v>
      </c>
      <c r="B1096">
        <v>48.802999999999997</v>
      </c>
    </row>
    <row r="1097" spans="1:2" x14ac:dyDescent="0.35">
      <c r="A1097" s="1">
        <v>40808</v>
      </c>
      <c r="B1097">
        <v>48.753</v>
      </c>
    </row>
    <row r="1098" spans="1:2" x14ac:dyDescent="0.35">
      <c r="A1098" s="1">
        <v>40809</v>
      </c>
      <c r="B1098">
        <v>48.652000000000001</v>
      </c>
    </row>
    <row r="1099" spans="1:2" x14ac:dyDescent="0.35">
      <c r="A1099" s="1">
        <v>40810</v>
      </c>
      <c r="B1099">
        <v>48.601999999999997</v>
      </c>
    </row>
    <row r="1100" spans="1:2" x14ac:dyDescent="0.35">
      <c r="A1100" s="1">
        <v>40811</v>
      </c>
      <c r="B1100">
        <v>48.35</v>
      </c>
    </row>
    <row r="1101" spans="1:2" x14ac:dyDescent="0.35">
      <c r="A1101" s="1">
        <v>40812</v>
      </c>
      <c r="B1101">
        <v>48.853999999999999</v>
      </c>
    </row>
    <row r="1102" spans="1:2" x14ac:dyDescent="0.35">
      <c r="A1102" s="1">
        <v>40813</v>
      </c>
      <c r="B1102">
        <v>48.795000000000002</v>
      </c>
    </row>
    <row r="1103" spans="1:2" x14ac:dyDescent="0.35">
      <c r="A1103" s="1">
        <v>40814</v>
      </c>
      <c r="B1103">
        <v>47.088999999999999</v>
      </c>
    </row>
    <row r="1104" spans="1:2" x14ac:dyDescent="0.35">
      <c r="A1104" s="1">
        <v>40815</v>
      </c>
      <c r="B1104">
        <v>47.039000000000001</v>
      </c>
    </row>
    <row r="1105" spans="1:2" x14ac:dyDescent="0.35">
      <c r="A1105" s="1">
        <v>40816</v>
      </c>
      <c r="B1105">
        <v>46.811</v>
      </c>
    </row>
    <row r="1106" spans="1:2" x14ac:dyDescent="0.35">
      <c r="A1106" s="1">
        <v>40817</v>
      </c>
      <c r="B1106">
        <v>47.039000000000001</v>
      </c>
    </row>
    <row r="1107" spans="1:2" x14ac:dyDescent="0.35">
      <c r="A1107" s="1">
        <v>40818</v>
      </c>
      <c r="B1107">
        <v>46.988</v>
      </c>
    </row>
    <row r="1108" spans="1:2" x14ac:dyDescent="0.35">
      <c r="A1108" s="1">
        <v>40819</v>
      </c>
      <c r="B1108">
        <v>45.93</v>
      </c>
    </row>
    <row r="1109" spans="1:2" x14ac:dyDescent="0.35">
      <c r="A1109" s="1">
        <v>40820</v>
      </c>
      <c r="B1109">
        <v>46.122999999999998</v>
      </c>
    </row>
    <row r="1110" spans="1:2" x14ac:dyDescent="0.35">
      <c r="A1110" s="1">
        <v>40821</v>
      </c>
      <c r="B1110">
        <v>43.055999999999997</v>
      </c>
    </row>
    <row r="1111" spans="1:2" x14ac:dyDescent="0.35">
      <c r="A1111" s="1">
        <v>40822</v>
      </c>
      <c r="B1111">
        <v>40.232999999999997</v>
      </c>
    </row>
    <row r="1112" spans="1:2" x14ac:dyDescent="0.35">
      <c r="A1112" s="1">
        <v>40823</v>
      </c>
      <c r="B1112">
        <v>39.375</v>
      </c>
    </row>
    <row r="1113" spans="1:2" x14ac:dyDescent="0.35">
      <c r="A1113" s="1">
        <v>40824</v>
      </c>
      <c r="B1113">
        <v>38.265999999999998</v>
      </c>
    </row>
    <row r="1114" spans="1:2" x14ac:dyDescent="0.35">
      <c r="A1114" s="1">
        <v>40825</v>
      </c>
      <c r="B1114">
        <v>38.174999999999997</v>
      </c>
    </row>
    <row r="1115" spans="1:2" x14ac:dyDescent="0.35">
      <c r="A1115" s="1">
        <v>40826</v>
      </c>
      <c r="B1115">
        <v>38.116</v>
      </c>
    </row>
    <row r="1116" spans="1:2" x14ac:dyDescent="0.35">
      <c r="A1116" s="1">
        <v>40827</v>
      </c>
      <c r="B1116">
        <v>38.225999999999999</v>
      </c>
    </row>
    <row r="1117" spans="1:2" x14ac:dyDescent="0.35">
      <c r="A1117" s="1">
        <v>40828</v>
      </c>
      <c r="B1117">
        <v>37.445999999999998</v>
      </c>
    </row>
    <row r="1118" spans="1:2" x14ac:dyDescent="0.35">
      <c r="A1118" s="1">
        <v>40829</v>
      </c>
      <c r="B1118">
        <v>37.831000000000003</v>
      </c>
    </row>
    <row r="1119" spans="1:2" x14ac:dyDescent="0.35">
      <c r="A1119" s="1">
        <v>40830</v>
      </c>
      <c r="B1119">
        <v>36.6</v>
      </c>
    </row>
    <row r="1120" spans="1:2" x14ac:dyDescent="0.35">
      <c r="A1120" s="1">
        <v>40831</v>
      </c>
      <c r="B1120">
        <v>12.8</v>
      </c>
    </row>
    <row r="1121" spans="1:2" x14ac:dyDescent="0.35">
      <c r="A1121" s="1">
        <v>41016</v>
      </c>
      <c r="B1121">
        <v>28.535834399999999</v>
      </c>
    </row>
    <row r="1122" spans="1:2" x14ac:dyDescent="0.35">
      <c r="A1122" s="1">
        <v>41017</v>
      </c>
      <c r="B1122">
        <v>40.131668169999998</v>
      </c>
    </row>
    <row r="1123" spans="1:2" x14ac:dyDescent="0.35">
      <c r="A1123" s="1">
        <v>41018</v>
      </c>
      <c r="B1123">
        <v>47.190001770000002</v>
      </c>
    </row>
    <row r="1124" spans="1:2" x14ac:dyDescent="0.35">
      <c r="A1124" s="1">
        <v>41019</v>
      </c>
      <c r="B1124">
        <v>55.004585400000003</v>
      </c>
    </row>
    <row r="1125" spans="1:2" x14ac:dyDescent="0.35">
      <c r="A1125" s="1">
        <v>41020</v>
      </c>
      <c r="B1125">
        <v>62.76875235</v>
      </c>
    </row>
    <row r="1126" spans="1:2" x14ac:dyDescent="0.35">
      <c r="A1126" s="1">
        <v>41021</v>
      </c>
      <c r="B1126">
        <v>62.970419030000002</v>
      </c>
    </row>
    <row r="1127" spans="1:2" x14ac:dyDescent="0.35">
      <c r="A1127" s="1">
        <v>41022</v>
      </c>
      <c r="B1127">
        <v>64.180419069999999</v>
      </c>
    </row>
    <row r="1128" spans="1:2" x14ac:dyDescent="0.35">
      <c r="A1128" s="1">
        <v>41023</v>
      </c>
      <c r="B1128">
        <v>69.575002609999999</v>
      </c>
    </row>
    <row r="1129" spans="1:2" x14ac:dyDescent="0.35">
      <c r="A1129" s="1">
        <v>41024</v>
      </c>
      <c r="B1129">
        <v>70.180002630000004</v>
      </c>
    </row>
    <row r="1130" spans="1:2" x14ac:dyDescent="0.35">
      <c r="A1130" s="1">
        <v>41025</v>
      </c>
      <c r="B1130">
        <v>69.222085930000006</v>
      </c>
    </row>
    <row r="1131" spans="1:2" x14ac:dyDescent="0.35">
      <c r="A1131" s="1">
        <v>41026</v>
      </c>
      <c r="B1131">
        <v>68.213752560000003</v>
      </c>
    </row>
    <row r="1132" spans="1:2" x14ac:dyDescent="0.35">
      <c r="A1132" s="1">
        <v>41027</v>
      </c>
      <c r="B1132">
        <v>67.608752539999998</v>
      </c>
    </row>
    <row r="1133" spans="1:2" x14ac:dyDescent="0.35">
      <c r="A1133" s="1">
        <v>41028</v>
      </c>
      <c r="B1133">
        <v>66.449169159999997</v>
      </c>
    </row>
    <row r="1134" spans="1:2" x14ac:dyDescent="0.35">
      <c r="A1134" s="1">
        <v>41029</v>
      </c>
      <c r="B1134">
        <v>74.112086110000007</v>
      </c>
    </row>
    <row r="1135" spans="1:2" x14ac:dyDescent="0.35">
      <c r="A1135" s="1">
        <v>41030</v>
      </c>
      <c r="B1135">
        <v>67.760000000000005</v>
      </c>
    </row>
    <row r="1136" spans="1:2" x14ac:dyDescent="0.35">
      <c r="A1136" s="1">
        <v>41031</v>
      </c>
      <c r="B1136">
        <v>44.82</v>
      </c>
    </row>
    <row r="1137" spans="1:2" x14ac:dyDescent="0.35">
      <c r="A1137" s="1">
        <v>41032</v>
      </c>
      <c r="B1137">
        <v>36.26</v>
      </c>
    </row>
    <row r="1138" spans="1:2" x14ac:dyDescent="0.35">
      <c r="A1138" s="1">
        <v>41033</v>
      </c>
      <c r="B1138">
        <v>39.770000000000003</v>
      </c>
    </row>
    <row r="1139" spans="1:2" x14ac:dyDescent="0.35">
      <c r="A1139" s="1">
        <v>41034</v>
      </c>
      <c r="B1139">
        <v>43.1</v>
      </c>
    </row>
    <row r="1140" spans="1:2" x14ac:dyDescent="0.35">
      <c r="A1140" s="1">
        <v>41035</v>
      </c>
      <c r="B1140">
        <v>42.8</v>
      </c>
    </row>
    <row r="1141" spans="1:2" x14ac:dyDescent="0.35">
      <c r="A1141" s="1">
        <v>41036</v>
      </c>
      <c r="B1141">
        <v>43.05</v>
      </c>
    </row>
    <row r="1142" spans="1:2" x14ac:dyDescent="0.35">
      <c r="A1142" s="1">
        <v>41037</v>
      </c>
      <c r="B1142">
        <v>45.47</v>
      </c>
    </row>
    <row r="1143" spans="1:2" x14ac:dyDescent="0.35">
      <c r="A1143" s="1">
        <v>41038</v>
      </c>
      <c r="B1143">
        <v>53.08</v>
      </c>
    </row>
    <row r="1144" spans="1:2" x14ac:dyDescent="0.35">
      <c r="A1144" s="1">
        <v>41039</v>
      </c>
      <c r="B1144">
        <v>50.11</v>
      </c>
    </row>
    <row r="1145" spans="1:2" x14ac:dyDescent="0.35">
      <c r="A1145" s="1">
        <v>41040</v>
      </c>
      <c r="B1145">
        <v>49.86</v>
      </c>
    </row>
    <row r="1146" spans="1:2" x14ac:dyDescent="0.35">
      <c r="A1146" s="1">
        <v>41041</v>
      </c>
      <c r="B1146">
        <v>49.86</v>
      </c>
    </row>
    <row r="1147" spans="1:2" x14ac:dyDescent="0.35">
      <c r="A1147" s="1">
        <v>41042</v>
      </c>
      <c r="B1147">
        <v>50.11</v>
      </c>
    </row>
    <row r="1148" spans="1:2" x14ac:dyDescent="0.35">
      <c r="A1148" s="1">
        <v>41043</v>
      </c>
      <c r="B1148">
        <v>50.46</v>
      </c>
    </row>
    <row r="1149" spans="1:2" x14ac:dyDescent="0.35">
      <c r="A1149" s="1">
        <v>41044</v>
      </c>
      <c r="B1149">
        <v>51.02</v>
      </c>
    </row>
    <row r="1150" spans="1:2" x14ac:dyDescent="0.35">
      <c r="A1150" s="1">
        <v>41045</v>
      </c>
      <c r="B1150">
        <v>39.76</v>
      </c>
    </row>
    <row r="1151" spans="1:2" x14ac:dyDescent="0.35">
      <c r="A1151" s="1">
        <v>41046</v>
      </c>
      <c r="B1151">
        <v>53.93</v>
      </c>
    </row>
    <row r="1152" spans="1:2" x14ac:dyDescent="0.35">
      <c r="A1152" s="1">
        <v>41047</v>
      </c>
      <c r="B1152">
        <v>53.24</v>
      </c>
    </row>
    <row r="1153" spans="1:2" x14ac:dyDescent="0.35">
      <c r="A1153" s="1">
        <v>41048</v>
      </c>
      <c r="B1153">
        <v>53.18</v>
      </c>
    </row>
    <row r="1154" spans="1:2" x14ac:dyDescent="0.35">
      <c r="A1154" s="1">
        <v>41049</v>
      </c>
      <c r="B1154">
        <v>53.64</v>
      </c>
    </row>
    <row r="1155" spans="1:2" x14ac:dyDescent="0.35">
      <c r="A1155" s="1">
        <v>41050</v>
      </c>
      <c r="B1155">
        <v>54.04</v>
      </c>
    </row>
    <row r="1156" spans="1:2" x14ac:dyDescent="0.35">
      <c r="A1156" s="1">
        <v>41051</v>
      </c>
      <c r="B1156">
        <v>54.28</v>
      </c>
    </row>
    <row r="1157" spans="1:2" x14ac:dyDescent="0.35">
      <c r="A1157" s="1">
        <v>41052</v>
      </c>
      <c r="B1157">
        <v>53.64</v>
      </c>
    </row>
    <row r="1158" spans="1:2" x14ac:dyDescent="0.35">
      <c r="A1158" s="1">
        <v>41053</v>
      </c>
      <c r="B1158">
        <v>53.13</v>
      </c>
    </row>
    <row r="1159" spans="1:2" x14ac:dyDescent="0.35">
      <c r="A1159" s="1">
        <v>41054</v>
      </c>
      <c r="B1159">
        <v>53.29</v>
      </c>
    </row>
    <row r="1160" spans="1:2" x14ac:dyDescent="0.35">
      <c r="A1160" s="1">
        <v>41055</v>
      </c>
      <c r="B1160">
        <v>52.78</v>
      </c>
    </row>
    <row r="1161" spans="1:2" x14ac:dyDescent="0.35">
      <c r="A1161" s="1">
        <v>41056</v>
      </c>
      <c r="B1161">
        <v>52.57</v>
      </c>
    </row>
    <row r="1162" spans="1:2" x14ac:dyDescent="0.35">
      <c r="A1162" s="1">
        <v>41057</v>
      </c>
      <c r="B1162">
        <v>52.68</v>
      </c>
    </row>
    <row r="1163" spans="1:2" x14ac:dyDescent="0.35">
      <c r="A1163" s="1">
        <v>41058</v>
      </c>
      <c r="B1163">
        <v>53.39</v>
      </c>
    </row>
    <row r="1164" spans="1:2" x14ac:dyDescent="0.35">
      <c r="A1164" s="1">
        <v>41059</v>
      </c>
      <c r="B1164">
        <v>53.88</v>
      </c>
    </row>
    <row r="1165" spans="1:2" x14ac:dyDescent="0.35">
      <c r="A1165" s="1">
        <v>41060</v>
      </c>
      <c r="B1165">
        <v>54.03</v>
      </c>
    </row>
    <row r="1166" spans="1:2" x14ac:dyDescent="0.35">
      <c r="A1166" s="1">
        <v>41061</v>
      </c>
      <c r="B1166">
        <v>53.794585349999998</v>
      </c>
    </row>
    <row r="1167" spans="1:2" x14ac:dyDescent="0.35">
      <c r="A1167" s="1">
        <v>41062</v>
      </c>
      <c r="B1167">
        <v>53.744168680000001</v>
      </c>
    </row>
    <row r="1168" spans="1:2" x14ac:dyDescent="0.35">
      <c r="A1168" s="1">
        <v>41063</v>
      </c>
      <c r="B1168">
        <v>53.945835359999997</v>
      </c>
    </row>
    <row r="1169" spans="1:2" x14ac:dyDescent="0.35">
      <c r="A1169" s="1">
        <v>41064</v>
      </c>
      <c r="B1169">
        <v>55.05500206</v>
      </c>
    </row>
    <row r="1170" spans="1:2" x14ac:dyDescent="0.35">
      <c r="A1170" s="1">
        <v>41065</v>
      </c>
      <c r="B1170">
        <v>54.298752039999997</v>
      </c>
    </row>
    <row r="1171" spans="1:2" x14ac:dyDescent="0.35">
      <c r="A1171" s="1">
        <v>41066</v>
      </c>
      <c r="B1171">
        <v>53.18958533</v>
      </c>
    </row>
    <row r="1172" spans="1:2" x14ac:dyDescent="0.35">
      <c r="A1172" s="1">
        <v>41067</v>
      </c>
      <c r="B1172">
        <v>53.391252000000001</v>
      </c>
    </row>
    <row r="1173" spans="1:2" x14ac:dyDescent="0.35">
      <c r="A1173" s="1">
        <v>41068</v>
      </c>
      <c r="B1173">
        <v>54.197918700000002</v>
      </c>
    </row>
    <row r="1174" spans="1:2" x14ac:dyDescent="0.35">
      <c r="A1174" s="1">
        <v>41069</v>
      </c>
      <c r="B1174">
        <v>53.64333534</v>
      </c>
    </row>
    <row r="1175" spans="1:2" x14ac:dyDescent="0.35">
      <c r="A1175" s="1">
        <v>41070</v>
      </c>
      <c r="B1175">
        <v>52.887085319999997</v>
      </c>
    </row>
    <row r="1176" spans="1:2" x14ac:dyDescent="0.35">
      <c r="A1176" s="1">
        <v>41071</v>
      </c>
      <c r="B1176">
        <v>54.399585369999997</v>
      </c>
    </row>
    <row r="1177" spans="1:2" x14ac:dyDescent="0.35">
      <c r="A1177" s="1">
        <v>41072</v>
      </c>
      <c r="B1177">
        <v>56.365835449999999</v>
      </c>
    </row>
    <row r="1178" spans="1:2" x14ac:dyDescent="0.35">
      <c r="A1178" s="1">
        <v>41073</v>
      </c>
      <c r="B1178">
        <v>56.668335460000002</v>
      </c>
    </row>
    <row r="1179" spans="1:2" x14ac:dyDescent="0.35">
      <c r="A1179" s="1">
        <v>41074</v>
      </c>
      <c r="B1179">
        <v>55.256668740000002</v>
      </c>
    </row>
    <row r="1180" spans="1:2" x14ac:dyDescent="0.35">
      <c r="A1180" s="1">
        <v>41075</v>
      </c>
      <c r="B1180">
        <v>53.945835359999997</v>
      </c>
    </row>
    <row r="1181" spans="1:2" x14ac:dyDescent="0.35">
      <c r="A1181" s="1">
        <v>41076</v>
      </c>
      <c r="B1181">
        <v>54.097085360000001</v>
      </c>
    </row>
    <row r="1182" spans="1:2" x14ac:dyDescent="0.35">
      <c r="A1182" s="1">
        <v>41077</v>
      </c>
      <c r="B1182">
        <v>54.3491687</v>
      </c>
    </row>
    <row r="1183" spans="1:2" x14ac:dyDescent="0.35">
      <c r="A1183" s="1">
        <v>41078</v>
      </c>
      <c r="B1183">
        <v>54.651668720000004</v>
      </c>
    </row>
    <row r="1184" spans="1:2" x14ac:dyDescent="0.35">
      <c r="A1184" s="1">
        <v>41079</v>
      </c>
      <c r="B1184">
        <v>54.046668689999997</v>
      </c>
    </row>
    <row r="1185" spans="1:2" x14ac:dyDescent="0.35">
      <c r="A1185" s="1">
        <v>41080</v>
      </c>
      <c r="B1185">
        <v>53.794585349999998</v>
      </c>
    </row>
    <row r="1186" spans="1:2" x14ac:dyDescent="0.35">
      <c r="A1186" s="1">
        <v>41081</v>
      </c>
      <c r="B1186">
        <v>54.097085360000001</v>
      </c>
    </row>
    <row r="1187" spans="1:2" x14ac:dyDescent="0.35">
      <c r="A1187" s="1">
        <v>41082</v>
      </c>
      <c r="B1187">
        <v>54.550835380000002</v>
      </c>
    </row>
    <row r="1188" spans="1:2" x14ac:dyDescent="0.35">
      <c r="A1188" s="1">
        <v>41083</v>
      </c>
      <c r="B1188">
        <v>54.70208538</v>
      </c>
    </row>
    <row r="1189" spans="1:2" x14ac:dyDescent="0.35">
      <c r="A1189" s="1">
        <v>41084</v>
      </c>
      <c r="B1189">
        <v>54.70208538</v>
      </c>
    </row>
    <row r="1190" spans="1:2" x14ac:dyDescent="0.35">
      <c r="A1190" s="1">
        <v>41085</v>
      </c>
      <c r="B1190">
        <v>54.70208538</v>
      </c>
    </row>
    <row r="1191" spans="1:2" x14ac:dyDescent="0.35">
      <c r="A1191" s="1">
        <v>41086</v>
      </c>
      <c r="B1191">
        <v>54.550835380000002</v>
      </c>
    </row>
    <row r="1192" spans="1:2" x14ac:dyDescent="0.35">
      <c r="A1192" s="1">
        <v>41087</v>
      </c>
      <c r="B1192">
        <v>53.038335320000002</v>
      </c>
    </row>
    <row r="1193" spans="1:2" x14ac:dyDescent="0.35">
      <c r="A1193" s="1">
        <v>41088</v>
      </c>
      <c r="B1193">
        <v>53.99625202</v>
      </c>
    </row>
    <row r="1194" spans="1:2" x14ac:dyDescent="0.35">
      <c r="A1194" s="1">
        <v>41089</v>
      </c>
      <c r="B1194">
        <v>54.3491687</v>
      </c>
    </row>
    <row r="1195" spans="1:2" x14ac:dyDescent="0.35">
      <c r="A1195" s="1">
        <v>41090</v>
      </c>
      <c r="B1195">
        <v>54.24833537</v>
      </c>
    </row>
    <row r="1196" spans="1:2" x14ac:dyDescent="0.35">
      <c r="A1196" s="1">
        <v>41091</v>
      </c>
      <c r="B1196">
        <v>54.24833537</v>
      </c>
    </row>
    <row r="1197" spans="1:2" x14ac:dyDescent="0.35">
      <c r="A1197" s="1">
        <v>41092</v>
      </c>
      <c r="B1197">
        <v>54.298752039999997</v>
      </c>
    </row>
    <row r="1198" spans="1:2" x14ac:dyDescent="0.35">
      <c r="A1198" s="1">
        <v>41093</v>
      </c>
      <c r="B1198">
        <v>54.450002040000001</v>
      </c>
    </row>
    <row r="1199" spans="1:2" x14ac:dyDescent="0.35">
      <c r="A1199" s="1">
        <v>41094</v>
      </c>
      <c r="B1199">
        <v>54.3491687</v>
      </c>
    </row>
    <row r="1200" spans="1:2" x14ac:dyDescent="0.35">
      <c r="A1200" s="1">
        <v>41095</v>
      </c>
      <c r="B1200">
        <v>54.651668720000004</v>
      </c>
    </row>
    <row r="1201" spans="1:2" x14ac:dyDescent="0.35">
      <c r="A1201" s="1">
        <v>41096</v>
      </c>
      <c r="B1201">
        <v>56.315418780000002</v>
      </c>
    </row>
    <row r="1202" spans="1:2" x14ac:dyDescent="0.35">
      <c r="A1202" s="1">
        <v>41097</v>
      </c>
      <c r="B1202">
        <v>56.56750212</v>
      </c>
    </row>
    <row r="1203" spans="1:2" x14ac:dyDescent="0.35">
      <c r="A1203" s="1">
        <v>41098</v>
      </c>
      <c r="B1203">
        <v>56.617918789999997</v>
      </c>
    </row>
    <row r="1204" spans="1:2" x14ac:dyDescent="0.35">
      <c r="A1204" s="1">
        <v>41099</v>
      </c>
      <c r="B1204">
        <v>56.718752129999999</v>
      </c>
    </row>
    <row r="1205" spans="1:2" x14ac:dyDescent="0.35">
      <c r="A1205" s="1">
        <v>41100</v>
      </c>
      <c r="B1205">
        <v>57.172502139999999</v>
      </c>
    </row>
    <row r="1206" spans="1:2" x14ac:dyDescent="0.35">
      <c r="A1206" s="1">
        <v>41101</v>
      </c>
      <c r="B1206">
        <v>55.912085429999998</v>
      </c>
    </row>
    <row r="1207" spans="1:2" x14ac:dyDescent="0.35">
      <c r="A1207" s="1">
        <v>41102</v>
      </c>
      <c r="B1207">
        <v>57.475002160000003</v>
      </c>
    </row>
    <row r="1208" spans="1:2" x14ac:dyDescent="0.35">
      <c r="A1208" s="1">
        <v>41103</v>
      </c>
      <c r="B1208">
        <v>55.40791874</v>
      </c>
    </row>
    <row r="1209" spans="1:2" x14ac:dyDescent="0.35">
      <c r="A1209" s="1">
        <v>41104</v>
      </c>
      <c r="B1209">
        <v>55.105418729999997</v>
      </c>
    </row>
    <row r="1210" spans="1:2" x14ac:dyDescent="0.35">
      <c r="A1210" s="1">
        <v>41105</v>
      </c>
      <c r="B1210">
        <v>54.752502049999997</v>
      </c>
    </row>
    <row r="1211" spans="1:2" x14ac:dyDescent="0.35">
      <c r="A1211" s="1">
        <v>41106</v>
      </c>
      <c r="B1211">
        <v>54.450002040000001</v>
      </c>
    </row>
    <row r="1212" spans="1:2" x14ac:dyDescent="0.35">
      <c r="A1212" s="1">
        <v>41107</v>
      </c>
      <c r="B1212">
        <v>53.945835359999997</v>
      </c>
    </row>
    <row r="1213" spans="1:2" x14ac:dyDescent="0.35">
      <c r="A1213" s="1">
        <v>41108</v>
      </c>
      <c r="B1213">
        <v>53.492085340000003</v>
      </c>
    </row>
    <row r="1214" spans="1:2" x14ac:dyDescent="0.35">
      <c r="A1214" s="1">
        <v>41109</v>
      </c>
      <c r="B1214">
        <v>53.209752000000002</v>
      </c>
    </row>
    <row r="1215" spans="1:2" x14ac:dyDescent="0.35">
      <c r="A1215" s="1">
        <v>41110</v>
      </c>
      <c r="B1215">
        <v>51.828335279999997</v>
      </c>
    </row>
    <row r="1216" spans="1:2" x14ac:dyDescent="0.35">
      <c r="A1216" s="1">
        <v>41111</v>
      </c>
      <c r="B1216">
        <v>52.030001949999999</v>
      </c>
    </row>
    <row r="1217" spans="1:2" x14ac:dyDescent="0.35">
      <c r="A1217" s="1">
        <v>41112</v>
      </c>
      <c r="B1217">
        <v>52.030001949999999</v>
      </c>
    </row>
    <row r="1218" spans="1:2" x14ac:dyDescent="0.35">
      <c r="A1218" s="1">
        <v>41113</v>
      </c>
      <c r="B1218">
        <v>51.979585280000002</v>
      </c>
    </row>
    <row r="1219" spans="1:2" x14ac:dyDescent="0.35">
      <c r="A1219" s="1">
        <v>41114</v>
      </c>
      <c r="B1219">
        <v>51.828335279999997</v>
      </c>
    </row>
    <row r="1220" spans="1:2" x14ac:dyDescent="0.35">
      <c r="A1220" s="1">
        <v>41115</v>
      </c>
      <c r="B1220">
        <v>51.677085269999999</v>
      </c>
    </row>
    <row r="1221" spans="1:2" x14ac:dyDescent="0.35">
      <c r="A1221" s="1">
        <v>41116</v>
      </c>
      <c r="B1221">
        <v>51.677085269999999</v>
      </c>
    </row>
    <row r="1222" spans="1:2" x14ac:dyDescent="0.35">
      <c r="A1222" s="1">
        <v>41117</v>
      </c>
      <c r="B1222">
        <v>51.929168609999998</v>
      </c>
    </row>
    <row r="1223" spans="1:2" x14ac:dyDescent="0.35">
      <c r="A1223" s="1">
        <v>41118</v>
      </c>
      <c r="B1223">
        <v>51.626668600000002</v>
      </c>
    </row>
    <row r="1224" spans="1:2" x14ac:dyDescent="0.35">
      <c r="A1224" s="1">
        <v>41119</v>
      </c>
      <c r="B1224">
        <v>51.576251929999998</v>
      </c>
    </row>
    <row r="1225" spans="1:2" x14ac:dyDescent="0.35">
      <c r="A1225" s="1">
        <v>41120</v>
      </c>
      <c r="B1225">
        <v>51.929168609999998</v>
      </c>
    </row>
    <row r="1226" spans="1:2" x14ac:dyDescent="0.35">
      <c r="A1226" s="1">
        <v>41121</v>
      </c>
      <c r="B1226">
        <v>51.788975145000002</v>
      </c>
    </row>
    <row r="1227" spans="1:2" x14ac:dyDescent="0.35">
      <c r="A1227" s="1">
        <v>41122</v>
      </c>
      <c r="B1227">
        <v>51.979585280000002</v>
      </c>
    </row>
    <row r="1228" spans="1:2" x14ac:dyDescent="0.35">
      <c r="A1228" s="1">
        <v>41123</v>
      </c>
      <c r="B1228">
        <v>51.677085269999999</v>
      </c>
    </row>
    <row r="1229" spans="1:2" x14ac:dyDescent="0.35">
      <c r="A1229" s="1">
        <v>41124</v>
      </c>
      <c r="B1229">
        <v>51.273751920000002</v>
      </c>
    </row>
    <row r="1230" spans="1:2" x14ac:dyDescent="0.35">
      <c r="A1230" s="1">
        <v>41125</v>
      </c>
      <c r="B1230">
        <v>51.172918590000002</v>
      </c>
    </row>
    <row r="1231" spans="1:2" x14ac:dyDescent="0.35">
      <c r="A1231" s="1">
        <v>41126</v>
      </c>
      <c r="B1231">
        <v>51.324168589999999</v>
      </c>
    </row>
    <row r="1232" spans="1:2" x14ac:dyDescent="0.35">
      <c r="A1232" s="1">
        <v>41127</v>
      </c>
      <c r="B1232">
        <v>51.475418599999998</v>
      </c>
    </row>
    <row r="1233" spans="1:2" x14ac:dyDescent="0.35">
      <c r="A1233" s="1">
        <v>41128</v>
      </c>
      <c r="B1233">
        <v>51.072085250000001</v>
      </c>
    </row>
    <row r="1234" spans="1:2" x14ac:dyDescent="0.35">
      <c r="A1234" s="1">
        <v>41129</v>
      </c>
      <c r="B1234">
        <v>51.122501919999998</v>
      </c>
    </row>
    <row r="1235" spans="1:2" x14ac:dyDescent="0.35">
      <c r="A1235" s="1">
        <v>41130</v>
      </c>
      <c r="B1235">
        <v>51.576251929999998</v>
      </c>
    </row>
    <row r="1236" spans="1:2" x14ac:dyDescent="0.35">
      <c r="A1236" s="1">
        <v>41131</v>
      </c>
      <c r="B1236">
        <v>51.273751920000002</v>
      </c>
    </row>
    <row r="1237" spans="1:2" x14ac:dyDescent="0.35">
      <c r="A1237" s="1">
        <v>41132</v>
      </c>
      <c r="B1237">
        <v>51.273751920000002</v>
      </c>
    </row>
    <row r="1238" spans="1:2" x14ac:dyDescent="0.35">
      <c r="A1238" s="1">
        <v>41133</v>
      </c>
      <c r="B1238">
        <v>51.223335249999998</v>
      </c>
    </row>
    <row r="1239" spans="1:2" x14ac:dyDescent="0.35">
      <c r="A1239" s="1">
        <v>41134</v>
      </c>
      <c r="B1239">
        <v>51.425001930000001</v>
      </c>
    </row>
    <row r="1240" spans="1:2" x14ac:dyDescent="0.35">
      <c r="A1240" s="1">
        <v>41135</v>
      </c>
      <c r="B1240">
        <v>46.585001750000004</v>
      </c>
    </row>
    <row r="1241" spans="1:2" x14ac:dyDescent="0.35">
      <c r="A1241" s="1">
        <v>41136</v>
      </c>
      <c r="B1241">
        <v>41.089584870000003</v>
      </c>
    </row>
    <row r="1242" spans="1:2" x14ac:dyDescent="0.35">
      <c r="A1242" s="1">
        <v>41137</v>
      </c>
      <c r="B1242">
        <v>43.428918299999999</v>
      </c>
    </row>
    <row r="1243" spans="1:2" x14ac:dyDescent="0.35">
      <c r="A1243" s="1">
        <v>41138</v>
      </c>
      <c r="B1243">
        <v>47.038751759999997</v>
      </c>
    </row>
    <row r="1244" spans="1:2" x14ac:dyDescent="0.35">
      <c r="A1244" s="1">
        <v>41139</v>
      </c>
      <c r="B1244">
        <v>48.198335139999998</v>
      </c>
    </row>
    <row r="1245" spans="1:2" x14ac:dyDescent="0.35">
      <c r="A1245" s="1">
        <v>41140</v>
      </c>
      <c r="B1245">
        <v>47.911999999999999</v>
      </c>
    </row>
    <row r="1246" spans="1:2" x14ac:dyDescent="0.35">
      <c r="A1246" s="1">
        <v>41141</v>
      </c>
      <c r="B1246">
        <v>50.858751900000001</v>
      </c>
    </row>
    <row r="1247" spans="1:2" x14ac:dyDescent="0.35">
      <c r="A1247" s="1">
        <v>41142</v>
      </c>
      <c r="B1247">
        <v>51.262</v>
      </c>
    </row>
    <row r="1248" spans="1:2" x14ac:dyDescent="0.35">
      <c r="A1248" s="1">
        <v>41143</v>
      </c>
      <c r="B1248">
        <v>51.197519200000002</v>
      </c>
    </row>
    <row r="1249" spans="1:2" x14ac:dyDescent="0.35">
      <c r="A1249" s="1">
        <v>41144</v>
      </c>
      <c r="B1249">
        <v>51.133212</v>
      </c>
    </row>
    <row r="1250" spans="1:2" x14ac:dyDescent="0.35">
      <c r="A1250" s="1">
        <v>41145</v>
      </c>
      <c r="B1250">
        <v>51.532200000000003</v>
      </c>
    </row>
    <row r="1251" spans="1:2" x14ac:dyDescent="0.35">
      <c r="A1251" s="1">
        <v>41146</v>
      </c>
      <c r="B1251">
        <v>51.231099999999998</v>
      </c>
    </row>
    <row r="1252" spans="1:2" x14ac:dyDescent="0.35">
      <c r="A1252" s="1">
        <v>41147</v>
      </c>
      <c r="B1252">
        <v>51.223300000000002</v>
      </c>
    </row>
    <row r="1253" spans="1:2" x14ac:dyDescent="0.35">
      <c r="A1253" s="1">
        <v>41148</v>
      </c>
      <c r="B1253">
        <v>51.576999999999998</v>
      </c>
    </row>
    <row r="1254" spans="1:2" x14ac:dyDescent="0.35">
      <c r="A1254" s="1">
        <v>41149</v>
      </c>
      <c r="B1254">
        <v>51.625999999999998</v>
      </c>
    </row>
    <row r="1255" spans="1:2" x14ac:dyDescent="0.35">
      <c r="A1255" s="1">
        <v>41150</v>
      </c>
      <c r="B1255">
        <v>51.625999999999998</v>
      </c>
    </row>
    <row r="1256" spans="1:2" x14ac:dyDescent="0.35">
      <c r="A1256" s="1">
        <v>41151</v>
      </c>
      <c r="B1256">
        <v>51.374499999999998</v>
      </c>
    </row>
    <row r="1257" spans="1:2" x14ac:dyDescent="0.35">
      <c r="A1257" s="1">
        <v>41152</v>
      </c>
      <c r="B1257">
        <v>50.66</v>
      </c>
    </row>
    <row r="1258" spans="1:2" x14ac:dyDescent="0.35">
      <c r="A1258" s="1">
        <v>41153</v>
      </c>
      <c r="B1258">
        <v>49.660418530000001</v>
      </c>
    </row>
    <row r="1259" spans="1:2" x14ac:dyDescent="0.35">
      <c r="A1259" s="1">
        <v>41154</v>
      </c>
      <c r="B1259">
        <v>49.408335190000003</v>
      </c>
    </row>
    <row r="1260" spans="1:2" x14ac:dyDescent="0.35">
      <c r="A1260" s="1">
        <v>41155</v>
      </c>
      <c r="B1260">
        <v>48.803335160000003</v>
      </c>
    </row>
    <row r="1261" spans="1:2" x14ac:dyDescent="0.35">
      <c r="A1261" s="1">
        <v>41156</v>
      </c>
      <c r="B1261">
        <v>46.887501759999999</v>
      </c>
    </row>
    <row r="1262" spans="1:2" x14ac:dyDescent="0.35">
      <c r="A1262" s="1">
        <v>41157</v>
      </c>
      <c r="B1262">
        <v>45.12291836</v>
      </c>
    </row>
    <row r="1263" spans="1:2" x14ac:dyDescent="0.35">
      <c r="A1263" s="1">
        <v>41158</v>
      </c>
      <c r="B1263">
        <v>45.980001719999997</v>
      </c>
    </row>
    <row r="1264" spans="1:2" x14ac:dyDescent="0.35">
      <c r="A1264" s="1">
        <v>41159</v>
      </c>
      <c r="B1264">
        <v>46.786668419999998</v>
      </c>
    </row>
    <row r="1265" spans="1:2" x14ac:dyDescent="0.35">
      <c r="A1265" s="1">
        <v>41160</v>
      </c>
      <c r="B1265">
        <v>46.786668419999998</v>
      </c>
    </row>
    <row r="1266" spans="1:2" x14ac:dyDescent="0.35">
      <c r="A1266" s="1">
        <v>41161</v>
      </c>
      <c r="B1266">
        <v>46.837085090000002</v>
      </c>
    </row>
    <row r="1267" spans="1:2" x14ac:dyDescent="0.35">
      <c r="A1267" s="1">
        <v>41162</v>
      </c>
      <c r="B1267">
        <v>46.887501759999999</v>
      </c>
    </row>
    <row r="1268" spans="1:2" x14ac:dyDescent="0.35">
      <c r="A1268" s="1">
        <v>41163</v>
      </c>
      <c r="B1268">
        <v>46.887501759999999</v>
      </c>
    </row>
    <row r="1269" spans="1:2" x14ac:dyDescent="0.35">
      <c r="A1269" s="1">
        <v>41164</v>
      </c>
      <c r="B1269">
        <v>46.534585079999999</v>
      </c>
    </row>
    <row r="1270" spans="1:2" x14ac:dyDescent="0.35">
      <c r="A1270" s="1">
        <v>41165</v>
      </c>
      <c r="B1270">
        <v>46.1816684</v>
      </c>
    </row>
    <row r="1271" spans="1:2" x14ac:dyDescent="0.35">
      <c r="A1271" s="1">
        <v>41166</v>
      </c>
      <c r="B1271">
        <v>46.383335070000001</v>
      </c>
    </row>
    <row r="1272" spans="1:2" x14ac:dyDescent="0.35">
      <c r="A1272" s="1">
        <v>41167</v>
      </c>
      <c r="B1272">
        <v>46.585001750000004</v>
      </c>
    </row>
    <row r="1273" spans="1:2" x14ac:dyDescent="0.35">
      <c r="A1273" s="1">
        <v>41168</v>
      </c>
      <c r="B1273">
        <v>46.656656499999997</v>
      </c>
    </row>
    <row r="1274" spans="1:2" x14ac:dyDescent="0.35">
      <c r="A1274" s="1">
        <v>41169</v>
      </c>
      <c r="B1274">
        <v>46.83</v>
      </c>
    </row>
    <row r="1275" spans="1:2" x14ac:dyDescent="0.35">
      <c r="A1275" s="1">
        <v>41170</v>
      </c>
      <c r="B1275">
        <v>46.282501740000001</v>
      </c>
    </row>
    <row r="1276" spans="1:2" x14ac:dyDescent="0.35">
      <c r="A1276" s="1">
        <v>41171</v>
      </c>
      <c r="B1276">
        <v>45.828000000000003</v>
      </c>
    </row>
    <row r="1277" spans="1:2" x14ac:dyDescent="0.35">
      <c r="A1277" s="1">
        <v>41172</v>
      </c>
      <c r="B1277">
        <v>45.627000000000002</v>
      </c>
    </row>
    <row r="1278" spans="1:2" x14ac:dyDescent="0.35">
      <c r="A1278" s="1">
        <v>41173</v>
      </c>
      <c r="B1278">
        <v>46.08</v>
      </c>
    </row>
    <row r="1279" spans="1:2" x14ac:dyDescent="0.35">
      <c r="A1279" s="1">
        <v>41174</v>
      </c>
      <c r="B1279">
        <v>46.231999999999999</v>
      </c>
    </row>
    <row r="1280" spans="1:2" x14ac:dyDescent="0.35">
      <c r="A1280" s="1">
        <v>41175</v>
      </c>
      <c r="B1280">
        <v>46.282501740000001</v>
      </c>
    </row>
    <row r="1281" spans="1:2" x14ac:dyDescent="0.35">
      <c r="A1281" s="1">
        <v>41176</v>
      </c>
      <c r="B1281">
        <v>45.57</v>
      </c>
    </row>
    <row r="1282" spans="1:2" x14ac:dyDescent="0.35">
      <c r="A1282" s="1">
        <v>41177</v>
      </c>
      <c r="B1282">
        <v>44.719585010000003</v>
      </c>
    </row>
    <row r="1283" spans="1:2" x14ac:dyDescent="0.35">
      <c r="A1283" s="1">
        <v>41178</v>
      </c>
      <c r="B1283">
        <v>45.173335029999997</v>
      </c>
    </row>
    <row r="1284" spans="1:2" x14ac:dyDescent="0.35">
      <c r="A1284" s="1">
        <v>41179</v>
      </c>
      <c r="B1284">
        <v>45.323999999999998</v>
      </c>
    </row>
    <row r="1285" spans="1:2" x14ac:dyDescent="0.35">
      <c r="A1285" s="1">
        <v>41180</v>
      </c>
      <c r="B1285">
        <v>45.375001699999999</v>
      </c>
    </row>
    <row r="1286" spans="1:2" x14ac:dyDescent="0.35">
      <c r="A1286" s="1">
        <v>41181</v>
      </c>
      <c r="B1286">
        <v>45.375001699999999</v>
      </c>
    </row>
    <row r="1287" spans="1:2" x14ac:dyDescent="0.35">
      <c r="A1287" s="1">
        <v>41182</v>
      </c>
      <c r="B1287">
        <v>45.42</v>
      </c>
    </row>
    <row r="1288" spans="1:2" x14ac:dyDescent="0.35">
      <c r="A1288" s="1">
        <v>41390</v>
      </c>
      <c r="B1288">
        <v>8.7200000000000006</v>
      </c>
    </row>
    <row r="1289" spans="1:2" x14ac:dyDescent="0.35">
      <c r="A1289" s="1">
        <v>41391</v>
      </c>
      <c r="B1289">
        <v>22.637</v>
      </c>
    </row>
    <row r="1290" spans="1:2" x14ac:dyDescent="0.35">
      <c r="A1290" s="1">
        <v>41392</v>
      </c>
      <c r="B1290">
        <v>22.385000000000002</v>
      </c>
    </row>
    <row r="1291" spans="1:2" x14ac:dyDescent="0.35">
      <c r="A1291" s="1">
        <v>41393</v>
      </c>
      <c r="B1291">
        <v>31.661000000000001</v>
      </c>
    </row>
    <row r="1292" spans="1:2" x14ac:dyDescent="0.35">
      <c r="A1292" s="1">
        <v>41394</v>
      </c>
      <c r="B1292">
        <v>43.610399999999998</v>
      </c>
    </row>
    <row r="1293" spans="1:2" x14ac:dyDescent="0.35">
      <c r="A1293" s="1">
        <v>41395</v>
      </c>
      <c r="B1293">
        <v>42.602080000000001</v>
      </c>
    </row>
    <row r="1294" spans="1:2" x14ac:dyDescent="0.35">
      <c r="A1294" s="1">
        <v>41396</v>
      </c>
      <c r="B1294">
        <v>42.652500000000003</v>
      </c>
    </row>
    <row r="1295" spans="1:2" x14ac:dyDescent="0.35">
      <c r="A1295" s="1">
        <v>41397</v>
      </c>
      <c r="B1295">
        <v>42.904580000000003</v>
      </c>
    </row>
    <row r="1296" spans="1:2" x14ac:dyDescent="0.35">
      <c r="A1296" s="1">
        <v>41398</v>
      </c>
      <c r="B1296">
        <v>43.207079999999998</v>
      </c>
    </row>
    <row r="1297" spans="1:2" x14ac:dyDescent="0.35">
      <c r="A1297" s="1">
        <v>41399</v>
      </c>
      <c r="B1297">
        <v>43.509279999999997</v>
      </c>
    </row>
    <row r="1298" spans="1:2" x14ac:dyDescent="0.35">
      <c r="A1298" s="1">
        <v>41400</v>
      </c>
      <c r="B1298">
        <v>46.585000000000001</v>
      </c>
    </row>
    <row r="1299" spans="1:2" x14ac:dyDescent="0.35">
      <c r="A1299" s="1">
        <v>41401</v>
      </c>
      <c r="B1299">
        <v>49.105849999999997</v>
      </c>
    </row>
    <row r="1300" spans="1:2" x14ac:dyDescent="0.35">
      <c r="A1300" s="1">
        <v>41402</v>
      </c>
      <c r="B1300">
        <v>48.097499999999997</v>
      </c>
    </row>
    <row r="1301" spans="1:2" x14ac:dyDescent="0.35">
      <c r="A1301" s="1">
        <v>41403</v>
      </c>
      <c r="B1301">
        <v>47.946249999999999</v>
      </c>
    </row>
    <row r="1302" spans="1:2" x14ac:dyDescent="0.35">
      <c r="A1302" s="1">
        <v>41404</v>
      </c>
      <c r="B1302">
        <v>48.047089999999997</v>
      </c>
    </row>
    <row r="1303" spans="1:2" x14ac:dyDescent="0.35">
      <c r="A1303" s="1">
        <v>41405</v>
      </c>
      <c r="B1303">
        <v>48.097499999999997</v>
      </c>
    </row>
    <row r="1304" spans="1:2" x14ac:dyDescent="0.35">
      <c r="A1304" s="1">
        <v>41406</v>
      </c>
      <c r="B1304">
        <v>48.198340000000002</v>
      </c>
    </row>
    <row r="1305" spans="1:2" x14ac:dyDescent="0.35">
      <c r="A1305" s="1">
        <v>41407</v>
      </c>
      <c r="B1305">
        <v>45.022089999999999</v>
      </c>
    </row>
    <row r="1306" spans="1:2" x14ac:dyDescent="0.35">
      <c r="A1306" s="1">
        <v>41408</v>
      </c>
      <c r="B1306">
        <v>49.35792</v>
      </c>
    </row>
    <row r="1307" spans="1:2" x14ac:dyDescent="0.35">
      <c r="A1307" s="1">
        <v>41409</v>
      </c>
      <c r="B1307">
        <v>49.509169999999997</v>
      </c>
    </row>
    <row r="1308" spans="1:2" x14ac:dyDescent="0.35">
      <c r="A1308" s="1">
        <v>41410</v>
      </c>
      <c r="B1308">
        <v>49.35792</v>
      </c>
    </row>
    <row r="1309" spans="1:2" x14ac:dyDescent="0.35">
      <c r="A1309" s="1">
        <v>41411</v>
      </c>
      <c r="B1309">
        <v>49.35792</v>
      </c>
    </row>
    <row r="1310" spans="1:2" x14ac:dyDescent="0.35">
      <c r="A1310" s="1">
        <v>41412</v>
      </c>
      <c r="B1310">
        <v>48.752920000000003</v>
      </c>
    </row>
    <row r="1311" spans="1:2" x14ac:dyDescent="0.35">
      <c r="A1311" s="1">
        <v>41413</v>
      </c>
      <c r="B1311">
        <v>48.248750000000001</v>
      </c>
    </row>
    <row r="1312" spans="1:2" x14ac:dyDescent="0.35">
      <c r="A1312" s="1">
        <v>41414</v>
      </c>
      <c r="B1312">
        <v>48.147919999999999</v>
      </c>
    </row>
    <row r="1313" spans="1:2" x14ac:dyDescent="0.35">
      <c r="A1313" s="1">
        <v>41415</v>
      </c>
      <c r="B1313">
        <v>48.450420000000001</v>
      </c>
    </row>
    <row r="1314" spans="1:2" x14ac:dyDescent="0.35">
      <c r="A1314" s="1">
        <v>41416</v>
      </c>
      <c r="B1314">
        <v>47.946249999999999</v>
      </c>
    </row>
    <row r="1315" spans="1:2" x14ac:dyDescent="0.35">
      <c r="A1315" s="1">
        <v>41417</v>
      </c>
      <c r="B1315">
        <v>47.290840000000003</v>
      </c>
    </row>
    <row r="1316" spans="1:2" x14ac:dyDescent="0.35">
      <c r="A1316" s="1">
        <v>41418</v>
      </c>
      <c r="B1316">
        <v>48.349589999999999</v>
      </c>
    </row>
    <row r="1317" spans="1:2" x14ac:dyDescent="0.35">
      <c r="A1317" s="1">
        <v>41419</v>
      </c>
      <c r="B1317">
        <v>50.618340000000003</v>
      </c>
    </row>
    <row r="1318" spans="1:2" x14ac:dyDescent="0.35">
      <c r="A1318" s="1">
        <v>41420</v>
      </c>
      <c r="B1318">
        <v>50.416670000000003</v>
      </c>
    </row>
    <row r="1319" spans="1:2" x14ac:dyDescent="0.35">
      <c r="A1319" s="1">
        <v>41421</v>
      </c>
      <c r="B1319">
        <v>50.416670000000003</v>
      </c>
    </row>
    <row r="1320" spans="1:2" x14ac:dyDescent="0.35">
      <c r="A1320" s="1">
        <v>41422</v>
      </c>
      <c r="B1320">
        <v>49.55959</v>
      </c>
    </row>
    <row r="1321" spans="1:2" x14ac:dyDescent="0.35">
      <c r="A1321" s="1">
        <v>41423</v>
      </c>
      <c r="B1321">
        <v>32.720419999999997</v>
      </c>
    </row>
    <row r="1322" spans="1:2" x14ac:dyDescent="0.35">
      <c r="A1322" s="1">
        <v>41424</v>
      </c>
      <c r="B1322">
        <v>41.694580000000002</v>
      </c>
    </row>
    <row r="1323" spans="1:2" x14ac:dyDescent="0.35">
      <c r="A1323" s="1">
        <v>41425</v>
      </c>
      <c r="B1323">
        <v>42.803750000000001</v>
      </c>
    </row>
    <row r="1324" spans="1:2" x14ac:dyDescent="0.35">
      <c r="A1324" s="1">
        <v>41426</v>
      </c>
      <c r="B1324">
        <v>45.98</v>
      </c>
    </row>
    <row r="1325" spans="1:2" x14ac:dyDescent="0.35">
      <c r="A1325" s="1">
        <v>41427</v>
      </c>
      <c r="B1325">
        <v>67.558340000000001</v>
      </c>
    </row>
    <row r="1326" spans="1:2" x14ac:dyDescent="0.35">
      <c r="A1326" s="1">
        <v>41428</v>
      </c>
      <c r="B1326">
        <v>75.725840000000005</v>
      </c>
    </row>
    <row r="1327" spans="1:2" x14ac:dyDescent="0.35">
      <c r="A1327" s="1">
        <v>41429</v>
      </c>
      <c r="B1327">
        <v>98.715584000000007</v>
      </c>
    </row>
    <row r="1328" spans="1:2" x14ac:dyDescent="0.35">
      <c r="A1328" s="1">
        <v>41430</v>
      </c>
      <c r="B1328">
        <v>99.119169999999997</v>
      </c>
    </row>
    <row r="1329" spans="1:2" x14ac:dyDescent="0.35">
      <c r="A1329" s="1">
        <v>41431</v>
      </c>
      <c r="B1329">
        <v>100.2788</v>
      </c>
    </row>
    <row r="1330" spans="1:2" x14ac:dyDescent="0.35">
      <c r="A1330" s="1">
        <v>41432</v>
      </c>
      <c r="B1330">
        <v>100.43</v>
      </c>
    </row>
    <row r="1331" spans="1:2" x14ac:dyDescent="0.35">
      <c r="A1331" s="1">
        <v>41433</v>
      </c>
      <c r="B1331">
        <v>100.7829</v>
      </c>
    </row>
    <row r="1332" spans="1:2" x14ac:dyDescent="0.35">
      <c r="A1332" s="1">
        <v>41434</v>
      </c>
      <c r="B1332">
        <v>100.88379999999999</v>
      </c>
    </row>
    <row r="1333" spans="1:2" x14ac:dyDescent="0.35">
      <c r="A1333" s="1">
        <v>41435</v>
      </c>
      <c r="B1333">
        <v>100.68210000000001</v>
      </c>
    </row>
    <row r="1334" spans="1:2" x14ac:dyDescent="0.35">
      <c r="A1334" s="1">
        <v>41436</v>
      </c>
      <c r="B1334">
        <v>99.774590000000003</v>
      </c>
    </row>
    <row r="1335" spans="1:2" x14ac:dyDescent="0.35">
      <c r="A1335" s="1">
        <v>41437</v>
      </c>
      <c r="B1335">
        <v>99.421670000000006</v>
      </c>
    </row>
    <row r="1336" spans="1:2" x14ac:dyDescent="0.35">
      <c r="A1336" s="1">
        <v>41438</v>
      </c>
      <c r="B1336">
        <v>99.774590000000003</v>
      </c>
    </row>
    <row r="1337" spans="1:2" x14ac:dyDescent="0.35">
      <c r="A1337" s="1">
        <v>41439</v>
      </c>
      <c r="B1337">
        <v>99.572919999999996</v>
      </c>
    </row>
    <row r="1338" spans="1:2" x14ac:dyDescent="0.35">
      <c r="A1338" s="1">
        <v>41440</v>
      </c>
      <c r="B1338">
        <v>99.522499999999994</v>
      </c>
    </row>
    <row r="1339" spans="1:2" x14ac:dyDescent="0.35">
      <c r="A1339" s="1">
        <v>41441</v>
      </c>
      <c r="B1339">
        <v>99.572919999999996</v>
      </c>
    </row>
    <row r="1340" spans="1:2" x14ac:dyDescent="0.35">
      <c r="A1340" s="1">
        <v>41442</v>
      </c>
      <c r="B1340">
        <v>99.068749999999994</v>
      </c>
    </row>
    <row r="1341" spans="1:2" x14ac:dyDescent="0.35">
      <c r="A1341" s="1">
        <v>41443</v>
      </c>
      <c r="B1341">
        <v>98.867090000000005</v>
      </c>
    </row>
    <row r="1342" spans="1:2" x14ac:dyDescent="0.35">
      <c r="A1342" s="1">
        <v>41444</v>
      </c>
      <c r="B1342">
        <v>98.362920000000003</v>
      </c>
    </row>
    <row r="1343" spans="1:2" x14ac:dyDescent="0.35">
      <c r="A1343" s="1">
        <v>41445</v>
      </c>
      <c r="B1343">
        <v>97.304169999999999</v>
      </c>
    </row>
    <row r="1344" spans="1:2" x14ac:dyDescent="0.35">
      <c r="A1344" s="1">
        <v>41446</v>
      </c>
      <c r="B1344">
        <v>86.767089999999996</v>
      </c>
    </row>
    <row r="1345" spans="1:2" x14ac:dyDescent="0.35">
      <c r="A1345" s="1">
        <v>41447</v>
      </c>
      <c r="B1345">
        <v>99.169589999999999</v>
      </c>
    </row>
    <row r="1346" spans="1:2" x14ac:dyDescent="0.35">
      <c r="A1346" s="1">
        <v>41448</v>
      </c>
      <c r="B1346">
        <v>99.169589999999999</v>
      </c>
    </row>
    <row r="1347" spans="1:2" x14ac:dyDescent="0.35">
      <c r="A1347" s="1">
        <v>41449</v>
      </c>
      <c r="B1347">
        <v>98.967920000000007</v>
      </c>
    </row>
    <row r="1348" spans="1:2" x14ac:dyDescent="0.35">
      <c r="A1348" s="1">
        <v>41450</v>
      </c>
      <c r="B1348">
        <v>98.917500000000004</v>
      </c>
    </row>
    <row r="1349" spans="1:2" x14ac:dyDescent="0.35">
      <c r="A1349" s="1">
        <v>41451</v>
      </c>
      <c r="B1349">
        <v>99.371250000000003</v>
      </c>
    </row>
    <row r="1350" spans="1:2" x14ac:dyDescent="0.35">
      <c r="A1350" s="1">
        <v>41452</v>
      </c>
      <c r="B1350">
        <v>99.774590000000003</v>
      </c>
    </row>
    <row r="1351" spans="1:2" x14ac:dyDescent="0.35">
      <c r="A1351" s="1">
        <v>41453</v>
      </c>
      <c r="B1351">
        <v>99.976249999999993</v>
      </c>
    </row>
    <row r="1352" spans="1:2" x14ac:dyDescent="0.35">
      <c r="A1352" s="1">
        <v>41454</v>
      </c>
      <c r="B1352">
        <v>100.5813</v>
      </c>
    </row>
    <row r="1353" spans="1:2" x14ac:dyDescent="0.35">
      <c r="A1353" s="1">
        <v>41455</v>
      </c>
      <c r="B1353">
        <v>101.2367</v>
      </c>
    </row>
    <row r="1354" spans="1:2" x14ac:dyDescent="0.35">
      <c r="A1354" s="1">
        <v>41456</v>
      </c>
      <c r="B1354">
        <v>102.64830000000001</v>
      </c>
    </row>
    <row r="1355" spans="1:2" x14ac:dyDescent="0.35">
      <c r="A1355" s="1">
        <v>41457</v>
      </c>
      <c r="B1355">
        <v>103.50539999999999</v>
      </c>
    </row>
    <row r="1356" spans="1:2" x14ac:dyDescent="0.35">
      <c r="A1356" s="1">
        <v>41458</v>
      </c>
      <c r="B1356">
        <v>105.06829999999999</v>
      </c>
    </row>
    <row r="1357" spans="1:2" x14ac:dyDescent="0.35">
      <c r="A1357" s="1">
        <v>41459</v>
      </c>
      <c r="B1357">
        <v>102.3963</v>
      </c>
    </row>
    <row r="1358" spans="1:2" x14ac:dyDescent="0.35">
      <c r="A1358" s="1">
        <v>41460</v>
      </c>
      <c r="B1358">
        <v>101.2871</v>
      </c>
    </row>
    <row r="1359" spans="1:2" x14ac:dyDescent="0.35">
      <c r="A1359" s="1">
        <v>41461</v>
      </c>
      <c r="B1359">
        <v>100.17789999999999</v>
      </c>
    </row>
    <row r="1360" spans="1:2" x14ac:dyDescent="0.35">
      <c r="A1360" s="1">
        <v>41462</v>
      </c>
      <c r="B1360">
        <v>99.925839999999994</v>
      </c>
    </row>
    <row r="1361" spans="1:2" x14ac:dyDescent="0.35">
      <c r="A1361" s="1">
        <v>41463</v>
      </c>
      <c r="B1361">
        <v>99.925839999999994</v>
      </c>
    </row>
    <row r="1362" spans="1:2" x14ac:dyDescent="0.35">
      <c r="A1362" s="1">
        <v>41464</v>
      </c>
      <c r="B1362">
        <v>99.255200000000002</v>
      </c>
    </row>
    <row r="1363" spans="1:2" x14ac:dyDescent="0.35">
      <c r="A1363" s="1">
        <v>41465</v>
      </c>
      <c r="B1363">
        <v>99.270420000000001</v>
      </c>
    </row>
    <row r="1364" spans="1:2" x14ac:dyDescent="0.35">
      <c r="A1364" s="1">
        <v>41466</v>
      </c>
      <c r="B1364">
        <v>98.766249999999999</v>
      </c>
    </row>
    <row r="1365" spans="1:2" x14ac:dyDescent="0.35">
      <c r="A1365" s="1">
        <v>41467</v>
      </c>
      <c r="B1365">
        <v>98.71584</v>
      </c>
    </row>
    <row r="1366" spans="1:2" x14ac:dyDescent="0.35">
      <c r="A1366" s="1">
        <v>41468</v>
      </c>
      <c r="B1366">
        <v>98.614999999999995</v>
      </c>
    </row>
    <row r="1367" spans="1:2" x14ac:dyDescent="0.35">
      <c r="A1367" s="1">
        <v>41469</v>
      </c>
      <c r="B1367">
        <v>98.564589999999995</v>
      </c>
    </row>
    <row r="1368" spans="1:2" x14ac:dyDescent="0.35">
      <c r="A1368" s="1">
        <v>41470</v>
      </c>
      <c r="B1368">
        <v>98.766249999999999</v>
      </c>
    </row>
    <row r="1369" spans="1:2" x14ac:dyDescent="0.35">
      <c r="A1369" s="1">
        <v>41471</v>
      </c>
      <c r="B1369">
        <v>90.49709</v>
      </c>
    </row>
    <row r="1370" spans="1:2" x14ac:dyDescent="0.35">
      <c r="A1370" s="1">
        <v>41472</v>
      </c>
      <c r="B1370">
        <v>93.775000000000006</v>
      </c>
    </row>
    <row r="1371" spans="1:2" x14ac:dyDescent="0.35">
      <c r="A1371" s="1">
        <v>41473</v>
      </c>
      <c r="B1371">
        <v>97.257379</v>
      </c>
    </row>
    <row r="1372" spans="1:2" x14ac:dyDescent="0.35">
      <c r="A1372" s="1">
        <v>41474</v>
      </c>
      <c r="B1372">
        <v>96.8</v>
      </c>
    </row>
    <row r="1373" spans="1:2" x14ac:dyDescent="0.35">
      <c r="A1373" s="1">
        <v>41475</v>
      </c>
      <c r="B1373">
        <v>96.648750000000007</v>
      </c>
    </row>
    <row r="1374" spans="1:2" x14ac:dyDescent="0.35">
      <c r="A1374" s="1">
        <v>41476</v>
      </c>
      <c r="B1374">
        <v>96.648750000000007</v>
      </c>
    </row>
    <row r="1375" spans="1:2" x14ac:dyDescent="0.35">
      <c r="A1375" s="1">
        <v>41477</v>
      </c>
      <c r="B1375">
        <v>98.999989999999997</v>
      </c>
    </row>
    <row r="1376" spans="1:2" x14ac:dyDescent="0.35">
      <c r="A1376" s="1">
        <v>41478</v>
      </c>
      <c r="B1376">
        <v>96.699169999999995</v>
      </c>
    </row>
    <row r="1377" spans="1:2" x14ac:dyDescent="0.35">
      <c r="A1377" s="1">
        <v>41479</v>
      </c>
      <c r="B1377">
        <v>96.699169999999995</v>
      </c>
    </row>
    <row r="1378" spans="1:2" x14ac:dyDescent="0.35">
      <c r="A1378" s="1">
        <v>41480</v>
      </c>
      <c r="B1378">
        <v>96.29</v>
      </c>
    </row>
    <row r="1379" spans="1:2" x14ac:dyDescent="0.35">
      <c r="A1379" s="1">
        <v>41481</v>
      </c>
      <c r="B1379">
        <v>96.812100000000001</v>
      </c>
    </row>
    <row r="1380" spans="1:2" x14ac:dyDescent="0.35">
      <c r="A1380" s="1">
        <v>41482</v>
      </c>
      <c r="B1380">
        <v>96.245419999999996</v>
      </c>
    </row>
    <row r="1381" spans="1:2" x14ac:dyDescent="0.35">
      <c r="A1381" s="1">
        <v>41483</v>
      </c>
      <c r="B1381">
        <v>95.751249999999999</v>
      </c>
    </row>
    <row r="1382" spans="1:2" x14ac:dyDescent="0.35">
      <c r="A1382" s="1">
        <v>41484</v>
      </c>
      <c r="B1382">
        <v>95.489170000000001</v>
      </c>
    </row>
    <row r="1383" spans="1:2" x14ac:dyDescent="0.35">
      <c r="A1383" s="1">
        <v>41485</v>
      </c>
      <c r="B1383">
        <v>95.548550000000006</v>
      </c>
    </row>
    <row r="1384" spans="1:2" x14ac:dyDescent="0.35">
      <c r="A1384" s="1">
        <v>41486</v>
      </c>
      <c r="B1384">
        <v>95.751249999999999</v>
      </c>
    </row>
    <row r="1385" spans="1:2" x14ac:dyDescent="0.35">
      <c r="A1385" s="1">
        <v>41487</v>
      </c>
      <c r="B1385">
        <v>95.791670258854296</v>
      </c>
    </row>
    <row r="1386" spans="1:2" x14ac:dyDescent="0.35">
      <c r="A1386" s="1">
        <v>41488</v>
      </c>
      <c r="B1386">
        <v>95.590003584625194</v>
      </c>
    </row>
    <row r="1387" spans="1:2" x14ac:dyDescent="0.35">
      <c r="A1387" s="1">
        <v>41489</v>
      </c>
      <c r="B1387">
        <v>95.438753578953296</v>
      </c>
    </row>
    <row r="1388" spans="1:2" x14ac:dyDescent="0.35">
      <c r="A1388" s="1">
        <v>41490</v>
      </c>
      <c r="B1388">
        <v>95.438753578953296</v>
      </c>
    </row>
    <row r="1389" spans="1:2" x14ac:dyDescent="0.35">
      <c r="A1389" s="1">
        <v>41491</v>
      </c>
      <c r="B1389">
        <v>93.321253499546998</v>
      </c>
    </row>
    <row r="1390" spans="1:2" x14ac:dyDescent="0.35">
      <c r="A1390" s="1">
        <v>41492</v>
      </c>
      <c r="B1390">
        <v>94.531253544921995</v>
      </c>
    </row>
    <row r="1391" spans="1:2" x14ac:dyDescent="0.35">
      <c r="A1391" s="1">
        <v>41493</v>
      </c>
      <c r="B1391">
        <v>94.682503550593907</v>
      </c>
    </row>
    <row r="1392" spans="1:2" x14ac:dyDescent="0.35">
      <c r="A1392" s="1">
        <v>41494</v>
      </c>
      <c r="B1392">
        <v>94.279170202135603</v>
      </c>
    </row>
    <row r="1393" spans="1:2" x14ac:dyDescent="0.35">
      <c r="A1393" s="1">
        <v>41495</v>
      </c>
      <c r="B1393">
        <v>93.825420185119995</v>
      </c>
    </row>
    <row r="1394" spans="1:2" x14ac:dyDescent="0.35">
      <c r="A1394" s="1">
        <v>41496</v>
      </c>
      <c r="B1394">
        <v>93.623753510890793</v>
      </c>
    </row>
    <row r="1395" spans="1:2" x14ac:dyDescent="0.35">
      <c r="A1395" s="1">
        <v>41497</v>
      </c>
      <c r="B1395">
        <v>93.623753510890793</v>
      </c>
    </row>
    <row r="1396" spans="1:2" x14ac:dyDescent="0.35">
      <c r="A1396" s="1">
        <v>41498</v>
      </c>
      <c r="B1396">
        <v>93.623753510890793</v>
      </c>
    </row>
    <row r="1397" spans="1:2" x14ac:dyDescent="0.35">
      <c r="A1397" s="1">
        <v>41499</v>
      </c>
      <c r="B1397">
        <v>94.884170224823094</v>
      </c>
    </row>
    <row r="1398" spans="1:2" x14ac:dyDescent="0.35">
      <c r="A1398" s="1">
        <v>41500</v>
      </c>
      <c r="B1398">
        <v>97.455420321244901</v>
      </c>
    </row>
    <row r="1399" spans="1:2" x14ac:dyDescent="0.35">
      <c r="A1399" s="1">
        <v>41501</v>
      </c>
      <c r="B1399">
        <v>97.253753647015799</v>
      </c>
    </row>
    <row r="1400" spans="1:2" x14ac:dyDescent="0.35">
      <c r="A1400" s="1">
        <v>41502</v>
      </c>
      <c r="B1400">
        <v>96.648753624328293</v>
      </c>
    </row>
    <row r="1401" spans="1:2" x14ac:dyDescent="0.35">
      <c r="A1401" s="1">
        <v>41503</v>
      </c>
      <c r="B1401">
        <v>96.447086950099106</v>
      </c>
    </row>
    <row r="1402" spans="1:2" x14ac:dyDescent="0.35">
      <c r="A1402" s="1">
        <v>41504</v>
      </c>
      <c r="B1402">
        <v>96.043753601640802</v>
      </c>
    </row>
    <row r="1403" spans="1:2" x14ac:dyDescent="0.35">
      <c r="A1403" s="1">
        <v>41505</v>
      </c>
      <c r="B1403">
        <v>96.144586938755396</v>
      </c>
    </row>
    <row r="1404" spans="1:2" x14ac:dyDescent="0.35">
      <c r="A1404" s="1">
        <v>41506</v>
      </c>
      <c r="B1404">
        <v>96.1950036073127</v>
      </c>
    </row>
    <row r="1405" spans="1:2" x14ac:dyDescent="0.35">
      <c r="A1405" s="1">
        <v>41507</v>
      </c>
      <c r="B1405">
        <v>96.094170270198106</v>
      </c>
    </row>
    <row r="1406" spans="1:2" x14ac:dyDescent="0.35">
      <c r="A1406" s="1">
        <v>41508</v>
      </c>
      <c r="B1406">
        <v>83.943753147890803</v>
      </c>
    </row>
    <row r="1407" spans="1:2" x14ac:dyDescent="0.35">
      <c r="A1407" s="1">
        <v>41509</v>
      </c>
      <c r="B1407">
        <v>0</v>
      </c>
    </row>
    <row r="1408" spans="1:2" x14ac:dyDescent="0.35">
      <c r="A1408" s="1">
        <v>41510</v>
      </c>
      <c r="B1408">
        <v>64.482919084776199</v>
      </c>
    </row>
    <row r="1409" spans="1:2" x14ac:dyDescent="0.35">
      <c r="A1409" s="1">
        <v>41511</v>
      </c>
      <c r="B1409">
        <v>96.547920287213699</v>
      </c>
    </row>
    <row r="1410" spans="1:2" x14ac:dyDescent="0.35">
      <c r="A1410" s="1">
        <v>41512</v>
      </c>
      <c r="B1410">
        <v>96.447086950099106</v>
      </c>
    </row>
    <row r="1411" spans="1:2" x14ac:dyDescent="0.35">
      <c r="A1411" s="1">
        <v>41513</v>
      </c>
      <c r="B1411">
        <v>96.245420275869904</v>
      </c>
    </row>
    <row r="1412" spans="1:2" x14ac:dyDescent="0.35">
      <c r="A1412" s="1">
        <v>41514</v>
      </c>
      <c r="B1412">
        <v>95.791670258854296</v>
      </c>
    </row>
    <row r="1413" spans="1:2" x14ac:dyDescent="0.35">
      <c r="A1413" s="1">
        <v>41515</v>
      </c>
      <c r="B1413">
        <v>95.993336933083498</v>
      </c>
    </row>
    <row r="1414" spans="1:2" x14ac:dyDescent="0.35">
      <c r="A1414" s="1">
        <v>41516</v>
      </c>
      <c r="B1414">
        <v>96.346253612984498</v>
      </c>
    </row>
    <row r="1415" spans="1:2" x14ac:dyDescent="0.35">
      <c r="A1415" s="1">
        <v>41517</v>
      </c>
      <c r="B1415">
        <v>96.678978000000001</v>
      </c>
    </row>
    <row r="1416" spans="1:2" x14ac:dyDescent="0.35">
      <c r="A1416" s="1">
        <v>41518</v>
      </c>
      <c r="B1416">
        <v>96.396670281541802</v>
      </c>
    </row>
    <row r="1417" spans="1:2" x14ac:dyDescent="0.35">
      <c r="A1417" s="1">
        <v>41519</v>
      </c>
      <c r="B1417">
        <v>96.346253612984498</v>
      </c>
    </row>
    <row r="1418" spans="1:2" x14ac:dyDescent="0.35">
      <c r="A1418" s="1">
        <v>41520</v>
      </c>
      <c r="B1418">
        <v>95.741253590297006</v>
      </c>
    </row>
    <row r="1419" spans="1:2" x14ac:dyDescent="0.35">
      <c r="A1419" s="1">
        <v>41521</v>
      </c>
      <c r="B1419">
        <v>94.581670213479299</v>
      </c>
    </row>
    <row r="1420" spans="1:2" x14ac:dyDescent="0.35">
      <c r="A1420" s="1">
        <v>41522</v>
      </c>
      <c r="B1420">
        <v>94.783336887708501</v>
      </c>
    </row>
    <row r="1421" spans="1:2" x14ac:dyDescent="0.35">
      <c r="A1421" s="1">
        <v>41523</v>
      </c>
      <c r="B1421">
        <v>94.329586870692907</v>
      </c>
    </row>
    <row r="1422" spans="1:2" x14ac:dyDescent="0.35">
      <c r="A1422" s="1">
        <v>41524</v>
      </c>
      <c r="B1422">
        <v>93.623753510890793</v>
      </c>
    </row>
    <row r="1423" spans="1:2" x14ac:dyDescent="0.35">
      <c r="A1423" s="1">
        <v>41525</v>
      </c>
      <c r="B1423">
        <v>93.321253499546998</v>
      </c>
    </row>
    <row r="1424" spans="1:2" x14ac:dyDescent="0.35">
      <c r="A1424" s="1">
        <v>41526</v>
      </c>
      <c r="B1424">
        <v>90.800420071682495</v>
      </c>
    </row>
    <row r="1425" spans="1:2" x14ac:dyDescent="0.35">
      <c r="A1425" s="1">
        <v>41527</v>
      </c>
      <c r="B1425">
        <v>86.010836558739697</v>
      </c>
    </row>
    <row r="1426" spans="1:2" x14ac:dyDescent="0.35">
      <c r="A1426" s="1">
        <v>41528</v>
      </c>
      <c r="B1426">
        <v>86.162086564411595</v>
      </c>
    </row>
    <row r="1427" spans="1:2" x14ac:dyDescent="0.35">
      <c r="A1427" s="1">
        <v>41529</v>
      </c>
      <c r="B1427">
        <v>85.960419890182393</v>
      </c>
    </row>
    <row r="1428" spans="1:2" x14ac:dyDescent="0.35">
      <c r="A1428" s="1">
        <v>41530</v>
      </c>
      <c r="B1428">
        <v>83.641253136546993</v>
      </c>
    </row>
    <row r="1429" spans="1:2" x14ac:dyDescent="0.35">
      <c r="A1429" s="1">
        <v>41531</v>
      </c>
      <c r="B1429">
        <v>75.977919515838707</v>
      </c>
    </row>
    <row r="1430" spans="1:2" x14ac:dyDescent="0.35">
      <c r="A1430" s="1">
        <v>41532</v>
      </c>
      <c r="B1430">
        <v>74.818336139021</v>
      </c>
    </row>
    <row r="1431" spans="1:2" x14ac:dyDescent="0.35">
      <c r="A1431" s="1">
        <v>41533</v>
      </c>
      <c r="B1431">
        <v>73.003336070958497</v>
      </c>
    </row>
    <row r="1432" spans="1:2" x14ac:dyDescent="0.35">
      <c r="A1432" s="1">
        <v>41534</v>
      </c>
      <c r="B1432">
        <v>71.4404193456824</v>
      </c>
    </row>
    <row r="1433" spans="1:2" x14ac:dyDescent="0.35">
      <c r="A1433" s="1">
        <v>41535</v>
      </c>
      <c r="B1433">
        <v>71.0875026657814</v>
      </c>
    </row>
    <row r="1434" spans="1:2" x14ac:dyDescent="0.35">
      <c r="A1434" s="1">
        <v>41536</v>
      </c>
      <c r="B1434">
        <v>73.608336093645903</v>
      </c>
    </row>
    <row r="1435" spans="1:2" x14ac:dyDescent="0.35">
      <c r="A1435" s="1">
        <v>41537</v>
      </c>
      <c r="B1435">
        <v>75.725836173052201</v>
      </c>
    </row>
    <row r="1436" spans="1:2" x14ac:dyDescent="0.35">
      <c r="A1436" s="1">
        <v>41538</v>
      </c>
      <c r="B1436">
        <v>75.625002835937593</v>
      </c>
    </row>
    <row r="1437" spans="1:2" x14ac:dyDescent="0.35">
      <c r="A1437" s="1">
        <v>41539</v>
      </c>
      <c r="B1437">
        <v>74.1125027792189</v>
      </c>
    </row>
    <row r="1438" spans="1:2" x14ac:dyDescent="0.35">
      <c r="A1438" s="1">
        <v>41540</v>
      </c>
      <c r="B1438">
        <v>70.734585985880301</v>
      </c>
    </row>
    <row r="1439" spans="1:2" x14ac:dyDescent="0.35">
      <c r="A1439" s="1">
        <v>41541</v>
      </c>
      <c r="B1439">
        <v>69.222085929161594</v>
      </c>
    </row>
    <row r="1440" spans="1:2" x14ac:dyDescent="0.35">
      <c r="A1440" s="1">
        <v>41542</v>
      </c>
      <c r="B1440">
        <v>69.322919266276202</v>
      </c>
    </row>
    <row r="1441" spans="1:2" x14ac:dyDescent="0.35">
      <c r="A1441" s="1">
        <v>41543</v>
      </c>
      <c r="B1441">
        <v>39.829168160260501</v>
      </c>
    </row>
    <row r="1442" spans="1:2" x14ac:dyDescent="0.35">
      <c r="A1442" s="1">
        <v>41544</v>
      </c>
      <c r="B1442">
        <v>20.317917428588601</v>
      </c>
    </row>
    <row r="1443" spans="1:2" x14ac:dyDescent="0.35">
      <c r="A1443" s="1">
        <v>41545</v>
      </c>
      <c r="B1443">
        <v>20.2675007600313</v>
      </c>
    </row>
    <row r="1444" spans="1:2" x14ac:dyDescent="0.35">
      <c r="A1444" s="1">
        <v>41546</v>
      </c>
      <c r="B1444">
        <v>20.570000771375</v>
      </c>
    </row>
    <row r="1445" spans="1:2" x14ac:dyDescent="0.35">
      <c r="A1445" s="1">
        <v>41547</v>
      </c>
      <c r="B1445">
        <v>21.232928999999999</v>
      </c>
    </row>
    <row r="1446" spans="1:2" x14ac:dyDescent="0.35">
      <c r="A1446" s="1">
        <v>41548</v>
      </c>
      <c r="B1446">
        <v>21.124584129999999</v>
      </c>
    </row>
    <row r="1447" spans="1:2" x14ac:dyDescent="0.35">
      <c r="A1447" s="1">
        <v>41549</v>
      </c>
      <c r="B1447">
        <v>24.30083424</v>
      </c>
    </row>
    <row r="1448" spans="1:2" x14ac:dyDescent="0.35">
      <c r="A1448" s="1">
        <v>41550</v>
      </c>
      <c r="B1448">
        <v>26.317500989999999</v>
      </c>
    </row>
    <row r="1449" spans="1:2" x14ac:dyDescent="0.35">
      <c r="A1449" s="1">
        <v>41551</v>
      </c>
      <c r="B1449">
        <v>24.704167590000001</v>
      </c>
    </row>
    <row r="1450" spans="1:2" x14ac:dyDescent="0.35">
      <c r="A1450" s="1">
        <v>41552</v>
      </c>
      <c r="B1450">
        <v>24.452084249999999</v>
      </c>
    </row>
    <row r="1451" spans="1:2" x14ac:dyDescent="0.35">
      <c r="A1451" s="1">
        <v>41553</v>
      </c>
      <c r="B1451">
        <v>24.502500919999999</v>
      </c>
    </row>
    <row r="1452" spans="1:2" x14ac:dyDescent="0.35">
      <c r="A1452" s="1">
        <v>41554</v>
      </c>
      <c r="B1452">
        <v>24.754584260000001</v>
      </c>
    </row>
    <row r="1453" spans="1:2" x14ac:dyDescent="0.35">
      <c r="A1453" s="1">
        <v>41555</v>
      </c>
      <c r="B1453">
        <v>24.805000929999999</v>
      </c>
    </row>
    <row r="1454" spans="1:2" x14ac:dyDescent="0.35">
      <c r="A1454" s="1">
        <v>41556</v>
      </c>
      <c r="B1454">
        <v>24.502500919999999</v>
      </c>
    </row>
    <row r="1455" spans="1:2" x14ac:dyDescent="0.35">
      <c r="A1455" s="1">
        <v>41557</v>
      </c>
      <c r="B1455">
        <v>24.250417580000001</v>
      </c>
    </row>
    <row r="1456" spans="1:2" x14ac:dyDescent="0.35">
      <c r="A1456" s="1">
        <v>41558</v>
      </c>
      <c r="B1456">
        <v>16.8391673</v>
      </c>
    </row>
    <row r="1457" spans="1:2" x14ac:dyDescent="0.35">
      <c r="A1457" s="1">
        <v>41746</v>
      </c>
      <c r="B1457">
        <v>14.1166666622552</v>
      </c>
    </row>
    <row r="1458" spans="1:2" x14ac:dyDescent="0.35">
      <c r="A1458" s="1">
        <v>41747</v>
      </c>
      <c r="B1458">
        <v>27.729166658001301</v>
      </c>
    </row>
    <row r="1459" spans="1:2" x14ac:dyDescent="0.35">
      <c r="A1459" s="1">
        <v>41748</v>
      </c>
      <c r="B1459">
        <v>39.324999987710903</v>
      </c>
    </row>
    <row r="1460" spans="1:2" x14ac:dyDescent="0.35">
      <c r="A1460" s="1">
        <v>41749</v>
      </c>
      <c r="B1460">
        <v>42.349999986765603</v>
      </c>
    </row>
    <row r="1461" spans="1:2" x14ac:dyDescent="0.35">
      <c r="A1461" s="1">
        <v>41750</v>
      </c>
      <c r="B1461">
        <v>42.349999986765603</v>
      </c>
    </row>
    <row r="1462" spans="1:2" x14ac:dyDescent="0.35">
      <c r="A1462" s="1">
        <v>41751</v>
      </c>
      <c r="B1462">
        <v>38.316666654692703</v>
      </c>
    </row>
    <row r="1463" spans="1:2" x14ac:dyDescent="0.35">
      <c r="A1463" s="1">
        <v>41752</v>
      </c>
      <c r="B1463">
        <v>36.299999988656303</v>
      </c>
    </row>
    <row r="1464" spans="1:2" x14ac:dyDescent="0.35">
      <c r="A1464" s="1">
        <v>41753</v>
      </c>
      <c r="B1464">
        <v>42.349999986765603</v>
      </c>
    </row>
    <row r="1465" spans="1:2" x14ac:dyDescent="0.35">
      <c r="A1465" s="1">
        <v>41754</v>
      </c>
      <c r="B1465">
        <v>42.349999986765603</v>
      </c>
    </row>
    <row r="1466" spans="1:2" x14ac:dyDescent="0.35">
      <c r="A1466" s="1">
        <v>41755</v>
      </c>
      <c r="B1466">
        <v>41.845833320256503</v>
      </c>
    </row>
    <row r="1467" spans="1:2" x14ac:dyDescent="0.35">
      <c r="A1467" s="1">
        <v>41756</v>
      </c>
      <c r="B1467">
        <v>42.349999986765603</v>
      </c>
    </row>
    <row r="1468" spans="1:2" x14ac:dyDescent="0.35">
      <c r="A1468" s="1">
        <v>41757</v>
      </c>
      <c r="B1468">
        <v>41.845833320256503</v>
      </c>
    </row>
    <row r="1469" spans="1:2" x14ac:dyDescent="0.35">
      <c r="A1469" s="1">
        <v>41758</v>
      </c>
      <c r="B1469">
        <v>41.845833320256503</v>
      </c>
    </row>
    <row r="1470" spans="1:2" x14ac:dyDescent="0.35">
      <c r="A1470" s="1">
        <v>41759</v>
      </c>
      <c r="B1470">
        <v>41.845833320256503</v>
      </c>
    </row>
    <row r="1471" spans="1:2" x14ac:dyDescent="0.35">
      <c r="A1471" s="1">
        <v>41760</v>
      </c>
      <c r="B1471">
        <v>55.458335413020897</v>
      </c>
    </row>
    <row r="1472" spans="1:2" x14ac:dyDescent="0.35">
      <c r="A1472" s="1">
        <v>41761</v>
      </c>
      <c r="B1472">
        <v>77.641669578229298</v>
      </c>
    </row>
    <row r="1473" spans="1:2" x14ac:dyDescent="0.35">
      <c r="A1473" s="1">
        <v>41762</v>
      </c>
      <c r="B1473">
        <v>87.725003289687606</v>
      </c>
    </row>
    <row r="1474" spans="1:2" x14ac:dyDescent="0.35">
      <c r="A1474" s="1">
        <v>41763</v>
      </c>
      <c r="B1474">
        <v>88.229169975260604</v>
      </c>
    </row>
    <row r="1475" spans="1:2" x14ac:dyDescent="0.35">
      <c r="A1475" s="1">
        <v>41764</v>
      </c>
      <c r="B1475">
        <v>88.229169975260604</v>
      </c>
    </row>
    <row r="1476" spans="1:2" x14ac:dyDescent="0.35">
      <c r="A1476" s="1">
        <v>41765</v>
      </c>
      <c r="B1476">
        <v>87.220836604114695</v>
      </c>
    </row>
    <row r="1477" spans="1:2" x14ac:dyDescent="0.35">
      <c r="A1477" s="1">
        <v>41766</v>
      </c>
      <c r="B1477">
        <v>85.204169861823004</v>
      </c>
    </row>
    <row r="1478" spans="1:2" x14ac:dyDescent="0.35">
      <c r="A1478" s="1">
        <v>41767</v>
      </c>
      <c r="B1478">
        <v>86.716669918541797</v>
      </c>
    </row>
    <row r="1479" spans="1:2" x14ac:dyDescent="0.35">
      <c r="A1479" s="1">
        <v>41768</v>
      </c>
      <c r="B1479">
        <v>86.716669918541797</v>
      </c>
    </row>
    <row r="1480" spans="1:2" x14ac:dyDescent="0.35">
      <c r="A1480" s="1">
        <v>41769</v>
      </c>
      <c r="B1480">
        <v>74.616669464791798</v>
      </c>
    </row>
    <row r="1481" spans="1:2" x14ac:dyDescent="0.35">
      <c r="A1481" s="1">
        <v>41770</v>
      </c>
      <c r="B1481">
        <v>63.525002382187601</v>
      </c>
    </row>
    <row r="1482" spans="1:2" x14ac:dyDescent="0.35">
      <c r="A1482" s="1">
        <v>41771</v>
      </c>
      <c r="B1482">
        <v>63.525002382187601</v>
      </c>
    </row>
    <row r="1483" spans="1:2" x14ac:dyDescent="0.35">
      <c r="A1483" s="1">
        <v>41772</v>
      </c>
      <c r="B1483">
        <v>64.029169067760506</v>
      </c>
    </row>
    <row r="1484" spans="1:2" x14ac:dyDescent="0.35">
      <c r="A1484" s="1">
        <v>41773</v>
      </c>
      <c r="B1484">
        <v>75.625002835937593</v>
      </c>
    </row>
    <row r="1485" spans="1:2" x14ac:dyDescent="0.35">
      <c r="A1485" s="1">
        <v>41774</v>
      </c>
      <c r="B1485">
        <v>84.195836490677195</v>
      </c>
    </row>
    <row r="1486" spans="1:2" x14ac:dyDescent="0.35">
      <c r="A1486" s="1">
        <v>41775</v>
      </c>
      <c r="B1486">
        <v>87.220836604114695</v>
      </c>
    </row>
    <row r="1487" spans="1:2" x14ac:dyDescent="0.35">
      <c r="A1487" s="1">
        <v>41776</v>
      </c>
      <c r="B1487">
        <v>86.716669918541797</v>
      </c>
    </row>
    <row r="1488" spans="1:2" x14ac:dyDescent="0.35">
      <c r="A1488" s="1">
        <v>41777</v>
      </c>
      <c r="B1488">
        <v>86.212503232968899</v>
      </c>
    </row>
    <row r="1489" spans="1:2" x14ac:dyDescent="0.35">
      <c r="A1489" s="1">
        <v>41778</v>
      </c>
      <c r="B1489">
        <v>86.212503232968899</v>
      </c>
    </row>
    <row r="1490" spans="1:2" x14ac:dyDescent="0.35">
      <c r="A1490" s="1">
        <v>41779</v>
      </c>
      <c r="B1490">
        <v>86.716669918541797</v>
      </c>
    </row>
    <row r="1491" spans="1:2" x14ac:dyDescent="0.35">
      <c r="A1491" s="1">
        <v>41780</v>
      </c>
      <c r="B1491">
        <v>87.220836604114695</v>
      </c>
    </row>
    <row r="1492" spans="1:2" x14ac:dyDescent="0.35">
      <c r="A1492" s="1">
        <v>41781</v>
      </c>
      <c r="B1492">
        <v>87.725003289687606</v>
      </c>
    </row>
    <row r="1493" spans="1:2" x14ac:dyDescent="0.35">
      <c r="A1493" s="1">
        <v>41782</v>
      </c>
      <c r="B1493">
        <v>86.716669918541797</v>
      </c>
    </row>
    <row r="1494" spans="1:2" x14ac:dyDescent="0.35">
      <c r="A1494" s="1">
        <v>41783</v>
      </c>
      <c r="B1494">
        <v>76.129169521510505</v>
      </c>
    </row>
    <row r="1495" spans="1:2" x14ac:dyDescent="0.35">
      <c r="A1495" s="1">
        <v>41784</v>
      </c>
      <c r="B1495">
        <v>67.054169181198006</v>
      </c>
    </row>
    <row r="1496" spans="1:2" x14ac:dyDescent="0.35">
      <c r="A1496" s="1">
        <v>41785</v>
      </c>
      <c r="B1496">
        <v>67.558335866770904</v>
      </c>
    </row>
    <row r="1497" spans="1:2" x14ac:dyDescent="0.35">
      <c r="A1497" s="1">
        <v>41786</v>
      </c>
      <c r="B1497">
        <v>67.054169181198006</v>
      </c>
    </row>
    <row r="1498" spans="1:2" x14ac:dyDescent="0.35">
      <c r="A1498" s="1">
        <v>41787</v>
      </c>
      <c r="B1498">
        <v>67.054169181198006</v>
      </c>
    </row>
    <row r="1499" spans="1:2" x14ac:dyDescent="0.35">
      <c r="A1499" s="1">
        <v>41788</v>
      </c>
      <c r="B1499">
        <v>71.591669351354298</v>
      </c>
    </row>
    <row r="1500" spans="1:2" x14ac:dyDescent="0.35">
      <c r="A1500" s="1">
        <v>41789</v>
      </c>
      <c r="B1500">
        <v>83.187503119531399</v>
      </c>
    </row>
    <row r="1501" spans="1:2" x14ac:dyDescent="0.35">
      <c r="A1501" s="1">
        <v>41790</v>
      </c>
      <c r="B1501">
        <v>86.716669918541797</v>
      </c>
    </row>
    <row r="1502" spans="1:2" x14ac:dyDescent="0.35">
      <c r="A1502" s="1">
        <v>41791</v>
      </c>
      <c r="B1502">
        <v>89.31</v>
      </c>
    </row>
    <row r="1503" spans="1:2" x14ac:dyDescent="0.35">
      <c r="A1503" s="1">
        <v>41792</v>
      </c>
      <c r="B1503">
        <v>89.14</v>
      </c>
    </row>
    <row r="1504" spans="1:2" x14ac:dyDescent="0.35">
      <c r="A1504" s="1">
        <v>41793</v>
      </c>
      <c r="B1504">
        <v>89.51</v>
      </c>
    </row>
    <row r="1505" spans="1:2" x14ac:dyDescent="0.35">
      <c r="A1505" s="1">
        <v>41794</v>
      </c>
      <c r="B1505">
        <v>89.03</v>
      </c>
    </row>
    <row r="1506" spans="1:2" x14ac:dyDescent="0.35">
      <c r="A1506" s="1">
        <v>41795</v>
      </c>
      <c r="B1506">
        <v>88.87</v>
      </c>
    </row>
    <row r="1507" spans="1:2" x14ac:dyDescent="0.35">
      <c r="A1507" s="1">
        <v>41796</v>
      </c>
      <c r="B1507">
        <v>88.42</v>
      </c>
    </row>
    <row r="1508" spans="1:2" x14ac:dyDescent="0.35">
      <c r="A1508" s="1">
        <v>41797</v>
      </c>
      <c r="B1508">
        <v>88.58</v>
      </c>
    </row>
    <row r="1509" spans="1:2" x14ac:dyDescent="0.35">
      <c r="A1509" s="1">
        <v>41798</v>
      </c>
      <c r="B1509">
        <v>88.5</v>
      </c>
    </row>
    <row r="1510" spans="1:2" x14ac:dyDescent="0.35">
      <c r="A1510" s="1">
        <v>41799</v>
      </c>
      <c r="B1510">
        <v>88.11</v>
      </c>
    </row>
    <row r="1511" spans="1:2" x14ac:dyDescent="0.35">
      <c r="A1511" s="1">
        <v>41800</v>
      </c>
      <c r="B1511">
        <v>88.6</v>
      </c>
    </row>
    <row r="1512" spans="1:2" x14ac:dyDescent="0.35">
      <c r="A1512" s="1">
        <v>41801</v>
      </c>
      <c r="B1512">
        <v>90.21</v>
      </c>
    </row>
    <row r="1513" spans="1:2" x14ac:dyDescent="0.35">
      <c r="A1513" s="1">
        <v>41802</v>
      </c>
      <c r="B1513">
        <v>90.62</v>
      </c>
    </row>
    <row r="1514" spans="1:2" x14ac:dyDescent="0.35">
      <c r="A1514" s="1">
        <v>41803</v>
      </c>
      <c r="B1514">
        <v>90.44</v>
      </c>
    </row>
    <row r="1515" spans="1:2" x14ac:dyDescent="0.35">
      <c r="A1515" s="1">
        <v>41804</v>
      </c>
      <c r="B1515">
        <v>89.17</v>
      </c>
    </row>
    <row r="1516" spans="1:2" x14ac:dyDescent="0.35">
      <c r="A1516" s="1">
        <v>41805</v>
      </c>
      <c r="B1516">
        <v>89.24</v>
      </c>
    </row>
    <row r="1517" spans="1:2" x14ac:dyDescent="0.35">
      <c r="A1517" s="1">
        <v>41806</v>
      </c>
      <c r="B1517">
        <v>89.09</v>
      </c>
    </row>
    <row r="1518" spans="1:2" x14ac:dyDescent="0.35">
      <c r="A1518" s="1">
        <v>41807</v>
      </c>
      <c r="B1518">
        <v>89.42</v>
      </c>
    </row>
    <row r="1519" spans="1:2" x14ac:dyDescent="0.35">
      <c r="A1519" s="1">
        <v>41808</v>
      </c>
      <c r="B1519">
        <v>89.54</v>
      </c>
    </row>
    <row r="1520" spans="1:2" x14ac:dyDescent="0.35">
      <c r="A1520" s="1">
        <v>41809</v>
      </c>
      <c r="B1520">
        <v>89.15</v>
      </c>
    </row>
    <row r="1521" spans="1:2" x14ac:dyDescent="0.35">
      <c r="A1521" s="1">
        <v>41810</v>
      </c>
      <c r="B1521">
        <v>89.82</v>
      </c>
    </row>
    <row r="1522" spans="1:2" x14ac:dyDescent="0.35">
      <c r="A1522" s="1">
        <v>41811</v>
      </c>
      <c r="B1522">
        <v>90.06</v>
      </c>
    </row>
    <row r="1523" spans="1:2" x14ac:dyDescent="0.35">
      <c r="A1523" s="1">
        <v>41812</v>
      </c>
      <c r="B1523">
        <v>90.27</v>
      </c>
    </row>
    <row r="1524" spans="1:2" x14ac:dyDescent="0.35">
      <c r="A1524" s="1">
        <v>41813</v>
      </c>
      <c r="B1524">
        <v>90.44</v>
      </c>
    </row>
    <row r="1525" spans="1:2" x14ac:dyDescent="0.35">
      <c r="A1525" s="1">
        <v>41814</v>
      </c>
      <c r="B1525">
        <v>90.66</v>
      </c>
    </row>
    <row r="1526" spans="1:2" x14ac:dyDescent="0.35">
      <c r="A1526" s="1">
        <v>41815</v>
      </c>
      <c r="B1526">
        <v>91.02</v>
      </c>
    </row>
    <row r="1527" spans="1:2" x14ac:dyDescent="0.35">
      <c r="A1527" s="1">
        <v>41816</v>
      </c>
      <c r="B1527">
        <v>90.3</v>
      </c>
    </row>
    <row r="1528" spans="1:2" x14ac:dyDescent="0.35">
      <c r="A1528" s="1">
        <v>41817</v>
      </c>
      <c r="B1528">
        <v>89.21</v>
      </c>
    </row>
    <row r="1529" spans="1:2" x14ac:dyDescent="0.35">
      <c r="A1529" s="1">
        <v>41818</v>
      </c>
      <c r="B1529">
        <v>89.43</v>
      </c>
    </row>
    <row r="1530" spans="1:2" x14ac:dyDescent="0.35">
      <c r="A1530" s="1">
        <v>41819</v>
      </c>
      <c r="B1530">
        <v>89.86</v>
      </c>
    </row>
    <row r="1531" spans="1:2" x14ac:dyDescent="0.35">
      <c r="A1531" s="1">
        <v>41820</v>
      </c>
      <c r="B1531">
        <v>89.91</v>
      </c>
    </row>
    <row r="1532" spans="1:2" x14ac:dyDescent="0.35">
      <c r="A1532" s="1">
        <v>41821</v>
      </c>
      <c r="B1532">
        <v>90.21</v>
      </c>
    </row>
    <row r="1533" spans="1:2" x14ac:dyDescent="0.35">
      <c r="A1533" s="1">
        <v>41822</v>
      </c>
      <c r="B1533">
        <v>90.86</v>
      </c>
    </row>
    <row r="1534" spans="1:2" x14ac:dyDescent="0.35">
      <c r="A1534" s="1">
        <v>41823</v>
      </c>
      <c r="B1534">
        <v>91.27</v>
      </c>
    </row>
    <row r="1535" spans="1:2" x14ac:dyDescent="0.35">
      <c r="A1535" s="1">
        <v>41824</v>
      </c>
      <c r="B1535">
        <v>91.28</v>
      </c>
    </row>
    <row r="1536" spans="1:2" x14ac:dyDescent="0.35">
      <c r="A1536" s="1">
        <v>41825</v>
      </c>
      <c r="B1536">
        <v>91.45</v>
      </c>
    </row>
    <row r="1537" spans="1:2" x14ac:dyDescent="0.35">
      <c r="A1537" s="1">
        <v>41826</v>
      </c>
      <c r="B1537">
        <v>91.53</v>
      </c>
    </row>
    <row r="1538" spans="1:2" x14ac:dyDescent="0.35">
      <c r="A1538" s="1">
        <v>41827</v>
      </c>
      <c r="B1538">
        <v>91.76</v>
      </c>
    </row>
    <row r="1539" spans="1:2" x14ac:dyDescent="0.35">
      <c r="A1539" s="1">
        <v>41828</v>
      </c>
      <c r="B1539">
        <v>91.83</v>
      </c>
    </row>
    <row r="1540" spans="1:2" x14ac:dyDescent="0.35">
      <c r="A1540" s="1">
        <v>41829</v>
      </c>
      <c r="B1540">
        <v>91.88</v>
      </c>
    </row>
    <row r="1541" spans="1:2" x14ac:dyDescent="0.35">
      <c r="A1541" s="1">
        <v>41830</v>
      </c>
      <c r="B1541">
        <v>91.61</v>
      </c>
    </row>
    <row r="1542" spans="1:2" x14ac:dyDescent="0.35">
      <c r="A1542" s="1">
        <v>41831</v>
      </c>
      <c r="B1542">
        <v>91.21</v>
      </c>
    </row>
    <row r="1543" spans="1:2" x14ac:dyDescent="0.35">
      <c r="A1543" s="1">
        <v>41832</v>
      </c>
      <c r="B1543">
        <v>91.65</v>
      </c>
    </row>
    <row r="1544" spans="1:2" x14ac:dyDescent="0.35">
      <c r="A1544" s="1">
        <v>41833</v>
      </c>
      <c r="B1544">
        <v>91.87</v>
      </c>
    </row>
    <row r="1545" spans="1:2" x14ac:dyDescent="0.35">
      <c r="A1545" s="1">
        <v>41834</v>
      </c>
      <c r="B1545">
        <v>91.85</v>
      </c>
    </row>
    <row r="1546" spans="1:2" x14ac:dyDescent="0.35">
      <c r="A1546" s="1">
        <v>41835</v>
      </c>
      <c r="B1546">
        <v>91.94</v>
      </c>
    </row>
    <row r="1547" spans="1:2" x14ac:dyDescent="0.35">
      <c r="A1547" s="1">
        <v>41836</v>
      </c>
      <c r="B1547">
        <v>91.65</v>
      </c>
    </row>
    <row r="1548" spans="1:2" x14ac:dyDescent="0.35">
      <c r="A1548" s="1">
        <v>41837</v>
      </c>
      <c r="B1548">
        <v>91.41</v>
      </c>
    </row>
    <row r="1549" spans="1:2" x14ac:dyDescent="0.35">
      <c r="A1549" s="1">
        <v>41838</v>
      </c>
      <c r="B1549">
        <v>91.38</v>
      </c>
    </row>
    <row r="1550" spans="1:2" x14ac:dyDescent="0.35">
      <c r="A1550" s="1">
        <v>41839</v>
      </c>
      <c r="B1550">
        <v>91.34</v>
      </c>
    </row>
    <row r="1551" spans="1:2" x14ac:dyDescent="0.35">
      <c r="A1551" s="1">
        <v>41840</v>
      </c>
      <c r="B1551">
        <v>91.24</v>
      </c>
    </row>
    <row r="1552" spans="1:2" x14ac:dyDescent="0.35">
      <c r="A1552" s="1">
        <v>41841</v>
      </c>
      <c r="B1552">
        <v>90.98</v>
      </c>
    </row>
    <row r="1553" spans="1:2" x14ac:dyDescent="0.35">
      <c r="A1553" s="1">
        <v>41842</v>
      </c>
      <c r="B1553">
        <v>91.24</v>
      </c>
    </row>
    <row r="1554" spans="1:2" x14ac:dyDescent="0.35">
      <c r="A1554" s="1">
        <v>41843</v>
      </c>
      <c r="B1554">
        <v>91.41</v>
      </c>
    </row>
    <row r="1555" spans="1:2" x14ac:dyDescent="0.35">
      <c r="A1555" s="1">
        <v>41844</v>
      </c>
      <c r="B1555">
        <v>91.66</v>
      </c>
    </row>
    <row r="1556" spans="1:2" x14ac:dyDescent="0.35">
      <c r="A1556" s="1">
        <v>41845</v>
      </c>
      <c r="B1556">
        <v>91.28</v>
      </c>
    </row>
    <row r="1557" spans="1:2" x14ac:dyDescent="0.35">
      <c r="A1557" s="1">
        <v>41846</v>
      </c>
      <c r="B1557">
        <v>91.61</v>
      </c>
    </row>
    <row r="1558" spans="1:2" x14ac:dyDescent="0.35">
      <c r="A1558" s="1">
        <v>41847</v>
      </c>
      <c r="B1558">
        <v>90.63</v>
      </c>
    </row>
    <row r="1559" spans="1:2" x14ac:dyDescent="0.35">
      <c r="A1559" s="1">
        <v>41848</v>
      </c>
      <c r="B1559">
        <v>89.42</v>
      </c>
    </row>
    <row r="1560" spans="1:2" x14ac:dyDescent="0.35">
      <c r="A1560" s="1">
        <v>41849</v>
      </c>
      <c r="B1560">
        <v>88.66</v>
      </c>
    </row>
    <row r="1561" spans="1:2" x14ac:dyDescent="0.35">
      <c r="A1561" s="1">
        <v>41850</v>
      </c>
      <c r="B1561">
        <v>88.76</v>
      </c>
    </row>
    <row r="1562" spans="1:2" x14ac:dyDescent="0.35">
      <c r="A1562" s="1">
        <v>41851</v>
      </c>
      <c r="B1562">
        <v>88.93</v>
      </c>
    </row>
    <row r="1563" spans="1:2" x14ac:dyDescent="0.35">
      <c r="A1563" s="1">
        <v>41852</v>
      </c>
      <c r="B1563">
        <v>89.21</v>
      </c>
    </row>
    <row r="1564" spans="1:2" x14ac:dyDescent="0.35">
      <c r="A1564" s="1">
        <v>41853</v>
      </c>
      <c r="B1564">
        <v>89.27</v>
      </c>
    </row>
    <row r="1565" spans="1:2" x14ac:dyDescent="0.35">
      <c r="A1565" s="1">
        <v>41854</v>
      </c>
      <c r="B1565">
        <v>88.96</v>
      </c>
    </row>
    <row r="1566" spans="1:2" x14ac:dyDescent="0.35">
      <c r="A1566" s="1">
        <v>41855</v>
      </c>
      <c r="B1566">
        <v>88.7</v>
      </c>
    </row>
    <row r="1567" spans="1:2" x14ac:dyDescent="0.35">
      <c r="A1567" s="1">
        <v>41856</v>
      </c>
      <c r="B1567">
        <v>61.07</v>
      </c>
    </row>
    <row r="1568" spans="1:2" x14ac:dyDescent="0.35">
      <c r="A1568" s="1">
        <v>41857</v>
      </c>
      <c r="B1568">
        <v>45.66</v>
      </c>
    </row>
    <row r="1569" spans="1:2" x14ac:dyDescent="0.35">
      <c r="A1569" s="1">
        <v>41858</v>
      </c>
      <c r="B1569">
        <v>45.48</v>
      </c>
    </row>
    <row r="1570" spans="1:2" x14ac:dyDescent="0.35">
      <c r="A1570" s="1">
        <v>41859</v>
      </c>
      <c r="B1570">
        <v>45.7</v>
      </c>
    </row>
    <row r="1571" spans="1:2" x14ac:dyDescent="0.35">
      <c r="A1571" s="1">
        <v>41860</v>
      </c>
      <c r="B1571">
        <v>45.91</v>
      </c>
    </row>
    <row r="1572" spans="1:2" x14ac:dyDescent="0.35">
      <c r="A1572" s="1">
        <v>41861</v>
      </c>
      <c r="B1572">
        <v>46</v>
      </c>
    </row>
    <row r="1573" spans="1:2" x14ac:dyDescent="0.35">
      <c r="A1573" s="1">
        <v>41862</v>
      </c>
      <c r="B1573">
        <v>46.12</v>
      </c>
    </row>
    <row r="1574" spans="1:2" x14ac:dyDescent="0.35">
      <c r="A1574" s="1">
        <v>41863</v>
      </c>
      <c r="B1574">
        <v>46.29</v>
      </c>
    </row>
    <row r="1575" spans="1:2" x14ac:dyDescent="0.35">
      <c r="A1575" s="1">
        <v>41864</v>
      </c>
      <c r="B1575">
        <v>46.05</v>
      </c>
    </row>
    <row r="1576" spans="1:2" x14ac:dyDescent="0.35">
      <c r="A1576" s="1">
        <v>41865</v>
      </c>
      <c r="B1576">
        <v>46.29</v>
      </c>
    </row>
    <row r="1577" spans="1:2" x14ac:dyDescent="0.35">
      <c r="A1577" s="1">
        <v>41866</v>
      </c>
      <c r="B1577">
        <v>46.27</v>
      </c>
    </row>
    <row r="1578" spans="1:2" x14ac:dyDescent="0.35">
      <c r="A1578" s="1">
        <v>41867</v>
      </c>
      <c r="B1578">
        <v>46.44</v>
      </c>
    </row>
    <row r="1579" spans="1:2" x14ac:dyDescent="0.35">
      <c r="A1579" s="1">
        <v>41868</v>
      </c>
      <c r="B1579">
        <v>46.56</v>
      </c>
    </row>
    <row r="1580" spans="1:2" x14ac:dyDescent="0.35">
      <c r="A1580" s="1">
        <v>41869</v>
      </c>
      <c r="B1580">
        <v>46.8</v>
      </c>
    </row>
    <row r="1581" spans="1:2" x14ac:dyDescent="0.35">
      <c r="A1581" s="1">
        <v>41870</v>
      </c>
      <c r="B1581">
        <v>46.4</v>
      </c>
    </row>
    <row r="1582" spans="1:2" x14ac:dyDescent="0.35">
      <c r="A1582" s="1">
        <v>41871</v>
      </c>
      <c r="B1582">
        <v>44.06</v>
      </c>
    </row>
    <row r="1583" spans="1:2" x14ac:dyDescent="0.35">
      <c r="A1583" s="1">
        <v>41872</v>
      </c>
      <c r="B1583">
        <v>41.47</v>
      </c>
    </row>
    <row r="1584" spans="1:2" x14ac:dyDescent="0.35">
      <c r="A1584" s="1">
        <v>41873</v>
      </c>
      <c r="B1584">
        <v>41.36</v>
      </c>
    </row>
    <row r="1585" spans="1:2" x14ac:dyDescent="0.35">
      <c r="A1585" s="1">
        <v>41874</v>
      </c>
      <c r="B1585">
        <v>41</v>
      </c>
    </row>
    <row r="1586" spans="1:2" x14ac:dyDescent="0.35">
      <c r="A1586" s="1">
        <v>41875</v>
      </c>
      <c r="B1586">
        <v>40.94</v>
      </c>
    </row>
    <row r="1587" spans="1:2" x14ac:dyDescent="0.35">
      <c r="A1587" s="1">
        <v>41876</v>
      </c>
      <c r="B1587">
        <v>41.12</v>
      </c>
    </row>
    <row r="1588" spans="1:2" x14ac:dyDescent="0.35">
      <c r="A1588" s="1">
        <v>41877</v>
      </c>
      <c r="B1588">
        <v>41.16</v>
      </c>
    </row>
    <row r="1589" spans="1:2" x14ac:dyDescent="0.35">
      <c r="A1589" s="1">
        <v>41878</v>
      </c>
      <c r="B1589">
        <v>38.69</v>
      </c>
    </row>
    <row r="1590" spans="1:2" x14ac:dyDescent="0.35">
      <c r="A1590" s="1">
        <v>41879</v>
      </c>
      <c r="B1590">
        <v>37.79</v>
      </c>
    </row>
    <row r="1591" spans="1:2" x14ac:dyDescent="0.35">
      <c r="A1591" s="1">
        <v>41880</v>
      </c>
      <c r="B1591">
        <v>37.880000000000003</v>
      </c>
    </row>
    <row r="1592" spans="1:2" x14ac:dyDescent="0.35">
      <c r="A1592" s="1">
        <v>41881</v>
      </c>
      <c r="B1592">
        <v>38.090000000000003</v>
      </c>
    </row>
    <row r="1593" spans="1:2" x14ac:dyDescent="0.35">
      <c r="A1593" s="1">
        <v>41882</v>
      </c>
      <c r="B1593">
        <v>37.82</v>
      </c>
    </row>
    <row r="1594" spans="1:2" x14ac:dyDescent="0.35">
      <c r="A1594" s="1">
        <v>41883</v>
      </c>
      <c r="B1594">
        <v>37.89</v>
      </c>
    </row>
    <row r="1595" spans="1:2" x14ac:dyDescent="0.35">
      <c r="A1595" s="1">
        <v>41884</v>
      </c>
      <c r="B1595">
        <v>37.65</v>
      </c>
    </row>
    <row r="1596" spans="1:2" x14ac:dyDescent="0.35">
      <c r="A1596" s="1">
        <v>41885</v>
      </c>
      <c r="B1596">
        <v>38.9</v>
      </c>
    </row>
    <row r="1597" spans="1:2" x14ac:dyDescent="0.35">
      <c r="A1597" s="1">
        <v>41886</v>
      </c>
      <c r="B1597">
        <v>39.21</v>
      </c>
    </row>
    <row r="1598" spans="1:2" x14ac:dyDescent="0.35">
      <c r="A1598" s="1">
        <v>41887</v>
      </c>
      <c r="B1598">
        <v>39.17</v>
      </c>
    </row>
    <row r="1599" spans="1:2" x14ac:dyDescent="0.35">
      <c r="A1599" s="1">
        <v>41888</v>
      </c>
      <c r="B1599">
        <v>39.270000000000003</v>
      </c>
    </row>
    <row r="1600" spans="1:2" x14ac:dyDescent="0.35">
      <c r="A1600" s="1">
        <v>41889</v>
      </c>
      <c r="B1600">
        <v>40.93</v>
      </c>
    </row>
    <row r="1601" spans="1:2" x14ac:dyDescent="0.35">
      <c r="A1601" s="1">
        <v>41890</v>
      </c>
      <c r="B1601">
        <v>42.26</v>
      </c>
    </row>
    <row r="1602" spans="1:2" x14ac:dyDescent="0.35">
      <c r="A1602" s="1">
        <v>41891</v>
      </c>
      <c r="B1602">
        <v>41.8</v>
      </c>
    </row>
    <row r="1603" spans="1:2" x14ac:dyDescent="0.35">
      <c r="A1603" s="1">
        <v>41892</v>
      </c>
      <c r="B1603">
        <v>41.56</v>
      </c>
    </row>
    <row r="1604" spans="1:2" x14ac:dyDescent="0.35">
      <c r="A1604" s="1">
        <v>41893</v>
      </c>
      <c r="B1604">
        <v>41.28</v>
      </c>
    </row>
    <row r="1605" spans="1:2" x14ac:dyDescent="0.35">
      <c r="A1605" s="1">
        <v>41894</v>
      </c>
      <c r="B1605">
        <v>41.02</v>
      </c>
    </row>
    <row r="1606" spans="1:2" x14ac:dyDescent="0.35">
      <c r="A1606" s="1">
        <v>41895</v>
      </c>
      <c r="B1606">
        <v>41.15</v>
      </c>
    </row>
    <row r="1607" spans="1:2" x14ac:dyDescent="0.35">
      <c r="A1607" s="1">
        <v>41896</v>
      </c>
      <c r="B1607">
        <v>41.61</v>
      </c>
    </row>
    <row r="1608" spans="1:2" x14ac:dyDescent="0.35">
      <c r="A1608" s="1">
        <v>41897</v>
      </c>
      <c r="B1608">
        <v>41.81</v>
      </c>
    </row>
    <row r="1609" spans="1:2" x14ac:dyDescent="0.35">
      <c r="A1609" s="1">
        <v>41898</v>
      </c>
      <c r="B1609">
        <v>42.12</v>
      </c>
    </row>
    <row r="1610" spans="1:2" x14ac:dyDescent="0.35">
      <c r="A1610" s="1">
        <v>41899</v>
      </c>
      <c r="B1610">
        <v>42.3</v>
      </c>
    </row>
    <row r="1611" spans="1:2" x14ac:dyDescent="0.35">
      <c r="A1611" s="1">
        <v>41900</v>
      </c>
      <c r="B1611">
        <v>41.45</v>
      </c>
    </row>
    <row r="1612" spans="1:2" x14ac:dyDescent="0.35">
      <c r="A1612" s="1">
        <v>41901</v>
      </c>
      <c r="B1612">
        <v>41.45</v>
      </c>
    </row>
    <row r="1613" spans="1:2" x14ac:dyDescent="0.35">
      <c r="A1613" s="1">
        <v>41902</v>
      </c>
      <c r="B1613">
        <v>39</v>
      </c>
    </row>
    <row r="1614" spans="1:2" x14ac:dyDescent="0.35">
      <c r="A1614" s="1">
        <v>41903</v>
      </c>
      <c r="B1614">
        <v>38.979999999999997</v>
      </c>
    </row>
    <row r="1615" spans="1:2" x14ac:dyDescent="0.35">
      <c r="A1615" s="1">
        <v>41904</v>
      </c>
      <c r="B1615">
        <v>38.79</v>
      </c>
    </row>
    <row r="1616" spans="1:2" x14ac:dyDescent="0.35">
      <c r="A1616" s="1">
        <v>41905</v>
      </c>
      <c r="B1616">
        <v>38.76</v>
      </c>
    </row>
    <row r="1617" spans="1:2" x14ac:dyDescent="0.35">
      <c r="A1617" s="1">
        <v>41906</v>
      </c>
      <c r="B1617">
        <v>38.345999999999997</v>
      </c>
    </row>
    <row r="1618" spans="1:2" x14ac:dyDescent="0.35">
      <c r="A1618" s="1">
        <v>41907</v>
      </c>
      <c r="B1618">
        <v>38.869999999999997</v>
      </c>
    </row>
    <row r="1619" spans="1:2" x14ac:dyDescent="0.35">
      <c r="A1619" s="1">
        <v>41908</v>
      </c>
      <c r="B1619">
        <v>38.86</v>
      </c>
    </row>
    <row r="1620" spans="1:2" x14ac:dyDescent="0.35">
      <c r="A1620" s="1">
        <v>41909</v>
      </c>
      <c r="B1620">
        <v>37.89</v>
      </c>
    </row>
    <row r="1621" spans="1:2" x14ac:dyDescent="0.35">
      <c r="A1621" s="1">
        <v>41910</v>
      </c>
      <c r="B1621">
        <v>36.51</v>
      </c>
    </row>
    <row r="1622" spans="1:2" x14ac:dyDescent="0.35">
      <c r="A1622" s="1">
        <v>41911</v>
      </c>
      <c r="B1622">
        <v>33.840000000000003</v>
      </c>
    </row>
    <row r="1623" spans="1:2" x14ac:dyDescent="0.35">
      <c r="A1623" s="1">
        <v>41912</v>
      </c>
      <c r="B1623">
        <v>33.54</v>
      </c>
    </row>
    <row r="1624" spans="1:2" x14ac:dyDescent="0.35">
      <c r="A1624" s="1">
        <v>42143</v>
      </c>
      <c r="B1624">
        <v>23.74</v>
      </c>
    </row>
    <row r="1625" spans="1:2" x14ac:dyDescent="0.35">
      <c r="A1625" s="1">
        <v>42144</v>
      </c>
      <c r="B1625">
        <v>39.409999999999997</v>
      </c>
    </row>
    <row r="1626" spans="1:2" x14ac:dyDescent="0.35">
      <c r="A1626" s="1">
        <v>42145</v>
      </c>
      <c r="B1626">
        <v>35.78</v>
      </c>
    </row>
    <row r="1627" spans="1:2" x14ac:dyDescent="0.35">
      <c r="A1627" s="1">
        <v>42146</v>
      </c>
      <c r="B1627">
        <v>33.479999999999997</v>
      </c>
    </row>
    <row r="1628" spans="1:2" x14ac:dyDescent="0.35">
      <c r="A1628" s="1">
        <v>42147</v>
      </c>
      <c r="B1628">
        <v>33.840000000000003</v>
      </c>
    </row>
    <row r="1629" spans="1:2" x14ac:dyDescent="0.35">
      <c r="A1629" s="1">
        <v>42148</v>
      </c>
      <c r="B1629">
        <v>33.89</v>
      </c>
    </row>
    <row r="1630" spans="1:2" x14ac:dyDescent="0.35">
      <c r="A1630" s="1">
        <v>42149</v>
      </c>
      <c r="B1630">
        <v>34.08</v>
      </c>
    </row>
    <row r="1631" spans="1:2" x14ac:dyDescent="0.35">
      <c r="A1631" s="1">
        <v>42150</v>
      </c>
      <c r="B1631">
        <v>34.03</v>
      </c>
    </row>
    <row r="1632" spans="1:2" x14ac:dyDescent="0.35">
      <c r="A1632" s="1">
        <v>42151</v>
      </c>
      <c r="B1632">
        <v>34.15</v>
      </c>
    </row>
    <row r="1633" spans="1:2" x14ac:dyDescent="0.35">
      <c r="A1633" s="1">
        <v>42152</v>
      </c>
      <c r="B1633">
        <v>34.04</v>
      </c>
    </row>
    <row r="1634" spans="1:2" x14ac:dyDescent="0.35">
      <c r="A1634" s="1">
        <v>42153</v>
      </c>
      <c r="B1634">
        <v>34.14</v>
      </c>
    </row>
    <row r="1635" spans="1:2" x14ac:dyDescent="0.35">
      <c r="A1635" s="1">
        <v>42154</v>
      </c>
      <c r="B1635">
        <v>34.5</v>
      </c>
    </row>
    <row r="1636" spans="1:2" x14ac:dyDescent="0.35">
      <c r="A1636" s="1">
        <v>42155</v>
      </c>
      <c r="B1636">
        <v>35.090000000000003</v>
      </c>
    </row>
    <row r="1637" spans="1:2" x14ac:dyDescent="0.35">
      <c r="A1637" s="1">
        <v>42156</v>
      </c>
      <c r="B1637">
        <v>35.08</v>
      </c>
    </row>
    <row r="1638" spans="1:2" x14ac:dyDescent="0.35">
      <c r="A1638" s="1">
        <v>42157</v>
      </c>
      <c r="B1638">
        <v>35.07</v>
      </c>
    </row>
    <row r="1639" spans="1:2" x14ac:dyDescent="0.35">
      <c r="A1639" s="1">
        <v>42158</v>
      </c>
      <c r="B1639">
        <v>32.64</v>
      </c>
    </row>
    <row r="1640" spans="1:2" x14ac:dyDescent="0.35">
      <c r="A1640" s="1">
        <v>42159</v>
      </c>
      <c r="B1640">
        <v>32.49</v>
      </c>
    </row>
    <row r="1641" spans="1:2" x14ac:dyDescent="0.35">
      <c r="A1641" s="1">
        <v>42160</v>
      </c>
      <c r="B1641">
        <v>41.75</v>
      </c>
    </row>
    <row r="1642" spans="1:2" x14ac:dyDescent="0.35">
      <c r="A1642" s="1">
        <v>42161</v>
      </c>
      <c r="B1642">
        <v>29.28</v>
      </c>
    </row>
    <row r="1643" spans="1:2" x14ac:dyDescent="0.35">
      <c r="A1643" s="1">
        <v>42162</v>
      </c>
      <c r="B1643">
        <v>42.56</v>
      </c>
    </row>
    <row r="1644" spans="1:2" x14ac:dyDescent="0.35">
      <c r="A1644" s="1">
        <v>42163</v>
      </c>
      <c r="B1644">
        <v>42.96</v>
      </c>
    </row>
    <row r="1645" spans="1:2" x14ac:dyDescent="0.35">
      <c r="A1645" s="1">
        <v>42164</v>
      </c>
      <c r="B1645">
        <v>43.37</v>
      </c>
    </row>
    <row r="1646" spans="1:2" x14ac:dyDescent="0.35">
      <c r="A1646" s="1">
        <v>42165</v>
      </c>
      <c r="B1646">
        <v>43.32</v>
      </c>
    </row>
    <row r="1647" spans="1:2" x14ac:dyDescent="0.35">
      <c r="A1647" s="1">
        <v>42166</v>
      </c>
      <c r="B1647">
        <v>43.04</v>
      </c>
    </row>
    <row r="1648" spans="1:2" x14ac:dyDescent="0.35">
      <c r="A1648" s="1">
        <v>42167</v>
      </c>
      <c r="B1648">
        <v>44.65</v>
      </c>
    </row>
    <row r="1649" spans="1:2" x14ac:dyDescent="0.35">
      <c r="A1649" s="1">
        <v>42168</v>
      </c>
      <c r="B1649">
        <v>46.14</v>
      </c>
    </row>
    <row r="1650" spans="1:2" x14ac:dyDescent="0.35">
      <c r="A1650" s="1">
        <v>42169</v>
      </c>
      <c r="B1650">
        <v>46.33</v>
      </c>
    </row>
    <row r="1651" spans="1:2" x14ac:dyDescent="0.35">
      <c r="A1651" s="1">
        <v>42170</v>
      </c>
      <c r="B1651">
        <v>46.16</v>
      </c>
    </row>
    <row r="1652" spans="1:2" x14ac:dyDescent="0.35">
      <c r="A1652" s="1">
        <v>42171</v>
      </c>
      <c r="B1652">
        <v>46.05</v>
      </c>
    </row>
    <row r="1653" spans="1:2" x14ac:dyDescent="0.35">
      <c r="A1653" s="1">
        <v>42172</v>
      </c>
      <c r="B1653">
        <v>46.24</v>
      </c>
    </row>
    <row r="1654" spans="1:2" x14ac:dyDescent="0.35">
      <c r="A1654" s="1">
        <v>42173</v>
      </c>
      <c r="B1654">
        <v>46.4</v>
      </c>
    </row>
    <row r="1655" spans="1:2" x14ac:dyDescent="0.35">
      <c r="A1655" s="1">
        <v>42174</v>
      </c>
      <c r="B1655">
        <v>46.46</v>
      </c>
    </row>
    <row r="1656" spans="1:2" x14ac:dyDescent="0.35">
      <c r="A1656" s="1">
        <v>42175</v>
      </c>
      <c r="B1656">
        <v>46.53</v>
      </c>
    </row>
    <row r="1657" spans="1:2" x14ac:dyDescent="0.35">
      <c r="A1657" s="1">
        <v>42176</v>
      </c>
      <c r="B1657">
        <v>46.5</v>
      </c>
    </row>
    <row r="1658" spans="1:2" x14ac:dyDescent="0.35">
      <c r="A1658" s="1">
        <v>42177</v>
      </c>
      <c r="B1658">
        <v>46.36</v>
      </c>
    </row>
    <row r="1659" spans="1:2" x14ac:dyDescent="0.35">
      <c r="A1659" s="1">
        <v>42178</v>
      </c>
      <c r="B1659">
        <v>46.78</v>
      </c>
    </row>
    <row r="1660" spans="1:2" x14ac:dyDescent="0.35">
      <c r="A1660" s="1">
        <v>42179</v>
      </c>
      <c r="B1660">
        <v>46.91</v>
      </c>
    </row>
    <row r="1661" spans="1:2" x14ac:dyDescent="0.35">
      <c r="A1661" s="1">
        <v>42180</v>
      </c>
      <c r="B1661">
        <v>46.5</v>
      </c>
    </row>
    <row r="1662" spans="1:2" x14ac:dyDescent="0.35">
      <c r="A1662" s="1">
        <v>42181</v>
      </c>
      <c r="B1662">
        <v>47.08</v>
      </c>
    </row>
    <row r="1663" spans="1:2" x14ac:dyDescent="0.35">
      <c r="A1663" s="1">
        <v>42182</v>
      </c>
      <c r="B1663">
        <v>47.7</v>
      </c>
    </row>
    <row r="1664" spans="1:2" x14ac:dyDescent="0.35">
      <c r="A1664" s="1">
        <v>42183</v>
      </c>
      <c r="B1664">
        <v>47.71</v>
      </c>
    </row>
    <row r="1665" spans="1:2" x14ac:dyDescent="0.35">
      <c r="A1665" s="1">
        <v>42184</v>
      </c>
      <c r="B1665">
        <v>48.12</v>
      </c>
    </row>
    <row r="1666" spans="1:2" x14ac:dyDescent="0.35">
      <c r="A1666" s="1">
        <v>42185</v>
      </c>
      <c r="B1666">
        <v>48.79</v>
      </c>
    </row>
    <row r="1667" spans="1:2" x14ac:dyDescent="0.35">
      <c r="A1667" s="1">
        <v>42186</v>
      </c>
      <c r="B1667">
        <v>48.31</v>
      </c>
    </row>
    <row r="1668" spans="1:2" x14ac:dyDescent="0.35">
      <c r="A1668" s="1">
        <v>42187</v>
      </c>
      <c r="B1668">
        <v>48.25</v>
      </c>
    </row>
    <row r="1669" spans="1:2" x14ac:dyDescent="0.35">
      <c r="A1669" s="1">
        <v>42188</v>
      </c>
      <c r="B1669">
        <v>48.08</v>
      </c>
    </row>
    <row r="1670" spans="1:2" x14ac:dyDescent="0.35">
      <c r="A1670" s="1">
        <v>42189</v>
      </c>
      <c r="B1670">
        <v>48.11</v>
      </c>
    </row>
    <row r="1671" spans="1:2" x14ac:dyDescent="0.35">
      <c r="A1671" s="1">
        <v>42190</v>
      </c>
      <c r="B1671">
        <v>47.91</v>
      </c>
    </row>
    <row r="1672" spans="1:2" x14ac:dyDescent="0.35">
      <c r="A1672" s="1">
        <v>42191</v>
      </c>
      <c r="B1672">
        <v>40.590000000000003</v>
      </c>
    </row>
    <row r="1673" spans="1:2" x14ac:dyDescent="0.35">
      <c r="A1673" s="1">
        <v>42192</v>
      </c>
      <c r="B1673">
        <v>47.86</v>
      </c>
    </row>
    <row r="1674" spans="1:2" x14ac:dyDescent="0.35">
      <c r="A1674" s="1">
        <v>42193</v>
      </c>
      <c r="B1674">
        <v>47.6</v>
      </c>
    </row>
    <row r="1675" spans="1:2" x14ac:dyDescent="0.35">
      <c r="A1675" s="1">
        <v>42194</v>
      </c>
      <c r="B1675">
        <v>47.24</v>
      </c>
    </row>
    <row r="1676" spans="1:2" x14ac:dyDescent="0.35">
      <c r="A1676" s="1">
        <v>42195</v>
      </c>
      <c r="B1676">
        <v>47.01</v>
      </c>
    </row>
    <row r="1677" spans="1:2" x14ac:dyDescent="0.35">
      <c r="A1677" s="1">
        <v>42196</v>
      </c>
      <c r="B1677">
        <v>47</v>
      </c>
    </row>
    <row r="1678" spans="1:2" x14ac:dyDescent="0.35">
      <c r="A1678" s="1">
        <v>42197</v>
      </c>
      <c r="B1678">
        <v>47.18</v>
      </c>
    </row>
    <row r="1679" spans="1:2" x14ac:dyDescent="0.35">
      <c r="A1679" s="1">
        <v>42198</v>
      </c>
      <c r="B1679">
        <v>47.41</v>
      </c>
    </row>
    <row r="1680" spans="1:2" x14ac:dyDescent="0.35">
      <c r="A1680" s="1">
        <v>42199</v>
      </c>
      <c r="B1680">
        <v>47.59</v>
      </c>
    </row>
    <row r="1681" spans="1:2" x14ac:dyDescent="0.35">
      <c r="A1681" s="1">
        <v>42200</v>
      </c>
      <c r="B1681">
        <v>47.64</v>
      </c>
    </row>
    <row r="1682" spans="1:2" x14ac:dyDescent="0.35">
      <c r="A1682" s="1">
        <v>42201</v>
      </c>
      <c r="B1682">
        <v>47.62</v>
      </c>
    </row>
    <row r="1683" spans="1:2" x14ac:dyDescent="0.35">
      <c r="A1683" s="1">
        <v>42202</v>
      </c>
      <c r="B1683">
        <v>47.58</v>
      </c>
    </row>
    <row r="1684" spans="1:2" x14ac:dyDescent="0.35">
      <c r="A1684" s="1">
        <v>42203</v>
      </c>
      <c r="B1684">
        <v>47.43</v>
      </c>
    </row>
    <row r="1685" spans="1:2" x14ac:dyDescent="0.35">
      <c r="A1685" s="1">
        <v>42204</v>
      </c>
      <c r="B1685">
        <v>47.51</v>
      </c>
    </row>
    <row r="1686" spans="1:2" x14ac:dyDescent="0.35">
      <c r="A1686" s="1">
        <v>42205</v>
      </c>
      <c r="B1686">
        <v>47.33</v>
      </c>
    </row>
    <row r="1687" spans="1:2" x14ac:dyDescent="0.35">
      <c r="A1687" s="1">
        <v>42206</v>
      </c>
      <c r="B1687">
        <v>47.35</v>
      </c>
    </row>
    <row r="1688" spans="1:2" x14ac:dyDescent="0.35">
      <c r="A1688" s="1">
        <v>42207</v>
      </c>
      <c r="B1688">
        <v>47.47</v>
      </c>
    </row>
    <row r="1689" spans="1:2" x14ac:dyDescent="0.35">
      <c r="A1689" s="1">
        <v>42208</v>
      </c>
      <c r="B1689">
        <v>47.61</v>
      </c>
    </row>
    <row r="1690" spans="1:2" x14ac:dyDescent="0.35">
      <c r="A1690" s="1">
        <v>42209</v>
      </c>
      <c r="B1690">
        <v>47.73</v>
      </c>
    </row>
    <row r="1691" spans="1:2" x14ac:dyDescent="0.35">
      <c r="A1691" s="1">
        <v>42210</v>
      </c>
      <c r="B1691">
        <v>47.79</v>
      </c>
    </row>
    <row r="1692" spans="1:2" x14ac:dyDescent="0.35">
      <c r="A1692" s="1">
        <v>42211</v>
      </c>
      <c r="B1692">
        <v>47.94</v>
      </c>
    </row>
    <row r="1693" spans="1:2" x14ac:dyDescent="0.35">
      <c r="A1693" s="1">
        <v>42212</v>
      </c>
      <c r="B1693">
        <v>47.69</v>
      </c>
    </row>
    <row r="1694" spans="1:2" x14ac:dyDescent="0.35">
      <c r="A1694" s="1">
        <v>42213</v>
      </c>
      <c r="B1694">
        <v>46.98</v>
      </c>
    </row>
    <row r="1695" spans="1:2" x14ac:dyDescent="0.35">
      <c r="A1695" s="1">
        <v>42214</v>
      </c>
      <c r="B1695">
        <v>47.01</v>
      </c>
    </row>
    <row r="1696" spans="1:2" x14ac:dyDescent="0.35">
      <c r="A1696" s="1">
        <v>42215</v>
      </c>
      <c r="B1696">
        <v>13.01</v>
      </c>
    </row>
    <row r="1697" spans="1:2" x14ac:dyDescent="0.35">
      <c r="A1697" s="1">
        <v>42216</v>
      </c>
      <c r="B1697">
        <v>32.020000000000003</v>
      </c>
    </row>
    <row r="1698" spans="1:2" x14ac:dyDescent="0.35">
      <c r="A1698" s="1">
        <v>42217</v>
      </c>
      <c r="B1698">
        <v>47.1</v>
      </c>
    </row>
    <row r="1699" spans="1:2" x14ac:dyDescent="0.35">
      <c r="A1699" s="1">
        <v>42218</v>
      </c>
      <c r="B1699">
        <v>47.14</v>
      </c>
    </row>
    <row r="1700" spans="1:2" x14ac:dyDescent="0.35">
      <c r="A1700" s="1">
        <v>42219</v>
      </c>
      <c r="B1700">
        <v>46.38</v>
      </c>
    </row>
    <row r="1701" spans="1:2" x14ac:dyDescent="0.35">
      <c r="A1701" s="1">
        <v>42220</v>
      </c>
      <c r="B1701">
        <v>46.37</v>
      </c>
    </row>
    <row r="1702" spans="1:2" x14ac:dyDescent="0.35">
      <c r="A1702" s="1">
        <v>42221</v>
      </c>
      <c r="B1702">
        <v>46.65</v>
      </c>
    </row>
    <row r="1703" spans="1:2" x14ac:dyDescent="0.35">
      <c r="A1703" s="1">
        <v>42222</v>
      </c>
      <c r="B1703">
        <v>28.66</v>
      </c>
    </row>
    <row r="1704" spans="1:2" x14ac:dyDescent="0.35">
      <c r="A1704" s="1">
        <v>42223</v>
      </c>
      <c r="B1704">
        <v>46.52</v>
      </c>
    </row>
    <row r="1705" spans="1:2" x14ac:dyDescent="0.35">
      <c r="A1705" s="1">
        <v>42224</v>
      </c>
      <c r="B1705">
        <v>46.22</v>
      </c>
    </row>
    <row r="1706" spans="1:2" x14ac:dyDescent="0.35">
      <c r="A1706" s="1">
        <v>42225</v>
      </c>
      <c r="B1706">
        <v>46.53</v>
      </c>
    </row>
    <row r="1707" spans="1:2" x14ac:dyDescent="0.35">
      <c r="A1707" s="1">
        <v>42226</v>
      </c>
      <c r="B1707">
        <v>46.74</v>
      </c>
    </row>
    <row r="1708" spans="1:2" x14ac:dyDescent="0.35">
      <c r="A1708" s="1">
        <v>42227</v>
      </c>
      <c r="B1708">
        <v>47.16</v>
      </c>
    </row>
    <row r="1709" spans="1:2" x14ac:dyDescent="0.35">
      <c r="A1709" s="1">
        <v>42228</v>
      </c>
      <c r="B1709">
        <v>47.54</v>
      </c>
    </row>
    <row r="1710" spans="1:2" x14ac:dyDescent="0.35">
      <c r="A1710" s="1">
        <v>42229</v>
      </c>
      <c r="B1710">
        <v>47.65</v>
      </c>
    </row>
    <row r="1711" spans="1:2" x14ac:dyDescent="0.35">
      <c r="A1711" s="1">
        <v>42230</v>
      </c>
      <c r="B1711">
        <v>47.98</v>
      </c>
    </row>
    <row r="1712" spans="1:2" x14ac:dyDescent="0.35">
      <c r="A1712" s="1">
        <v>42231</v>
      </c>
      <c r="B1712">
        <v>47.95</v>
      </c>
    </row>
    <row r="1713" spans="1:2" x14ac:dyDescent="0.35">
      <c r="A1713" s="1">
        <v>42232</v>
      </c>
      <c r="B1713">
        <v>47.47</v>
      </c>
    </row>
    <row r="1714" spans="1:2" x14ac:dyDescent="0.35">
      <c r="A1714" s="1">
        <v>42233</v>
      </c>
      <c r="B1714">
        <v>47.19</v>
      </c>
    </row>
    <row r="1715" spans="1:2" x14ac:dyDescent="0.35">
      <c r="A1715" s="1">
        <v>42234</v>
      </c>
      <c r="B1715">
        <v>46.99</v>
      </c>
    </row>
    <row r="1716" spans="1:2" x14ac:dyDescent="0.35">
      <c r="A1716" s="1">
        <v>42235</v>
      </c>
      <c r="B1716">
        <v>46.84</v>
      </c>
    </row>
    <row r="1717" spans="1:2" x14ac:dyDescent="0.35">
      <c r="A1717" s="1">
        <v>42236</v>
      </c>
      <c r="B1717">
        <v>46.76</v>
      </c>
    </row>
    <row r="1718" spans="1:2" x14ac:dyDescent="0.35">
      <c r="A1718" s="1">
        <v>42237</v>
      </c>
      <c r="B1718">
        <v>46.78</v>
      </c>
    </row>
    <row r="1719" spans="1:2" x14ac:dyDescent="0.35">
      <c r="A1719" s="1">
        <v>42238</v>
      </c>
      <c r="B1719">
        <v>47.08</v>
      </c>
    </row>
    <row r="1720" spans="1:2" x14ac:dyDescent="0.35">
      <c r="A1720" s="1">
        <v>42239</v>
      </c>
      <c r="B1720">
        <v>46.92</v>
      </c>
    </row>
    <row r="1721" spans="1:2" x14ac:dyDescent="0.35">
      <c r="A1721" s="1">
        <v>42240</v>
      </c>
      <c r="B1721">
        <v>44.96</v>
      </c>
    </row>
    <row r="1722" spans="1:2" x14ac:dyDescent="0.35">
      <c r="A1722" s="1">
        <v>42241</v>
      </c>
      <c r="B1722">
        <v>47.38</v>
      </c>
    </row>
    <row r="1723" spans="1:2" x14ac:dyDescent="0.35">
      <c r="A1723" s="1">
        <v>42242</v>
      </c>
      <c r="B1723">
        <v>44.24</v>
      </c>
    </row>
    <row r="1724" spans="1:2" x14ac:dyDescent="0.35">
      <c r="A1724" s="1">
        <v>42243</v>
      </c>
      <c r="B1724">
        <v>46.89</v>
      </c>
    </row>
    <row r="1725" spans="1:2" x14ac:dyDescent="0.35">
      <c r="A1725" s="1">
        <v>42244</v>
      </c>
      <c r="B1725">
        <v>46.71</v>
      </c>
    </row>
    <row r="1726" spans="1:2" x14ac:dyDescent="0.35">
      <c r="A1726" s="1">
        <v>42245</v>
      </c>
      <c r="B1726">
        <v>46.8</v>
      </c>
    </row>
    <row r="1727" spans="1:2" x14ac:dyDescent="0.35">
      <c r="A1727" s="1">
        <v>42246</v>
      </c>
      <c r="B1727">
        <v>46.85</v>
      </c>
    </row>
    <row r="1728" spans="1:2" x14ac:dyDescent="0.35">
      <c r="A1728" s="1">
        <v>42247</v>
      </c>
      <c r="B1728">
        <v>46.51</v>
      </c>
    </row>
    <row r="1729" spans="1:2" x14ac:dyDescent="0.35">
      <c r="A1729" s="1">
        <v>42248</v>
      </c>
      <c r="B1729">
        <v>46.44</v>
      </c>
    </row>
    <row r="1730" spans="1:2" x14ac:dyDescent="0.35">
      <c r="A1730" s="1">
        <v>42249</v>
      </c>
      <c r="B1730">
        <v>46.09</v>
      </c>
    </row>
    <row r="1731" spans="1:2" x14ac:dyDescent="0.35">
      <c r="A1731" s="1">
        <v>42250</v>
      </c>
      <c r="B1731">
        <v>45.81</v>
      </c>
    </row>
    <row r="1732" spans="1:2" x14ac:dyDescent="0.35">
      <c r="A1732" s="1">
        <v>42251</v>
      </c>
      <c r="B1732">
        <v>45.55</v>
      </c>
    </row>
    <row r="1733" spans="1:2" x14ac:dyDescent="0.35">
      <c r="A1733" s="1">
        <v>42252</v>
      </c>
      <c r="B1733">
        <v>45.08</v>
      </c>
    </row>
    <row r="1734" spans="1:2" x14ac:dyDescent="0.35">
      <c r="A1734" s="1">
        <v>42253</v>
      </c>
      <c r="B1734">
        <v>43.82</v>
      </c>
    </row>
    <row r="1735" spans="1:2" x14ac:dyDescent="0.35">
      <c r="A1735" s="1">
        <v>42254</v>
      </c>
      <c r="B1735">
        <v>44.11</v>
      </c>
    </row>
    <row r="1736" spans="1:2" x14ac:dyDescent="0.35">
      <c r="A1736" s="1">
        <v>42255</v>
      </c>
      <c r="B1736">
        <v>44.33</v>
      </c>
    </row>
    <row r="1737" spans="1:2" x14ac:dyDescent="0.35">
      <c r="A1737" s="1">
        <v>42256</v>
      </c>
      <c r="B1737">
        <v>44.57</v>
      </c>
    </row>
    <row r="1738" spans="1:2" x14ac:dyDescent="0.35">
      <c r="A1738" s="1">
        <v>42257</v>
      </c>
      <c r="B1738">
        <v>44.86</v>
      </c>
    </row>
    <row r="1739" spans="1:2" x14ac:dyDescent="0.35">
      <c r="A1739" s="1">
        <v>42258</v>
      </c>
      <c r="B1739">
        <v>45.17</v>
      </c>
    </row>
    <row r="1740" spans="1:2" x14ac:dyDescent="0.35">
      <c r="A1740" s="1">
        <v>42259</v>
      </c>
      <c r="B1740">
        <v>45.32</v>
      </c>
    </row>
    <row r="1741" spans="1:2" x14ac:dyDescent="0.35">
      <c r="A1741" s="1">
        <v>42260</v>
      </c>
      <c r="B1741">
        <v>45.5</v>
      </c>
    </row>
    <row r="1742" spans="1:2" x14ac:dyDescent="0.35">
      <c r="A1742" s="1">
        <v>42261</v>
      </c>
      <c r="B1742">
        <v>45.49</v>
      </c>
    </row>
    <row r="1743" spans="1:2" x14ac:dyDescent="0.35">
      <c r="A1743" s="1">
        <v>42262</v>
      </c>
      <c r="B1743">
        <v>44.82</v>
      </c>
    </row>
    <row r="1744" spans="1:2" x14ac:dyDescent="0.35">
      <c r="A1744" s="1">
        <v>42263</v>
      </c>
      <c r="B1744">
        <v>44.08</v>
      </c>
    </row>
    <row r="1745" spans="1:2" x14ac:dyDescent="0.35">
      <c r="A1745" s="1">
        <v>42264</v>
      </c>
      <c r="B1745">
        <v>21.1</v>
      </c>
    </row>
    <row r="1746" spans="1:2" x14ac:dyDescent="0.35">
      <c r="A1746" s="1">
        <v>42528</v>
      </c>
      <c r="B1746">
        <v>17.850000000000001</v>
      </c>
    </row>
    <row r="1747" spans="1:2" x14ac:dyDescent="0.35">
      <c r="A1747" s="1">
        <v>42529</v>
      </c>
      <c r="B1747">
        <v>43.33</v>
      </c>
    </row>
    <row r="1748" spans="1:2" x14ac:dyDescent="0.35">
      <c r="A1748" s="1">
        <v>42530</v>
      </c>
      <c r="B1748">
        <v>43.77</v>
      </c>
    </row>
    <row r="1749" spans="1:2" x14ac:dyDescent="0.35">
      <c r="A1749" s="1">
        <v>42531</v>
      </c>
      <c r="B1749">
        <v>43.62</v>
      </c>
    </row>
    <row r="1750" spans="1:2" x14ac:dyDescent="0.35">
      <c r="A1750" s="1">
        <v>42532</v>
      </c>
      <c r="B1750">
        <v>42.68</v>
      </c>
    </row>
    <row r="1751" spans="1:2" x14ac:dyDescent="0.35">
      <c r="A1751" s="1">
        <v>42533</v>
      </c>
      <c r="B1751">
        <v>42.51</v>
      </c>
    </row>
    <row r="1752" spans="1:2" x14ac:dyDescent="0.35">
      <c r="A1752" s="1">
        <v>42534</v>
      </c>
      <c r="B1752">
        <v>42.41</v>
      </c>
    </row>
    <row r="1753" spans="1:2" x14ac:dyDescent="0.35">
      <c r="A1753" s="1">
        <v>42535</v>
      </c>
      <c r="B1753">
        <v>42.49</v>
      </c>
    </row>
    <row r="1754" spans="1:2" x14ac:dyDescent="0.35">
      <c r="A1754" s="1">
        <v>42536</v>
      </c>
      <c r="B1754">
        <v>42.91</v>
      </c>
    </row>
    <row r="1755" spans="1:2" x14ac:dyDescent="0.35">
      <c r="A1755" s="1">
        <v>42537</v>
      </c>
      <c r="B1755">
        <v>42.61</v>
      </c>
    </row>
    <row r="1756" spans="1:2" x14ac:dyDescent="0.35">
      <c r="A1756" s="1">
        <v>42538</v>
      </c>
      <c r="B1756">
        <v>42.7</v>
      </c>
    </row>
    <row r="1757" spans="1:2" x14ac:dyDescent="0.35">
      <c r="A1757" s="1">
        <v>42539</v>
      </c>
      <c r="B1757">
        <v>42.76</v>
      </c>
    </row>
    <row r="1758" spans="1:2" x14ac:dyDescent="0.35">
      <c r="A1758" s="1">
        <v>42540</v>
      </c>
      <c r="B1758">
        <v>43.26</v>
      </c>
    </row>
    <row r="1759" spans="1:2" x14ac:dyDescent="0.35">
      <c r="A1759" s="1">
        <v>42541</v>
      </c>
      <c r="B1759">
        <v>42.5</v>
      </c>
    </row>
    <row r="1760" spans="1:2" x14ac:dyDescent="0.35">
      <c r="A1760" s="1">
        <v>42542</v>
      </c>
      <c r="B1760">
        <v>44.01</v>
      </c>
    </row>
    <row r="1761" spans="1:2" x14ac:dyDescent="0.35">
      <c r="A1761" s="1">
        <v>42543</v>
      </c>
      <c r="B1761">
        <v>44.67</v>
      </c>
    </row>
    <row r="1762" spans="1:2" x14ac:dyDescent="0.35">
      <c r="A1762" s="1">
        <v>42544</v>
      </c>
      <c r="B1762">
        <v>44.13</v>
      </c>
    </row>
    <row r="1763" spans="1:2" x14ac:dyDescent="0.35">
      <c r="A1763" s="1">
        <v>42545</v>
      </c>
      <c r="B1763">
        <v>43.93</v>
      </c>
    </row>
    <row r="1764" spans="1:2" x14ac:dyDescent="0.35">
      <c r="A1764" s="1">
        <v>42546</v>
      </c>
      <c r="B1764">
        <v>43.02</v>
      </c>
    </row>
    <row r="1765" spans="1:2" x14ac:dyDescent="0.35">
      <c r="A1765" s="1">
        <v>42547</v>
      </c>
      <c r="B1765">
        <v>42.52</v>
      </c>
    </row>
    <row r="1766" spans="1:2" x14ac:dyDescent="0.35">
      <c r="A1766" s="1">
        <v>42548</v>
      </c>
      <c r="B1766">
        <v>42.98</v>
      </c>
    </row>
    <row r="1767" spans="1:2" x14ac:dyDescent="0.35">
      <c r="A1767" s="1">
        <v>42549</v>
      </c>
      <c r="B1767">
        <v>43.14</v>
      </c>
    </row>
    <row r="1768" spans="1:2" x14ac:dyDescent="0.35">
      <c r="A1768" s="1">
        <v>42550</v>
      </c>
      <c r="B1768">
        <v>42.98</v>
      </c>
    </row>
    <row r="1769" spans="1:2" x14ac:dyDescent="0.35">
      <c r="A1769" s="1">
        <v>42551</v>
      </c>
      <c r="B1769">
        <v>42.83</v>
      </c>
    </row>
    <row r="1770" spans="1:2" x14ac:dyDescent="0.35">
      <c r="A1770" s="1">
        <v>42552</v>
      </c>
      <c r="B1770">
        <v>42.57</v>
      </c>
    </row>
    <row r="1771" spans="1:2" x14ac:dyDescent="0.35">
      <c r="A1771" s="1">
        <v>42553</v>
      </c>
      <c r="B1771">
        <v>43.01</v>
      </c>
    </row>
    <row r="1772" spans="1:2" x14ac:dyDescent="0.35">
      <c r="A1772" s="1">
        <v>42554</v>
      </c>
      <c r="B1772">
        <v>43.26</v>
      </c>
    </row>
    <row r="1773" spans="1:2" x14ac:dyDescent="0.35">
      <c r="A1773" s="1">
        <v>42555</v>
      </c>
      <c r="B1773">
        <v>43.43</v>
      </c>
    </row>
    <row r="1774" spans="1:2" x14ac:dyDescent="0.35">
      <c r="A1774" s="1">
        <v>42556</v>
      </c>
      <c r="B1774">
        <v>43.64</v>
      </c>
    </row>
    <row r="1775" spans="1:2" x14ac:dyDescent="0.35">
      <c r="A1775" s="1">
        <v>42557</v>
      </c>
      <c r="B1775">
        <v>43.5</v>
      </c>
    </row>
    <row r="1776" spans="1:2" x14ac:dyDescent="0.35">
      <c r="A1776" s="1">
        <v>42558</v>
      </c>
      <c r="B1776">
        <v>43.52</v>
      </c>
    </row>
    <row r="1777" spans="1:2" x14ac:dyDescent="0.35">
      <c r="A1777" s="1">
        <v>42559</v>
      </c>
      <c r="B1777">
        <v>43.55</v>
      </c>
    </row>
    <row r="1778" spans="1:2" x14ac:dyDescent="0.35">
      <c r="A1778" s="1">
        <v>42560</v>
      </c>
      <c r="B1778">
        <v>43.71</v>
      </c>
    </row>
    <row r="1779" spans="1:2" x14ac:dyDescent="0.35">
      <c r="A1779" s="1">
        <v>42561</v>
      </c>
      <c r="B1779">
        <v>43.56</v>
      </c>
    </row>
    <row r="1780" spans="1:2" x14ac:dyDescent="0.35">
      <c r="A1780" s="1">
        <v>42562</v>
      </c>
      <c r="B1780">
        <v>43.02</v>
      </c>
    </row>
    <row r="1781" spans="1:2" x14ac:dyDescent="0.35">
      <c r="A1781" s="1">
        <v>42563</v>
      </c>
      <c r="B1781">
        <v>42.99</v>
      </c>
    </row>
    <row r="1782" spans="1:2" x14ac:dyDescent="0.35">
      <c r="A1782" s="1">
        <v>42564</v>
      </c>
      <c r="B1782">
        <v>43.29</v>
      </c>
    </row>
    <row r="1783" spans="1:2" x14ac:dyDescent="0.35">
      <c r="A1783" s="1">
        <v>42565</v>
      </c>
      <c r="B1783">
        <v>43.64</v>
      </c>
    </row>
    <row r="1784" spans="1:2" x14ac:dyDescent="0.35">
      <c r="A1784" s="1">
        <v>42566</v>
      </c>
      <c r="B1784">
        <v>43.82</v>
      </c>
    </row>
    <row r="1785" spans="1:2" x14ac:dyDescent="0.35">
      <c r="A1785" s="1">
        <v>42567</v>
      </c>
      <c r="B1785">
        <v>43.89</v>
      </c>
    </row>
    <row r="1786" spans="1:2" x14ac:dyDescent="0.35">
      <c r="A1786" s="1">
        <v>42568</v>
      </c>
      <c r="B1786">
        <v>12.2</v>
      </c>
    </row>
    <row r="1787" spans="1:2" x14ac:dyDescent="0.35">
      <c r="A1787" s="1">
        <v>42569</v>
      </c>
      <c r="B1787">
        <v>0</v>
      </c>
    </row>
    <row r="1788" spans="1:2" x14ac:dyDescent="0.35">
      <c r="A1788" s="1">
        <v>42570</v>
      </c>
      <c r="B1788">
        <v>0</v>
      </c>
    </row>
    <row r="1789" spans="1:2" x14ac:dyDescent="0.35">
      <c r="A1789" s="1">
        <v>42571</v>
      </c>
      <c r="B1789">
        <v>0</v>
      </c>
    </row>
    <row r="1790" spans="1:2" x14ac:dyDescent="0.35">
      <c r="A1790" s="1">
        <v>42572</v>
      </c>
      <c r="B1790">
        <v>0</v>
      </c>
    </row>
    <row r="1791" spans="1:2" x14ac:dyDescent="0.35">
      <c r="A1791" s="1">
        <v>42573</v>
      </c>
      <c r="B1791">
        <v>8.1999999999999993</v>
      </c>
    </row>
    <row r="1792" spans="1:2" x14ac:dyDescent="0.35">
      <c r="A1792" s="1">
        <v>42574</v>
      </c>
      <c r="B1792">
        <v>44</v>
      </c>
    </row>
    <row r="1793" spans="1:2" x14ac:dyDescent="0.35">
      <c r="A1793" s="1">
        <v>42575</v>
      </c>
      <c r="B1793">
        <v>44.02</v>
      </c>
    </row>
    <row r="1794" spans="1:2" x14ac:dyDescent="0.35">
      <c r="A1794" s="1">
        <v>42576</v>
      </c>
      <c r="B1794">
        <v>44.09</v>
      </c>
    </row>
    <row r="1795" spans="1:2" x14ac:dyDescent="0.35">
      <c r="A1795" s="1">
        <v>42577</v>
      </c>
      <c r="B1795">
        <v>43.95</v>
      </c>
    </row>
    <row r="1796" spans="1:2" x14ac:dyDescent="0.35">
      <c r="A1796" s="1">
        <v>42578</v>
      </c>
      <c r="B1796">
        <v>44.18</v>
      </c>
    </row>
    <row r="1797" spans="1:2" x14ac:dyDescent="0.35">
      <c r="A1797" s="1">
        <v>42579</v>
      </c>
      <c r="B1797">
        <v>43.14</v>
      </c>
    </row>
    <row r="1798" spans="1:2" x14ac:dyDescent="0.35">
      <c r="A1798" s="1">
        <v>42580</v>
      </c>
      <c r="B1798">
        <v>44.48</v>
      </c>
    </row>
    <row r="1799" spans="1:2" x14ac:dyDescent="0.35">
      <c r="A1799" s="1">
        <v>42581</v>
      </c>
      <c r="B1799">
        <v>44.49</v>
      </c>
    </row>
    <row r="1800" spans="1:2" x14ac:dyDescent="0.35">
      <c r="A1800" s="1">
        <v>42582</v>
      </c>
      <c r="B1800">
        <v>44.4</v>
      </c>
    </row>
    <row r="1801" spans="1:2" x14ac:dyDescent="0.35">
      <c r="A1801" s="1">
        <v>42583</v>
      </c>
      <c r="B1801">
        <v>44.11</v>
      </c>
    </row>
    <row r="1802" spans="1:2" x14ac:dyDescent="0.35">
      <c r="A1802" s="1">
        <v>42584</v>
      </c>
      <c r="B1802">
        <v>44.24</v>
      </c>
    </row>
    <row r="1803" spans="1:2" x14ac:dyDescent="0.35">
      <c r="A1803" s="1">
        <v>42585</v>
      </c>
      <c r="B1803">
        <v>44.1</v>
      </c>
    </row>
    <row r="1804" spans="1:2" x14ac:dyDescent="0.35">
      <c r="A1804" s="1">
        <v>42586</v>
      </c>
      <c r="B1804">
        <v>42.46</v>
      </c>
    </row>
    <row r="1805" spans="1:2" x14ac:dyDescent="0.35">
      <c r="A1805" s="1">
        <v>42587</v>
      </c>
      <c r="B1805">
        <v>43.01</v>
      </c>
    </row>
    <row r="1806" spans="1:2" x14ac:dyDescent="0.35">
      <c r="A1806" s="1">
        <v>42588</v>
      </c>
      <c r="B1806">
        <v>43.62</v>
      </c>
    </row>
    <row r="1807" spans="1:2" x14ac:dyDescent="0.35">
      <c r="A1807" s="1">
        <v>42589</v>
      </c>
      <c r="B1807">
        <v>43.57</v>
      </c>
    </row>
    <row r="1808" spans="1:2" x14ac:dyDescent="0.35">
      <c r="A1808" s="1">
        <v>42590</v>
      </c>
      <c r="B1808">
        <v>43.53</v>
      </c>
    </row>
    <row r="1809" spans="1:2" x14ac:dyDescent="0.35">
      <c r="A1809" s="1">
        <v>42591</v>
      </c>
      <c r="B1809">
        <v>43.62</v>
      </c>
    </row>
    <row r="1810" spans="1:2" x14ac:dyDescent="0.35">
      <c r="A1810" s="1">
        <v>42592</v>
      </c>
      <c r="B1810">
        <v>43.14</v>
      </c>
    </row>
    <row r="1811" spans="1:2" x14ac:dyDescent="0.35">
      <c r="A1811" s="1">
        <v>42593</v>
      </c>
      <c r="B1811">
        <v>11.56</v>
      </c>
    </row>
    <row r="1812" spans="1:2" x14ac:dyDescent="0.35">
      <c r="A1812" s="1">
        <v>42675</v>
      </c>
      <c r="B1812">
        <v>0</v>
      </c>
    </row>
    <row r="1813" spans="1:2" x14ac:dyDescent="0.35">
      <c r="A1813" s="1">
        <v>42676</v>
      </c>
      <c r="B1813">
        <v>0</v>
      </c>
    </row>
    <row r="1814" spans="1:2" x14ac:dyDescent="0.35">
      <c r="A1814" s="1">
        <v>42677</v>
      </c>
      <c r="B1814">
        <v>0</v>
      </c>
    </row>
    <row r="1815" spans="1:2" x14ac:dyDescent="0.35">
      <c r="A1815" s="1">
        <v>42678</v>
      </c>
      <c r="B1815">
        <v>0</v>
      </c>
    </row>
    <row r="1816" spans="1:2" x14ac:dyDescent="0.35">
      <c r="A1816" s="1">
        <v>42679</v>
      </c>
      <c r="B1816">
        <v>0</v>
      </c>
    </row>
    <row r="1817" spans="1:2" x14ac:dyDescent="0.35">
      <c r="A1817" s="1">
        <v>42680</v>
      </c>
      <c r="B1817">
        <v>0</v>
      </c>
    </row>
    <row r="1818" spans="1:2" x14ac:dyDescent="0.35">
      <c r="A1818" s="1">
        <v>42681</v>
      </c>
      <c r="B1818">
        <v>0</v>
      </c>
    </row>
    <row r="1819" spans="1:2" x14ac:dyDescent="0.35">
      <c r="A1819" s="1">
        <v>42682</v>
      </c>
      <c r="B1819">
        <v>0</v>
      </c>
    </row>
    <row r="1820" spans="1:2" x14ac:dyDescent="0.35">
      <c r="A1820" s="1">
        <v>42683</v>
      </c>
      <c r="B1820">
        <v>0</v>
      </c>
    </row>
    <row r="1821" spans="1:2" x14ac:dyDescent="0.35">
      <c r="A1821" s="1">
        <v>42684</v>
      </c>
      <c r="B1821">
        <v>0</v>
      </c>
    </row>
    <row r="1822" spans="1:2" x14ac:dyDescent="0.35">
      <c r="A1822" s="1">
        <v>42685</v>
      </c>
      <c r="B1822">
        <v>0</v>
      </c>
    </row>
    <row r="1823" spans="1:2" x14ac:dyDescent="0.35">
      <c r="A1823" s="1">
        <v>42686</v>
      </c>
      <c r="B1823">
        <v>0</v>
      </c>
    </row>
    <row r="1824" spans="1:2" x14ac:dyDescent="0.35">
      <c r="A1824" s="1">
        <v>42687</v>
      </c>
      <c r="B1824">
        <v>0</v>
      </c>
    </row>
    <row r="1825" spans="1:2" x14ac:dyDescent="0.35">
      <c r="A1825" s="1">
        <v>42688</v>
      </c>
      <c r="B1825">
        <v>0</v>
      </c>
    </row>
    <row r="1826" spans="1:2" x14ac:dyDescent="0.35">
      <c r="A1826" s="1">
        <v>42689</v>
      </c>
      <c r="B1826">
        <v>0</v>
      </c>
    </row>
    <row r="1827" spans="1:2" x14ac:dyDescent="0.35">
      <c r="A1827" s="1">
        <v>42690</v>
      </c>
      <c r="B1827">
        <v>0</v>
      </c>
    </row>
    <row r="1828" spans="1:2" x14ac:dyDescent="0.35">
      <c r="A1828" s="1">
        <v>42691</v>
      </c>
      <c r="B1828">
        <v>0</v>
      </c>
    </row>
    <row r="1829" spans="1:2" x14ac:dyDescent="0.35">
      <c r="A1829" s="1">
        <v>42692</v>
      </c>
      <c r="B1829">
        <v>0</v>
      </c>
    </row>
    <row r="1830" spans="1:2" x14ac:dyDescent="0.35">
      <c r="A1830" s="1">
        <v>42693</v>
      </c>
      <c r="B1830">
        <v>0</v>
      </c>
    </row>
    <row r="1831" spans="1:2" x14ac:dyDescent="0.35">
      <c r="A1831" s="1">
        <v>42694</v>
      </c>
      <c r="B1831">
        <v>0</v>
      </c>
    </row>
    <row r="1832" spans="1:2" x14ac:dyDescent="0.35">
      <c r="A1832" s="1">
        <v>42695</v>
      </c>
      <c r="B1832">
        <v>0</v>
      </c>
    </row>
    <row r="1833" spans="1:2" x14ac:dyDescent="0.35">
      <c r="A1833" s="1">
        <v>42696</v>
      </c>
      <c r="B1833">
        <v>0</v>
      </c>
    </row>
    <row r="1834" spans="1:2" x14ac:dyDescent="0.35">
      <c r="A1834" s="1">
        <v>42697</v>
      </c>
      <c r="B1834">
        <v>0</v>
      </c>
    </row>
    <row r="1835" spans="1:2" x14ac:dyDescent="0.35">
      <c r="A1835" s="1">
        <v>42698</v>
      </c>
      <c r="B1835">
        <v>0</v>
      </c>
    </row>
    <row r="1836" spans="1:2" x14ac:dyDescent="0.35">
      <c r="A1836" s="1">
        <v>42699</v>
      </c>
      <c r="B1836">
        <v>0</v>
      </c>
    </row>
    <row r="1837" spans="1:2" x14ac:dyDescent="0.35">
      <c r="A1837" s="1">
        <v>42700</v>
      </c>
      <c r="B1837">
        <v>0</v>
      </c>
    </row>
    <row r="1838" spans="1:2" x14ac:dyDescent="0.35">
      <c r="A1838" s="1">
        <v>42701</v>
      </c>
      <c r="B1838">
        <v>0</v>
      </c>
    </row>
    <row r="1839" spans="1:2" x14ac:dyDescent="0.35">
      <c r="A1839" s="1">
        <v>42702</v>
      </c>
      <c r="B1839">
        <v>0</v>
      </c>
    </row>
    <row r="1840" spans="1:2" x14ac:dyDescent="0.35">
      <c r="A1840" s="1">
        <v>42703</v>
      </c>
      <c r="B1840">
        <v>0</v>
      </c>
    </row>
    <row r="1841" spans="1:2" x14ac:dyDescent="0.35">
      <c r="A1841" s="1">
        <v>42704</v>
      </c>
      <c r="B1841">
        <v>0</v>
      </c>
    </row>
    <row r="1842" spans="1:2" x14ac:dyDescent="0.35">
      <c r="A1842" s="1">
        <v>42705</v>
      </c>
      <c r="B1842">
        <v>0</v>
      </c>
    </row>
    <row r="1843" spans="1:2" x14ac:dyDescent="0.35">
      <c r="A1843" s="1">
        <v>42706</v>
      </c>
      <c r="B1843">
        <v>0</v>
      </c>
    </row>
    <row r="1844" spans="1:2" x14ac:dyDescent="0.35">
      <c r="A1844" s="1">
        <v>42707</v>
      </c>
      <c r="B1844">
        <v>0</v>
      </c>
    </row>
    <row r="1845" spans="1:2" x14ac:dyDescent="0.35">
      <c r="A1845" s="1">
        <v>42708</v>
      </c>
      <c r="B1845">
        <v>0</v>
      </c>
    </row>
    <row r="1846" spans="1:2" x14ac:dyDescent="0.35">
      <c r="A1846" s="1">
        <v>42709</v>
      </c>
      <c r="B1846">
        <v>0</v>
      </c>
    </row>
    <row r="1847" spans="1:2" x14ac:dyDescent="0.35">
      <c r="A1847" s="1">
        <v>42710</v>
      </c>
      <c r="B1847">
        <v>0</v>
      </c>
    </row>
    <row r="1848" spans="1:2" x14ac:dyDescent="0.35">
      <c r="A1848" s="1">
        <v>42711</v>
      </c>
      <c r="B1848">
        <v>0</v>
      </c>
    </row>
    <row r="1849" spans="1:2" x14ac:dyDescent="0.35">
      <c r="A1849" s="1">
        <v>42712</v>
      </c>
      <c r="B1849">
        <v>0</v>
      </c>
    </row>
    <row r="1850" spans="1:2" x14ac:dyDescent="0.35">
      <c r="A1850" s="1">
        <v>42713</v>
      </c>
      <c r="B1850">
        <v>0</v>
      </c>
    </row>
    <row r="1851" spans="1:2" x14ac:dyDescent="0.35">
      <c r="A1851" s="1">
        <v>42714</v>
      </c>
      <c r="B1851">
        <v>0</v>
      </c>
    </row>
    <row r="1852" spans="1:2" x14ac:dyDescent="0.35">
      <c r="A1852" s="1">
        <v>42715</v>
      </c>
      <c r="B1852">
        <v>0</v>
      </c>
    </row>
    <row r="1853" spans="1:2" x14ac:dyDescent="0.35">
      <c r="A1853" s="1">
        <v>42716</v>
      </c>
      <c r="B1853">
        <v>0</v>
      </c>
    </row>
    <row r="1854" spans="1:2" x14ac:dyDescent="0.35">
      <c r="A1854" s="1">
        <v>42717</v>
      </c>
      <c r="B1854">
        <v>0</v>
      </c>
    </row>
    <row r="1855" spans="1:2" x14ac:dyDescent="0.35">
      <c r="A1855" s="1">
        <v>42718</v>
      </c>
      <c r="B1855">
        <v>0</v>
      </c>
    </row>
    <row r="1856" spans="1:2" x14ac:dyDescent="0.35">
      <c r="A1856" s="1">
        <v>42719</v>
      </c>
      <c r="B1856">
        <v>0</v>
      </c>
    </row>
    <row r="1857" spans="1:2" x14ac:dyDescent="0.35">
      <c r="A1857" s="1">
        <v>42720</v>
      </c>
      <c r="B1857">
        <v>0</v>
      </c>
    </row>
    <row r="1858" spans="1:2" x14ac:dyDescent="0.35">
      <c r="A1858" s="1">
        <v>42721</v>
      </c>
      <c r="B1858">
        <v>0</v>
      </c>
    </row>
    <row r="1859" spans="1:2" x14ac:dyDescent="0.35">
      <c r="A1859" s="1">
        <v>42722</v>
      </c>
      <c r="B1859">
        <v>0</v>
      </c>
    </row>
    <row r="1860" spans="1:2" x14ac:dyDescent="0.35">
      <c r="A1860" s="1">
        <v>42723</v>
      </c>
      <c r="B1860">
        <v>0</v>
      </c>
    </row>
    <row r="1861" spans="1:2" x14ac:dyDescent="0.35">
      <c r="A1861" s="1">
        <v>42724</v>
      </c>
      <c r="B1861">
        <v>0</v>
      </c>
    </row>
    <row r="1862" spans="1:2" x14ac:dyDescent="0.35">
      <c r="A1862" s="1">
        <v>42725</v>
      </c>
      <c r="B1862">
        <v>0</v>
      </c>
    </row>
    <row r="1863" spans="1:2" x14ac:dyDescent="0.35">
      <c r="A1863" s="1">
        <v>42726</v>
      </c>
      <c r="B1863">
        <v>0</v>
      </c>
    </row>
    <row r="1864" spans="1:2" x14ac:dyDescent="0.35">
      <c r="A1864" s="1">
        <v>42727</v>
      </c>
      <c r="B1864">
        <v>0</v>
      </c>
    </row>
    <row r="1865" spans="1:2" x14ac:dyDescent="0.35">
      <c r="A1865" s="1">
        <v>42728</v>
      </c>
      <c r="B1865">
        <v>0</v>
      </c>
    </row>
    <row r="1866" spans="1:2" x14ac:dyDescent="0.35">
      <c r="A1866" s="1">
        <v>42729</v>
      </c>
      <c r="B1866">
        <v>0</v>
      </c>
    </row>
    <row r="1867" spans="1:2" x14ac:dyDescent="0.35">
      <c r="A1867" s="1">
        <v>42730</v>
      </c>
      <c r="B1867">
        <v>0</v>
      </c>
    </row>
    <row r="1868" spans="1:2" x14ac:dyDescent="0.35">
      <c r="A1868" s="1">
        <v>42731</v>
      </c>
      <c r="B1868">
        <v>0</v>
      </c>
    </row>
    <row r="1869" spans="1:2" x14ac:dyDescent="0.35">
      <c r="A1869" s="1">
        <v>42732</v>
      </c>
      <c r="B1869">
        <v>0</v>
      </c>
    </row>
    <row r="1870" spans="1:2" x14ac:dyDescent="0.35">
      <c r="A1870" s="1">
        <v>42733</v>
      </c>
      <c r="B1870">
        <v>0</v>
      </c>
    </row>
    <row r="1871" spans="1:2" x14ac:dyDescent="0.35">
      <c r="A1871" s="1">
        <v>42734</v>
      </c>
      <c r="B1871">
        <v>0</v>
      </c>
    </row>
    <row r="1872" spans="1:2" x14ac:dyDescent="0.35">
      <c r="A1872" s="1">
        <v>42735</v>
      </c>
      <c r="B1872">
        <v>0</v>
      </c>
    </row>
    <row r="1873" spans="1:2" x14ac:dyDescent="0.35">
      <c r="A1873" s="1">
        <v>42870</v>
      </c>
      <c r="B1873">
        <v>14.14</v>
      </c>
    </row>
    <row r="1874" spans="1:2" x14ac:dyDescent="0.35">
      <c r="A1874" s="1">
        <v>42871</v>
      </c>
      <c r="B1874">
        <v>37.6</v>
      </c>
    </row>
    <row r="1875" spans="1:2" x14ac:dyDescent="0.35">
      <c r="A1875" s="1">
        <v>42872</v>
      </c>
      <c r="B1875">
        <v>36.6</v>
      </c>
    </row>
    <row r="1876" spans="1:2" x14ac:dyDescent="0.35">
      <c r="A1876" s="1">
        <v>42873</v>
      </c>
      <c r="B1876">
        <v>36.54</v>
      </c>
    </row>
    <row r="1877" spans="1:2" x14ac:dyDescent="0.35">
      <c r="A1877" s="1">
        <v>42874</v>
      </c>
      <c r="B1877">
        <v>37.75</v>
      </c>
    </row>
    <row r="1878" spans="1:2" x14ac:dyDescent="0.35">
      <c r="A1878" s="1">
        <v>42875</v>
      </c>
      <c r="B1878">
        <v>38.840000000000003</v>
      </c>
    </row>
    <row r="1879" spans="1:2" x14ac:dyDescent="0.35">
      <c r="A1879" s="1">
        <v>42876</v>
      </c>
      <c r="B1879">
        <v>39.229999999999997</v>
      </c>
    </row>
    <row r="1880" spans="1:2" x14ac:dyDescent="0.35">
      <c r="A1880" s="1">
        <v>42877</v>
      </c>
      <c r="B1880">
        <v>39.46</v>
      </c>
    </row>
    <row r="1881" spans="1:2" x14ac:dyDescent="0.35">
      <c r="A1881" s="1">
        <v>42878</v>
      </c>
      <c r="B1881">
        <v>39.22</v>
      </c>
    </row>
    <row r="1882" spans="1:2" x14ac:dyDescent="0.35">
      <c r="A1882" s="1">
        <v>42879</v>
      </c>
      <c r="B1882">
        <v>39.15</v>
      </c>
    </row>
    <row r="1883" spans="1:2" x14ac:dyDescent="0.35">
      <c r="A1883" s="1">
        <v>42880</v>
      </c>
      <c r="B1883">
        <v>38.92</v>
      </c>
    </row>
    <row r="1884" spans="1:2" x14ac:dyDescent="0.35">
      <c r="A1884" s="1">
        <v>42881</v>
      </c>
      <c r="B1884">
        <v>38.659999999999997</v>
      </c>
    </row>
    <row r="1885" spans="1:2" x14ac:dyDescent="0.35">
      <c r="A1885" s="1">
        <v>42882</v>
      </c>
      <c r="B1885">
        <v>38.64</v>
      </c>
    </row>
    <row r="1886" spans="1:2" x14ac:dyDescent="0.35">
      <c r="A1886" s="1">
        <v>42883</v>
      </c>
      <c r="B1886">
        <v>38.909999999999997</v>
      </c>
    </row>
    <row r="1887" spans="1:2" x14ac:dyDescent="0.35">
      <c r="A1887" s="1">
        <v>42884</v>
      </c>
      <c r="B1887">
        <v>39.200000000000003</v>
      </c>
    </row>
    <row r="1888" spans="1:2" x14ac:dyDescent="0.35">
      <c r="A1888" s="1">
        <v>42885</v>
      </c>
      <c r="B1888">
        <v>39.47</v>
      </c>
    </row>
    <row r="1889" spans="1:2" x14ac:dyDescent="0.35">
      <c r="A1889" s="1">
        <v>42886</v>
      </c>
      <c r="B1889">
        <v>39.630000000000003</v>
      </c>
    </row>
    <row r="1890" spans="1:2" x14ac:dyDescent="0.35">
      <c r="A1890" s="1">
        <v>42887</v>
      </c>
      <c r="B1890">
        <v>39.549999999999997</v>
      </c>
    </row>
    <row r="1891" spans="1:2" x14ac:dyDescent="0.35">
      <c r="A1891" s="1">
        <v>42888</v>
      </c>
      <c r="B1891">
        <v>39.53</v>
      </c>
    </row>
    <row r="1892" spans="1:2" x14ac:dyDescent="0.35">
      <c r="A1892" s="1">
        <v>42889</v>
      </c>
      <c r="B1892">
        <v>39.700000000000003</v>
      </c>
    </row>
    <row r="1893" spans="1:2" x14ac:dyDescent="0.35">
      <c r="A1893" s="1">
        <v>42890</v>
      </c>
      <c r="B1893">
        <v>40.03</v>
      </c>
    </row>
    <row r="1894" spans="1:2" x14ac:dyDescent="0.35">
      <c r="A1894" s="1">
        <v>42891</v>
      </c>
      <c r="B1894">
        <v>40.07</v>
      </c>
    </row>
    <row r="1895" spans="1:2" x14ac:dyDescent="0.35">
      <c r="A1895" s="1">
        <v>42892</v>
      </c>
      <c r="B1895">
        <v>40.130000000000003</v>
      </c>
    </row>
    <row r="1896" spans="1:2" x14ac:dyDescent="0.35">
      <c r="A1896" s="1">
        <v>42893</v>
      </c>
      <c r="B1896">
        <v>40.18</v>
      </c>
    </row>
    <row r="1897" spans="1:2" x14ac:dyDescent="0.35">
      <c r="A1897" s="1">
        <v>42894</v>
      </c>
      <c r="B1897">
        <v>39.979999999999997</v>
      </c>
    </row>
    <row r="1898" spans="1:2" x14ac:dyDescent="0.35">
      <c r="A1898" s="1">
        <v>42895</v>
      </c>
      <c r="B1898">
        <v>39.32</v>
      </c>
    </row>
    <row r="1899" spans="1:2" x14ac:dyDescent="0.35">
      <c r="A1899" s="1">
        <v>42896</v>
      </c>
      <c r="B1899">
        <v>38.44</v>
      </c>
    </row>
    <row r="1900" spans="1:2" x14ac:dyDescent="0.35">
      <c r="A1900" s="1">
        <v>42897</v>
      </c>
      <c r="B1900">
        <v>38.619999999999997</v>
      </c>
    </row>
    <row r="1901" spans="1:2" x14ac:dyDescent="0.35">
      <c r="A1901" s="1">
        <v>42898</v>
      </c>
      <c r="B1901">
        <v>38.18</v>
      </c>
    </row>
    <row r="1902" spans="1:2" x14ac:dyDescent="0.35">
      <c r="A1902" s="1">
        <v>42899</v>
      </c>
      <c r="B1902">
        <v>37.57</v>
      </c>
    </row>
    <row r="1903" spans="1:2" x14ac:dyDescent="0.35">
      <c r="A1903" s="1">
        <v>42900</v>
      </c>
      <c r="B1903">
        <v>37.630000000000003</v>
      </c>
    </row>
    <row r="1904" spans="1:2" x14ac:dyDescent="0.35">
      <c r="A1904" s="1">
        <v>42901</v>
      </c>
      <c r="B1904">
        <v>37.97</v>
      </c>
    </row>
    <row r="1905" spans="1:2" x14ac:dyDescent="0.35">
      <c r="A1905" s="1">
        <v>42902</v>
      </c>
      <c r="B1905">
        <v>38.29</v>
      </c>
    </row>
    <row r="1906" spans="1:2" x14ac:dyDescent="0.35">
      <c r="A1906" s="1">
        <v>42903</v>
      </c>
      <c r="B1906">
        <v>38.44</v>
      </c>
    </row>
    <row r="1907" spans="1:2" x14ac:dyDescent="0.35">
      <c r="A1907" s="1">
        <v>42904</v>
      </c>
      <c r="B1907">
        <v>38.380000000000003</v>
      </c>
    </row>
    <row r="1908" spans="1:2" x14ac:dyDescent="0.35">
      <c r="A1908" s="1">
        <v>42905</v>
      </c>
      <c r="B1908">
        <v>38.68</v>
      </c>
    </row>
    <row r="1909" spans="1:2" x14ac:dyDescent="0.35">
      <c r="A1909" s="1">
        <v>42906</v>
      </c>
      <c r="B1909">
        <v>39.06</v>
      </c>
    </row>
    <row r="1910" spans="1:2" x14ac:dyDescent="0.35">
      <c r="A1910" s="1">
        <v>42907</v>
      </c>
      <c r="B1910">
        <v>38.93</v>
      </c>
    </row>
    <row r="1911" spans="1:2" x14ac:dyDescent="0.35">
      <c r="A1911" s="1">
        <v>42908</v>
      </c>
      <c r="B1911">
        <v>39.119999999999997</v>
      </c>
    </row>
    <row r="1912" spans="1:2" x14ac:dyDescent="0.35">
      <c r="A1912" s="1">
        <v>42909</v>
      </c>
      <c r="B1912">
        <v>38.869999999999997</v>
      </c>
    </row>
    <row r="1913" spans="1:2" x14ac:dyDescent="0.35">
      <c r="A1913" s="1">
        <v>42910</v>
      </c>
      <c r="B1913">
        <v>38.799999999999997</v>
      </c>
    </row>
    <row r="1914" spans="1:2" x14ac:dyDescent="0.35">
      <c r="A1914" s="1">
        <v>42911</v>
      </c>
      <c r="B1914">
        <v>38.9</v>
      </c>
    </row>
    <row r="1915" spans="1:2" x14ac:dyDescent="0.35">
      <c r="A1915" s="1">
        <v>42912</v>
      </c>
      <c r="B1915">
        <v>39.090000000000003</v>
      </c>
    </row>
    <row r="1916" spans="1:2" x14ac:dyDescent="0.35">
      <c r="A1916" s="1">
        <v>42913</v>
      </c>
      <c r="B1916">
        <v>39.299999999999997</v>
      </c>
    </row>
    <row r="1917" spans="1:2" x14ac:dyDescent="0.35">
      <c r="A1917" s="1">
        <v>42914</v>
      </c>
      <c r="B1917">
        <v>39.22</v>
      </c>
    </row>
    <row r="1918" spans="1:2" x14ac:dyDescent="0.35">
      <c r="A1918" s="1">
        <v>42915</v>
      </c>
      <c r="B1918">
        <v>39.130000000000003</v>
      </c>
    </row>
    <row r="1919" spans="1:2" x14ac:dyDescent="0.35">
      <c r="A1919" s="1">
        <v>42916</v>
      </c>
      <c r="B1919">
        <v>39.21</v>
      </c>
    </row>
    <row r="1920" spans="1:2" x14ac:dyDescent="0.35">
      <c r="A1920" s="1">
        <v>42917</v>
      </c>
      <c r="B1920">
        <v>39.28</v>
      </c>
    </row>
    <row r="1921" spans="1:2" x14ac:dyDescent="0.35">
      <c r="A1921" s="1">
        <v>42918</v>
      </c>
      <c r="B1921">
        <v>39.479999999999997</v>
      </c>
    </row>
    <row r="1922" spans="1:2" x14ac:dyDescent="0.35">
      <c r="A1922" s="1">
        <v>42919</v>
      </c>
      <c r="B1922">
        <v>39.64</v>
      </c>
    </row>
    <row r="1923" spans="1:2" x14ac:dyDescent="0.35">
      <c r="A1923" s="1">
        <v>42920</v>
      </c>
      <c r="B1923">
        <v>39.85</v>
      </c>
    </row>
    <row r="1924" spans="1:2" x14ac:dyDescent="0.35">
      <c r="A1924" s="1">
        <v>42921</v>
      </c>
      <c r="B1924">
        <v>39.840000000000003</v>
      </c>
    </row>
    <row r="1925" spans="1:2" x14ac:dyDescent="0.35">
      <c r="A1925" s="1">
        <v>42922</v>
      </c>
      <c r="B1925">
        <v>39.86</v>
      </c>
    </row>
    <row r="1926" spans="1:2" x14ac:dyDescent="0.35">
      <c r="A1926" s="1">
        <v>42923</v>
      </c>
      <c r="B1926">
        <v>40.15</v>
      </c>
    </row>
    <row r="1927" spans="1:2" x14ac:dyDescent="0.35">
      <c r="A1927" s="1">
        <v>42924</v>
      </c>
      <c r="B1927">
        <v>40.06</v>
      </c>
    </row>
    <row r="1928" spans="1:2" x14ac:dyDescent="0.35">
      <c r="A1928" s="1">
        <v>42925</v>
      </c>
      <c r="B1928">
        <v>39.86</v>
      </c>
    </row>
    <row r="1929" spans="1:2" x14ac:dyDescent="0.35">
      <c r="A1929" s="1">
        <v>42926</v>
      </c>
      <c r="B1929">
        <v>40.270000000000003</v>
      </c>
    </row>
    <row r="1930" spans="1:2" x14ac:dyDescent="0.35">
      <c r="A1930" s="1">
        <v>42927</v>
      </c>
      <c r="B1930">
        <v>40.08</v>
      </c>
    </row>
    <row r="1931" spans="1:2" x14ac:dyDescent="0.35">
      <c r="A1931" s="1">
        <v>42928</v>
      </c>
      <c r="B1931">
        <v>39.32</v>
      </c>
    </row>
    <row r="1932" spans="1:2" x14ac:dyDescent="0.35">
      <c r="A1932" s="1">
        <v>42929</v>
      </c>
      <c r="B1932">
        <v>39.81</v>
      </c>
    </row>
    <row r="1933" spans="1:2" x14ac:dyDescent="0.35">
      <c r="A1933" s="1">
        <v>42930</v>
      </c>
      <c r="B1933">
        <v>40.06</v>
      </c>
    </row>
    <row r="1934" spans="1:2" x14ac:dyDescent="0.35">
      <c r="A1934" s="1">
        <v>42931</v>
      </c>
      <c r="B1934">
        <v>40.03</v>
      </c>
    </row>
    <row r="1935" spans="1:2" x14ac:dyDescent="0.35">
      <c r="A1935" s="1">
        <v>42932</v>
      </c>
      <c r="B1935">
        <v>40.39</v>
      </c>
    </row>
    <row r="1936" spans="1:2" x14ac:dyDescent="0.35">
      <c r="A1936" s="1">
        <v>42933</v>
      </c>
      <c r="B1936">
        <v>40.01</v>
      </c>
    </row>
    <row r="1937" spans="1:2" x14ac:dyDescent="0.35">
      <c r="A1937" s="1">
        <v>42934</v>
      </c>
      <c r="B1937">
        <v>39.92</v>
      </c>
    </row>
    <row r="1938" spans="1:2" x14ac:dyDescent="0.35">
      <c r="A1938" s="1">
        <v>42935</v>
      </c>
      <c r="B1938">
        <v>39.86</v>
      </c>
    </row>
    <row r="1939" spans="1:2" x14ac:dyDescent="0.35">
      <c r="A1939" s="1">
        <v>42936</v>
      </c>
      <c r="B1939">
        <v>39.869999999999997</v>
      </c>
    </row>
    <row r="1940" spans="1:2" x14ac:dyDescent="0.35">
      <c r="A1940" s="1">
        <v>42937</v>
      </c>
      <c r="B1940">
        <v>39.74</v>
      </c>
    </row>
    <row r="1941" spans="1:2" x14ac:dyDescent="0.35">
      <c r="A1941" s="1">
        <v>42938</v>
      </c>
      <c r="B1941">
        <v>39.299999999999997</v>
      </c>
    </row>
    <row r="1942" spans="1:2" x14ac:dyDescent="0.35">
      <c r="A1942" s="1">
        <v>42939</v>
      </c>
      <c r="B1942">
        <v>39.25</v>
      </c>
    </row>
    <row r="1943" spans="1:2" x14ac:dyDescent="0.35">
      <c r="A1943" s="1">
        <v>42940</v>
      </c>
      <c r="B1943">
        <v>37.76</v>
      </c>
    </row>
    <row r="1944" spans="1:2" x14ac:dyDescent="0.35">
      <c r="A1944" s="1">
        <v>42941</v>
      </c>
      <c r="B1944">
        <v>39.15</v>
      </c>
    </row>
    <row r="1945" spans="1:2" x14ac:dyDescent="0.35">
      <c r="A1945" s="1">
        <v>42942</v>
      </c>
      <c r="B1945">
        <v>39.380000000000003</v>
      </c>
    </row>
    <row r="1946" spans="1:2" x14ac:dyDescent="0.35">
      <c r="A1946" s="1">
        <v>42943</v>
      </c>
      <c r="B1946">
        <v>39.56</v>
      </c>
    </row>
    <row r="1947" spans="1:2" x14ac:dyDescent="0.35">
      <c r="A1947" s="1">
        <v>42944</v>
      </c>
      <c r="B1947">
        <v>39.64</v>
      </c>
    </row>
    <row r="1948" spans="1:2" x14ac:dyDescent="0.35">
      <c r="A1948" s="1">
        <v>42945</v>
      </c>
      <c r="B1948">
        <v>39.74</v>
      </c>
    </row>
    <row r="1949" spans="1:2" x14ac:dyDescent="0.35">
      <c r="A1949" s="1">
        <v>42946</v>
      </c>
      <c r="B1949">
        <v>39.96</v>
      </c>
    </row>
    <row r="1950" spans="1:2" x14ac:dyDescent="0.35">
      <c r="A1950" s="1">
        <v>42947</v>
      </c>
      <c r="B1950">
        <v>40.04</v>
      </c>
    </row>
    <row r="1951" spans="1:2" x14ac:dyDescent="0.35">
      <c r="A1951" s="1">
        <v>42948</v>
      </c>
      <c r="B1951">
        <v>31.03</v>
      </c>
    </row>
    <row r="1952" spans="1:2" x14ac:dyDescent="0.35">
      <c r="A1952" s="1">
        <v>42949</v>
      </c>
      <c r="B1952">
        <v>36.94</v>
      </c>
    </row>
    <row r="1953" spans="1:2" x14ac:dyDescent="0.35">
      <c r="A1953" s="1">
        <v>42950</v>
      </c>
      <c r="B1953">
        <v>40.03</v>
      </c>
    </row>
    <row r="1954" spans="1:2" x14ac:dyDescent="0.35">
      <c r="A1954" s="1">
        <v>42951</v>
      </c>
      <c r="B1954">
        <v>40.22</v>
      </c>
    </row>
    <row r="1955" spans="1:2" x14ac:dyDescent="0.35">
      <c r="A1955" s="1">
        <v>42952</v>
      </c>
      <c r="B1955">
        <v>39.96</v>
      </c>
    </row>
    <row r="1956" spans="1:2" x14ac:dyDescent="0.35">
      <c r="A1956" s="1">
        <v>42953</v>
      </c>
      <c r="B1956">
        <v>40.11</v>
      </c>
    </row>
    <row r="1957" spans="1:2" x14ac:dyDescent="0.35">
      <c r="A1957" s="1">
        <v>42954</v>
      </c>
      <c r="B1957">
        <v>40.19</v>
      </c>
    </row>
    <row r="1958" spans="1:2" x14ac:dyDescent="0.35">
      <c r="A1958" s="1">
        <v>42955</v>
      </c>
      <c r="B1958">
        <v>39.14</v>
      </c>
    </row>
    <row r="1959" spans="1:2" x14ac:dyDescent="0.35">
      <c r="A1959" s="1">
        <v>42956</v>
      </c>
      <c r="B1959">
        <v>39.24</v>
      </c>
    </row>
    <row r="1960" spans="1:2" x14ac:dyDescent="0.35">
      <c r="A1960" s="1">
        <v>42957</v>
      </c>
      <c r="B1960">
        <v>39.229999999999997</v>
      </c>
    </row>
    <row r="1961" spans="1:2" x14ac:dyDescent="0.35">
      <c r="A1961" s="1">
        <v>42958</v>
      </c>
      <c r="B1961">
        <v>39.700000000000003</v>
      </c>
    </row>
    <row r="1962" spans="1:2" x14ac:dyDescent="0.35">
      <c r="A1962" s="1">
        <v>42959</v>
      </c>
      <c r="B1962">
        <v>39.729999999999997</v>
      </c>
    </row>
    <row r="1963" spans="1:2" x14ac:dyDescent="0.35">
      <c r="A1963" s="1">
        <v>42960</v>
      </c>
      <c r="B1963">
        <v>39.74</v>
      </c>
    </row>
    <row r="1964" spans="1:2" x14ac:dyDescent="0.35">
      <c r="A1964" s="1">
        <v>42961</v>
      </c>
      <c r="B1964">
        <v>39.44</v>
      </c>
    </row>
    <row r="1965" spans="1:2" x14ac:dyDescent="0.35">
      <c r="A1965" s="1">
        <v>42962</v>
      </c>
      <c r="B1965">
        <v>38.94</v>
      </c>
    </row>
    <row r="1966" spans="1:2" x14ac:dyDescent="0.35">
      <c r="A1966" s="1">
        <v>42963</v>
      </c>
      <c r="B1966">
        <v>39.08</v>
      </c>
    </row>
    <row r="1967" spans="1:2" x14ac:dyDescent="0.35">
      <c r="A1967" s="1">
        <v>42964</v>
      </c>
      <c r="B1967">
        <v>39.130000000000003</v>
      </c>
    </row>
    <row r="1968" spans="1:2" x14ac:dyDescent="0.35">
      <c r="A1968" s="1">
        <v>42965</v>
      </c>
      <c r="B1968">
        <v>39.520000000000003</v>
      </c>
    </row>
    <row r="1969" spans="1:2" x14ac:dyDescent="0.35">
      <c r="A1969" s="1">
        <v>42966</v>
      </c>
      <c r="B1969">
        <v>39.869999999999997</v>
      </c>
    </row>
    <row r="1970" spans="1:2" x14ac:dyDescent="0.35">
      <c r="A1970" s="1">
        <v>42967</v>
      </c>
      <c r="B1970">
        <v>40.51</v>
      </c>
    </row>
    <row r="1971" spans="1:2" x14ac:dyDescent="0.35">
      <c r="A1971" s="1">
        <v>42968</v>
      </c>
      <c r="B1971">
        <v>40.79</v>
      </c>
    </row>
    <row r="1972" spans="1:2" x14ac:dyDescent="0.35">
      <c r="A1972" s="1">
        <v>42969</v>
      </c>
      <c r="B1972">
        <v>41.2</v>
      </c>
    </row>
    <row r="1973" spans="1:2" x14ac:dyDescent="0.35">
      <c r="A1973" s="1">
        <v>42970</v>
      </c>
      <c r="B1973">
        <v>41.51</v>
      </c>
    </row>
    <row r="1974" spans="1:2" x14ac:dyDescent="0.35">
      <c r="A1974" s="1">
        <v>42971</v>
      </c>
      <c r="B1974">
        <v>40.380000000000003</v>
      </c>
    </row>
    <row r="1975" spans="1:2" x14ac:dyDescent="0.35">
      <c r="A1975" s="1">
        <v>42972</v>
      </c>
      <c r="B1975">
        <v>40.21</v>
      </c>
    </row>
    <row r="1976" spans="1:2" x14ac:dyDescent="0.35">
      <c r="A1976" s="1">
        <v>42973</v>
      </c>
      <c r="B1976">
        <v>40.869999999999997</v>
      </c>
    </row>
    <row r="1977" spans="1:2" x14ac:dyDescent="0.35">
      <c r="A1977" s="1">
        <v>42974</v>
      </c>
      <c r="B1977">
        <v>41.4</v>
      </c>
    </row>
    <row r="1978" spans="1:2" x14ac:dyDescent="0.35">
      <c r="A1978" s="1">
        <v>42975</v>
      </c>
      <c r="B1978">
        <v>42.15</v>
      </c>
    </row>
    <row r="1979" spans="1:2" x14ac:dyDescent="0.35">
      <c r="A1979" s="1">
        <v>42976</v>
      </c>
      <c r="B1979">
        <v>42.17</v>
      </c>
    </row>
    <row r="1980" spans="1:2" x14ac:dyDescent="0.35">
      <c r="A1980" s="1">
        <v>42977</v>
      </c>
      <c r="B1980">
        <v>41.27</v>
      </c>
    </row>
    <row r="1981" spans="1:2" x14ac:dyDescent="0.35">
      <c r="A1981" s="1">
        <v>42978</v>
      </c>
      <c r="B1981">
        <v>42.66</v>
      </c>
    </row>
    <row r="1982" spans="1:2" x14ac:dyDescent="0.35">
      <c r="A1982" s="1">
        <v>42979</v>
      </c>
      <c r="B1982">
        <v>44.26</v>
      </c>
    </row>
    <row r="1983" spans="1:2" x14ac:dyDescent="0.35">
      <c r="A1983" s="1">
        <v>42980</v>
      </c>
      <c r="B1983">
        <v>44.66</v>
      </c>
    </row>
    <row r="1984" spans="1:2" x14ac:dyDescent="0.35">
      <c r="A1984" s="1">
        <v>42981</v>
      </c>
      <c r="B1984">
        <v>44.78</v>
      </c>
    </row>
    <row r="1985" spans="1:2" x14ac:dyDescent="0.35">
      <c r="A1985" s="1">
        <v>42982</v>
      </c>
      <c r="B1985">
        <v>45.77</v>
      </c>
    </row>
    <row r="1986" spans="1:2" x14ac:dyDescent="0.35">
      <c r="A1986" s="1">
        <v>42983</v>
      </c>
      <c r="B1986">
        <v>44.38</v>
      </c>
    </row>
    <row r="1987" spans="1:2" x14ac:dyDescent="0.35">
      <c r="A1987" s="1">
        <v>42984</v>
      </c>
      <c r="B1987">
        <v>45.51</v>
      </c>
    </row>
    <row r="1988" spans="1:2" x14ac:dyDescent="0.35">
      <c r="A1988" s="1">
        <v>42985</v>
      </c>
      <c r="B1988">
        <v>44.78</v>
      </c>
    </row>
    <row r="1989" spans="1:2" x14ac:dyDescent="0.35">
      <c r="A1989" s="1">
        <v>42986</v>
      </c>
      <c r="B1989">
        <v>45.13</v>
      </c>
    </row>
    <row r="1990" spans="1:2" x14ac:dyDescent="0.35">
      <c r="A1990" s="1">
        <v>42987</v>
      </c>
      <c r="B1990">
        <v>46.11</v>
      </c>
    </row>
    <row r="1991" spans="1:2" x14ac:dyDescent="0.35">
      <c r="A1991" s="1">
        <v>42988</v>
      </c>
      <c r="B1991">
        <v>47.15</v>
      </c>
    </row>
    <row r="1992" spans="1:2" x14ac:dyDescent="0.35">
      <c r="A1992" s="1">
        <v>42989</v>
      </c>
      <c r="B1992">
        <v>48.06</v>
      </c>
    </row>
    <row r="1993" spans="1:2" x14ac:dyDescent="0.35">
      <c r="A1993" s="1">
        <v>42990</v>
      </c>
      <c r="B1993">
        <v>49.23</v>
      </c>
    </row>
    <row r="1994" spans="1:2" x14ac:dyDescent="0.35">
      <c r="A1994" s="1">
        <v>42991</v>
      </c>
      <c r="B1994">
        <v>45.35</v>
      </c>
    </row>
    <row r="1995" spans="1:2" x14ac:dyDescent="0.35">
      <c r="A1995" s="1">
        <v>42992</v>
      </c>
      <c r="B1995">
        <v>35.26</v>
      </c>
    </row>
    <row r="1996" spans="1:2" x14ac:dyDescent="0.35">
      <c r="A1996" s="1">
        <v>42993</v>
      </c>
      <c r="B1996">
        <v>29.18</v>
      </c>
    </row>
    <row r="1997" spans="1:2" x14ac:dyDescent="0.35">
      <c r="A1997" s="1">
        <v>42994</v>
      </c>
      <c r="B1997">
        <v>29.5</v>
      </c>
    </row>
    <row r="1998" spans="1:2" x14ac:dyDescent="0.35">
      <c r="A1998" s="1">
        <v>42995</v>
      </c>
      <c r="B1998">
        <v>30.43</v>
      </c>
    </row>
    <row r="1999" spans="1:2" x14ac:dyDescent="0.35">
      <c r="A1999" s="1">
        <v>42996</v>
      </c>
      <c r="B1999">
        <v>32.11</v>
      </c>
    </row>
    <row r="2000" spans="1:2" x14ac:dyDescent="0.35">
      <c r="A2000" s="1">
        <v>42997</v>
      </c>
      <c r="B2000">
        <v>32.74</v>
      </c>
    </row>
    <row r="2001" spans="1:2" x14ac:dyDescent="0.35">
      <c r="A2001" s="1">
        <v>42998</v>
      </c>
      <c r="B2001">
        <v>31.51</v>
      </c>
    </row>
    <row r="2002" spans="1:2" x14ac:dyDescent="0.35">
      <c r="A2002" s="1">
        <v>42999</v>
      </c>
      <c r="B2002">
        <v>26.48</v>
      </c>
    </row>
    <row r="2003" spans="1:2" x14ac:dyDescent="0.35">
      <c r="A2003" s="1">
        <v>43000</v>
      </c>
      <c r="B2003">
        <v>27.32</v>
      </c>
    </row>
    <row r="2004" spans="1:2" x14ac:dyDescent="0.35">
      <c r="A2004" s="1">
        <v>43001</v>
      </c>
      <c r="B2004">
        <v>27.81</v>
      </c>
    </row>
    <row r="2005" spans="1:2" x14ac:dyDescent="0.35">
      <c r="A2005" s="1">
        <v>43002</v>
      </c>
      <c r="B2005">
        <v>29.22</v>
      </c>
    </row>
    <row r="2006" spans="1:2" x14ac:dyDescent="0.35">
      <c r="A2006" s="1">
        <v>43003</v>
      </c>
      <c r="B2006">
        <v>33.22</v>
      </c>
    </row>
    <row r="2007" spans="1:2" x14ac:dyDescent="0.35">
      <c r="A2007" s="1">
        <v>43004</v>
      </c>
      <c r="B2007">
        <v>35.96</v>
      </c>
    </row>
    <row r="2008" spans="1:2" x14ac:dyDescent="0.35">
      <c r="A2008" s="1">
        <v>43005</v>
      </c>
      <c r="B2008">
        <v>36.71</v>
      </c>
    </row>
    <row r="2009" spans="1:2" x14ac:dyDescent="0.35">
      <c r="A2009" s="1">
        <v>43006</v>
      </c>
      <c r="B2009">
        <v>37.68</v>
      </c>
    </row>
    <row r="2010" spans="1:2" x14ac:dyDescent="0.35">
      <c r="A2010" s="1">
        <v>43007</v>
      </c>
      <c r="B2010">
        <v>38.18</v>
      </c>
    </row>
    <row r="2011" spans="1:2" x14ac:dyDescent="0.35">
      <c r="A2011" s="1">
        <v>43008</v>
      </c>
      <c r="B2011">
        <v>38.67</v>
      </c>
    </row>
    <row r="2012" spans="1:2" x14ac:dyDescent="0.35">
      <c r="A2012" s="1">
        <v>43009</v>
      </c>
      <c r="B2012">
        <v>38.770000000000003</v>
      </c>
    </row>
    <row r="2013" spans="1:2" x14ac:dyDescent="0.35">
      <c r="A2013" s="1">
        <v>43010</v>
      </c>
      <c r="B2013">
        <v>38.020000000000003</v>
      </c>
    </row>
    <row r="2014" spans="1:2" x14ac:dyDescent="0.35">
      <c r="A2014" s="1">
        <v>43011</v>
      </c>
      <c r="B2014">
        <v>38.68</v>
      </c>
    </row>
    <row r="2015" spans="1:2" x14ac:dyDescent="0.35">
      <c r="A2015" s="1">
        <v>43012</v>
      </c>
      <c r="B2015">
        <v>28.25</v>
      </c>
    </row>
    <row r="2016" spans="1:2" x14ac:dyDescent="0.35">
      <c r="A2016" s="1">
        <v>43040</v>
      </c>
      <c r="B2016">
        <v>0</v>
      </c>
    </row>
    <row r="2017" spans="1:2" x14ac:dyDescent="0.35">
      <c r="A2017" s="1">
        <v>43041</v>
      </c>
      <c r="B2017">
        <v>0</v>
      </c>
    </row>
    <row r="2018" spans="1:2" x14ac:dyDescent="0.35">
      <c r="A2018" s="1">
        <v>43042</v>
      </c>
      <c r="B2018">
        <v>0</v>
      </c>
    </row>
    <row r="2019" spans="1:2" x14ac:dyDescent="0.35">
      <c r="A2019" s="1">
        <v>43043</v>
      </c>
      <c r="B2019">
        <v>0</v>
      </c>
    </row>
    <row r="2020" spans="1:2" x14ac:dyDescent="0.35">
      <c r="A2020" s="1">
        <v>43044</v>
      </c>
      <c r="B2020">
        <v>0</v>
      </c>
    </row>
    <row r="2021" spans="1:2" x14ac:dyDescent="0.35">
      <c r="A2021" s="1">
        <v>43045</v>
      </c>
      <c r="B2021">
        <v>0</v>
      </c>
    </row>
    <row r="2022" spans="1:2" x14ac:dyDescent="0.35">
      <c r="A2022" s="1">
        <v>43046</v>
      </c>
      <c r="B2022">
        <v>0</v>
      </c>
    </row>
    <row r="2023" spans="1:2" x14ac:dyDescent="0.35">
      <c r="A2023" s="1">
        <v>43047</v>
      </c>
      <c r="B2023">
        <v>0</v>
      </c>
    </row>
    <row r="2024" spans="1:2" x14ac:dyDescent="0.35">
      <c r="A2024" s="1">
        <v>43048</v>
      </c>
      <c r="B2024">
        <v>0</v>
      </c>
    </row>
    <row r="2025" spans="1:2" x14ac:dyDescent="0.35">
      <c r="A2025" s="1">
        <v>43049</v>
      </c>
      <c r="B2025">
        <v>0</v>
      </c>
    </row>
    <row r="2026" spans="1:2" x14ac:dyDescent="0.35">
      <c r="A2026" s="1">
        <v>43050</v>
      </c>
      <c r="B2026">
        <v>0</v>
      </c>
    </row>
    <row r="2027" spans="1:2" x14ac:dyDescent="0.35">
      <c r="A2027" s="1">
        <v>43051</v>
      </c>
      <c r="B2027">
        <v>0</v>
      </c>
    </row>
    <row r="2028" spans="1:2" x14ac:dyDescent="0.35">
      <c r="A2028" s="1">
        <v>43052</v>
      </c>
      <c r="B2028">
        <v>0</v>
      </c>
    </row>
    <row r="2029" spans="1:2" x14ac:dyDescent="0.35">
      <c r="A2029" s="1">
        <v>43053</v>
      </c>
      <c r="B2029">
        <v>0</v>
      </c>
    </row>
    <row r="2030" spans="1:2" x14ac:dyDescent="0.35">
      <c r="A2030" s="1">
        <v>43054</v>
      </c>
      <c r="B2030">
        <v>0</v>
      </c>
    </row>
    <row r="2031" spans="1:2" x14ac:dyDescent="0.35">
      <c r="A2031" s="1">
        <v>43055</v>
      </c>
      <c r="B2031">
        <v>0</v>
      </c>
    </row>
    <row r="2032" spans="1:2" x14ac:dyDescent="0.35">
      <c r="A2032" s="1">
        <v>43056</v>
      </c>
      <c r="B2032">
        <v>0</v>
      </c>
    </row>
    <row r="2033" spans="1:2" x14ac:dyDescent="0.35">
      <c r="A2033" s="1">
        <v>43057</v>
      </c>
      <c r="B2033">
        <v>0</v>
      </c>
    </row>
    <row r="2034" spans="1:2" x14ac:dyDescent="0.35">
      <c r="A2034" s="1">
        <v>43058</v>
      </c>
      <c r="B2034">
        <v>0</v>
      </c>
    </row>
    <row r="2035" spans="1:2" x14ac:dyDescent="0.35">
      <c r="A2035" s="1">
        <v>43059</v>
      </c>
      <c r="B2035">
        <v>0</v>
      </c>
    </row>
    <row r="2036" spans="1:2" x14ac:dyDescent="0.35">
      <c r="A2036" s="1">
        <v>43060</v>
      </c>
      <c r="B2036">
        <v>0</v>
      </c>
    </row>
    <row r="2037" spans="1:2" x14ac:dyDescent="0.35">
      <c r="A2037" s="1">
        <v>43061</v>
      </c>
      <c r="B2037">
        <v>0</v>
      </c>
    </row>
    <row r="2038" spans="1:2" x14ac:dyDescent="0.35">
      <c r="A2038" s="1">
        <v>43062</v>
      </c>
      <c r="B2038">
        <v>0</v>
      </c>
    </row>
    <row r="2039" spans="1:2" x14ac:dyDescent="0.35">
      <c r="A2039" s="1">
        <v>43063</v>
      </c>
      <c r="B2039">
        <v>0</v>
      </c>
    </row>
    <row r="2040" spans="1:2" x14ac:dyDescent="0.35">
      <c r="A2040" s="1">
        <v>43064</v>
      </c>
      <c r="B2040">
        <v>0</v>
      </c>
    </row>
    <row r="2041" spans="1:2" x14ac:dyDescent="0.35">
      <c r="A2041" s="1">
        <v>43065</v>
      </c>
      <c r="B2041">
        <v>0</v>
      </c>
    </row>
    <row r="2042" spans="1:2" x14ac:dyDescent="0.35">
      <c r="A2042" s="1">
        <v>43066</v>
      </c>
      <c r="B2042">
        <v>0</v>
      </c>
    </row>
    <row r="2043" spans="1:2" x14ac:dyDescent="0.35">
      <c r="A2043" s="1">
        <v>43067</v>
      </c>
      <c r="B2043">
        <v>0</v>
      </c>
    </row>
    <row r="2044" spans="1:2" x14ac:dyDescent="0.35">
      <c r="A2044" s="1">
        <v>43068</v>
      </c>
      <c r="B2044">
        <v>0</v>
      </c>
    </row>
    <row r="2045" spans="1:2" x14ac:dyDescent="0.35">
      <c r="A2045" s="1">
        <v>43069</v>
      </c>
      <c r="B2045">
        <v>0</v>
      </c>
    </row>
    <row r="2046" spans="1:2" x14ac:dyDescent="0.35">
      <c r="A2046" s="1">
        <v>43070</v>
      </c>
      <c r="B2046">
        <v>0</v>
      </c>
    </row>
    <row r="2047" spans="1:2" x14ac:dyDescent="0.35">
      <c r="A2047" s="1">
        <v>43071</v>
      </c>
      <c r="B2047">
        <v>0</v>
      </c>
    </row>
    <row r="2048" spans="1:2" x14ac:dyDescent="0.35">
      <c r="A2048" s="1">
        <v>43072</v>
      </c>
      <c r="B2048">
        <v>0</v>
      </c>
    </row>
    <row r="2049" spans="1:2" x14ac:dyDescent="0.35">
      <c r="A2049" s="1">
        <v>43073</v>
      </c>
      <c r="B2049">
        <v>0</v>
      </c>
    </row>
    <row r="2050" spans="1:2" x14ac:dyDescent="0.35">
      <c r="A2050" s="1">
        <v>43074</v>
      </c>
      <c r="B2050">
        <v>0</v>
      </c>
    </row>
    <row r="2051" spans="1:2" x14ac:dyDescent="0.35">
      <c r="A2051" s="1">
        <v>43075</v>
      </c>
      <c r="B2051">
        <v>0</v>
      </c>
    </row>
    <row r="2052" spans="1:2" x14ac:dyDescent="0.35">
      <c r="A2052" s="1">
        <v>43076</v>
      </c>
      <c r="B2052">
        <v>0</v>
      </c>
    </row>
    <row r="2053" spans="1:2" x14ac:dyDescent="0.35">
      <c r="A2053" s="1">
        <v>43077</v>
      </c>
      <c r="B2053">
        <v>0</v>
      </c>
    </row>
    <row r="2054" spans="1:2" x14ac:dyDescent="0.35">
      <c r="A2054" s="1">
        <v>43078</v>
      </c>
      <c r="B2054">
        <v>0</v>
      </c>
    </row>
    <row r="2055" spans="1:2" x14ac:dyDescent="0.35">
      <c r="A2055" s="1">
        <v>43079</v>
      </c>
      <c r="B2055">
        <v>0</v>
      </c>
    </row>
    <row r="2056" spans="1:2" x14ac:dyDescent="0.35">
      <c r="A2056" s="1">
        <v>43080</v>
      </c>
      <c r="B2056">
        <v>0</v>
      </c>
    </row>
    <row r="2057" spans="1:2" x14ac:dyDescent="0.35">
      <c r="A2057" s="1">
        <v>43081</v>
      </c>
      <c r="B2057">
        <v>0</v>
      </c>
    </row>
    <row r="2058" spans="1:2" x14ac:dyDescent="0.35">
      <c r="A2058" s="1">
        <v>43082</v>
      </c>
      <c r="B2058">
        <v>0</v>
      </c>
    </row>
    <row r="2059" spans="1:2" x14ac:dyDescent="0.35">
      <c r="A2059" s="1">
        <v>43083</v>
      </c>
      <c r="B2059">
        <v>0</v>
      </c>
    </row>
    <row r="2060" spans="1:2" x14ac:dyDescent="0.35">
      <c r="A2060" s="1">
        <v>43084</v>
      </c>
      <c r="B2060">
        <v>0</v>
      </c>
    </row>
    <row r="2061" spans="1:2" x14ac:dyDescent="0.35">
      <c r="A2061" s="1">
        <v>43085</v>
      </c>
      <c r="B2061">
        <v>0</v>
      </c>
    </row>
    <row r="2062" spans="1:2" x14ac:dyDescent="0.35">
      <c r="A2062" s="1">
        <v>43086</v>
      </c>
      <c r="B2062">
        <v>0</v>
      </c>
    </row>
    <row r="2063" spans="1:2" x14ac:dyDescent="0.35">
      <c r="A2063" s="1">
        <v>43087</v>
      </c>
      <c r="B2063">
        <v>0</v>
      </c>
    </row>
    <row r="2064" spans="1:2" x14ac:dyDescent="0.35">
      <c r="A2064" s="1">
        <v>43088</v>
      </c>
      <c r="B2064">
        <v>0</v>
      </c>
    </row>
    <row r="2065" spans="1:2" x14ac:dyDescent="0.35">
      <c r="A2065" s="1">
        <v>43089</v>
      </c>
      <c r="B2065">
        <v>0</v>
      </c>
    </row>
    <row r="2066" spans="1:2" x14ac:dyDescent="0.35">
      <c r="A2066" s="1">
        <v>43090</v>
      </c>
      <c r="B2066">
        <v>0</v>
      </c>
    </row>
    <row r="2067" spans="1:2" x14ac:dyDescent="0.35">
      <c r="A2067" s="1">
        <v>43091</v>
      </c>
      <c r="B2067">
        <v>0</v>
      </c>
    </row>
    <row r="2068" spans="1:2" x14ac:dyDescent="0.35">
      <c r="A2068" s="1">
        <v>43092</v>
      </c>
      <c r="B2068">
        <v>0</v>
      </c>
    </row>
    <row r="2069" spans="1:2" x14ac:dyDescent="0.35">
      <c r="A2069" s="1">
        <v>43093</v>
      </c>
      <c r="B2069">
        <v>0</v>
      </c>
    </row>
    <row r="2070" spans="1:2" x14ac:dyDescent="0.35">
      <c r="A2070" s="1">
        <v>43094</v>
      </c>
      <c r="B2070">
        <v>0</v>
      </c>
    </row>
    <row r="2071" spans="1:2" x14ac:dyDescent="0.35">
      <c r="A2071" s="1">
        <v>43095</v>
      </c>
      <c r="B2071">
        <v>0</v>
      </c>
    </row>
    <row r="2072" spans="1:2" x14ac:dyDescent="0.35">
      <c r="A2072" s="1">
        <v>43096</v>
      </c>
      <c r="B2072">
        <v>0</v>
      </c>
    </row>
    <row r="2073" spans="1:2" x14ac:dyDescent="0.35">
      <c r="A2073" s="1">
        <v>43230</v>
      </c>
      <c r="B2073">
        <v>26.04</v>
      </c>
    </row>
    <row r="2074" spans="1:2" x14ac:dyDescent="0.35">
      <c r="A2074" s="1">
        <v>43231</v>
      </c>
      <c r="B2074">
        <v>39.74</v>
      </c>
    </row>
    <row r="2075" spans="1:2" x14ac:dyDescent="0.35">
      <c r="A2075" s="1">
        <v>43232</v>
      </c>
      <c r="B2075">
        <v>39.14</v>
      </c>
    </row>
    <row r="2076" spans="1:2" x14ac:dyDescent="0.35">
      <c r="A2076" s="1">
        <v>43233</v>
      </c>
      <c r="B2076">
        <v>39.520000000000003</v>
      </c>
    </row>
    <row r="2077" spans="1:2" x14ac:dyDescent="0.35">
      <c r="A2077" s="1">
        <v>43234</v>
      </c>
      <c r="B2077">
        <v>39.78</v>
      </c>
    </row>
    <row r="2078" spans="1:2" x14ac:dyDescent="0.35">
      <c r="A2078" s="1">
        <v>43235</v>
      </c>
      <c r="B2078">
        <v>40.07</v>
      </c>
    </row>
    <row r="2079" spans="1:2" x14ac:dyDescent="0.35">
      <c r="A2079" s="1">
        <v>43236</v>
      </c>
      <c r="B2079">
        <v>40.549999999999997</v>
      </c>
    </row>
    <row r="2080" spans="1:2" x14ac:dyDescent="0.35">
      <c r="A2080" s="1">
        <v>43237</v>
      </c>
      <c r="B2080">
        <v>40.909999999999997</v>
      </c>
    </row>
    <row r="2081" spans="1:2" x14ac:dyDescent="0.35">
      <c r="A2081" s="1">
        <v>43238</v>
      </c>
      <c r="B2081">
        <v>40.450000000000003</v>
      </c>
    </row>
    <row r="2082" spans="1:2" x14ac:dyDescent="0.35">
      <c r="A2082" s="1">
        <v>43239</v>
      </c>
      <c r="B2082">
        <v>40.340000000000003</v>
      </c>
    </row>
    <row r="2083" spans="1:2" x14ac:dyDescent="0.35">
      <c r="A2083" s="1">
        <v>43240</v>
      </c>
      <c r="B2083">
        <v>40.58</v>
      </c>
    </row>
    <row r="2084" spans="1:2" x14ac:dyDescent="0.35">
      <c r="A2084" s="1">
        <v>43241</v>
      </c>
      <c r="B2084">
        <v>33.840000000000003</v>
      </c>
    </row>
    <row r="2085" spans="1:2" x14ac:dyDescent="0.35">
      <c r="A2085" s="1">
        <v>43242</v>
      </c>
      <c r="B2085">
        <v>40.39</v>
      </c>
    </row>
    <row r="2086" spans="1:2" x14ac:dyDescent="0.35">
      <c r="A2086" s="1">
        <v>43243</v>
      </c>
      <c r="B2086">
        <v>40.270000000000003</v>
      </c>
    </row>
    <row r="2087" spans="1:2" x14ac:dyDescent="0.35">
      <c r="A2087" s="1">
        <v>43244</v>
      </c>
      <c r="B2087">
        <v>38.93</v>
      </c>
    </row>
    <row r="2088" spans="1:2" x14ac:dyDescent="0.35">
      <c r="A2088" s="1">
        <v>43245</v>
      </c>
      <c r="B2088">
        <v>40.6</v>
      </c>
    </row>
    <row r="2089" spans="1:2" x14ac:dyDescent="0.35">
      <c r="A2089" s="1">
        <v>43246</v>
      </c>
      <c r="B2089">
        <v>41.01</v>
      </c>
    </row>
    <row r="2090" spans="1:2" x14ac:dyDescent="0.35">
      <c r="A2090" s="1">
        <v>43247</v>
      </c>
      <c r="B2090">
        <v>37.159999999999997</v>
      </c>
    </row>
    <row r="2091" spans="1:2" x14ac:dyDescent="0.35">
      <c r="A2091" s="1">
        <v>43248</v>
      </c>
      <c r="B2091">
        <v>39.53</v>
      </c>
    </row>
    <row r="2092" spans="1:2" x14ac:dyDescent="0.35">
      <c r="A2092" s="1">
        <v>43249</v>
      </c>
      <c r="B2092">
        <v>40.18</v>
      </c>
    </row>
    <row r="2093" spans="1:2" x14ac:dyDescent="0.35">
      <c r="A2093" s="1">
        <v>43250</v>
      </c>
      <c r="B2093">
        <v>40.369999999999997</v>
      </c>
    </row>
    <row r="2094" spans="1:2" x14ac:dyDescent="0.35">
      <c r="A2094" s="1">
        <v>43251</v>
      </c>
      <c r="B2094">
        <v>40.39</v>
      </c>
    </row>
    <row r="2095" spans="1:2" x14ac:dyDescent="0.35">
      <c r="A2095" s="1">
        <v>43252</v>
      </c>
      <c r="B2095">
        <v>40.119999999999997</v>
      </c>
    </row>
    <row r="2096" spans="1:2" x14ac:dyDescent="0.35">
      <c r="A2096" s="1">
        <v>43253</v>
      </c>
      <c r="B2096">
        <v>40.08</v>
      </c>
    </row>
    <row r="2097" spans="1:2" x14ac:dyDescent="0.35">
      <c r="A2097" s="1">
        <v>43254</v>
      </c>
      <c r="B2097">
        <v>40.08</v>
      </c>
    </row>
    <row r="2098" spans="1:2" x14ac:dyDescent="0.35">
      <c r="A2098" s="1">
        <v>43255</v>
      </c>
      <c r="B2098">
        <v>40.049999999999997</v>
      </c>
    </row>
    <row r="2099" spans="1:2" x14ac:dyDescent="0.35">
      <c r="A2099" s="1">
        <v>43256</v>
      </c>
      <c r="B2099">
        <v>40.93</v>
      </c>
    </row>
    <row r="2100" spans="1:2" x14ac:dyDescent="0.35">
      <c r="A2100" s="1">
        <v>43257</v>
      </c>
      <c r="B2100">
        <v>41.27</v>
      </c>
    </row>
    <row r="2101" spans="1:2" x14ac:dyDescent="0.35">
      <c r="A2101" s="1">
        <v>43258</v>
      </c>
      <c r="B2101">
        <v>41.12</v>
      </c>
    </row>
    <row r="2102" spans="1:2" x14ac:dyDescent="0.35">
      <c r="A2102" s="1">
        <v>43259</v>
      </c>
      <c r="B2102">
        <v>42.01</v>
      </c>
    </row>
    <row r="2103" spans="1:2" x14ac:dyDescent="0.35">
      <c r="A2103" s="1">
        <v>43260</v>
      </c>
      <c r="B2103">
        <v>43.16</v>
      </c>
    </row>
    <row r="2104" spans="1:2" x14ac:dyDescent="0.35">
      <c r="A2104" s="1">
        <v>43261</v>
      </c>
      <c r="B2104">
        <v>42.64</v>
      </c>
    </row>
    <row r="2105" spans="1:2" x14ac:dyDescent="0.35">
      <c r="A2105" s="1">
        <v>43262</v>
      </c>
      <c r="B2105">
        <v>42.33</v>
      </c>
    </row>
    <row r="2106" spans="1:2" x14ac:dyDescent="0.35">
      <c r="A2106" s="1">
        <v>43263</v>
      </c>
      <c r="B2106">
        <v>42.57</v>
      </c>
    </row>
    <row r="2107" spans="1:2" x14ac:dyDescent="0.35">
      <c r="A2107" s="1">
        <v>43264</v>
      </c>
      <c r="B2107">
        <v>42.93</v>
      </c>
    </row>
    <row r="2108" spans="1:2" x14ac:dyDescent="0.35">
      <c r="A2108" s="1">
        <v>43265</v>
      </c>
      <c r="B2108">
        <v>43.31</v>
      </c>
    </row>
    <row r="2109" spans="1:2" x14ac:dyDescent="0.35">
      <c r="A2109" s="1">
        <v>43266</v>
      </c>
      <c r="B2109">
        <v>43.13</v>
      </c>
    </row>
    <row r="2110" spans="1:2" x14ac:dyDescent="0.35">
      <c r="A2110" s="1">
        <v>43267</v>
      </c>
      <c r="B2110">
        <v>43.15</v>
      </c>
    </row>
    <row r="2111" spans="1:2" x14ac:dyDescent="0.35">
      <c r="A2111" s="1">
        <v>43268</v>
      </c>
      <c r="B2111">
        <v>43.5</v>
      </c>
    </row>
    <row r="2112" spans="1:2" x14ac:dyDescent="0.35">
      <c r="A2112" s="1">
        <v>43269</v>
      </c>
      <c r="B2112">
        <v>43</v>
      </c>
    </row>
    <row r="2113" spans="1:2" x14ac:dyDescent="0.35">
      <c r="A2113" s="1">
        <v>43270</v>
      </c>
      <c r="B2113">
        <v>43.1</v>
      </c>
    </row>
    <row r="2114" spans="1:2" x14ac:dyDescent="0.35">
      <c r="A2114" s="1">
        <v>43271</v>
      </c>
      <c r="B2114">
        <v>43.37</v>
      </c>
    </row>
    <row r="2115" spans="1:2" x14ac:dyDescent="0.35">
      <c r="A2115" s="1">
        <v>43272</v>
      </c>
      <c r="B2115">
        <v>43.66</v>
      </c>
    </row>
    <row r="2116" spans="1:2" x14ac:dyDescent="0.35">
      <c r="A2116" s="1">
        <v>43273</v>
      </c>
      <c r="B2116">
        <v>43.95</v>
      </c>
    </row>
    <row r="2117" spans="1:2" x14ac:dyDescent="0.35">
      <c r="A2117" s="1">
        <v>43274</v>
      </c>
      <c r="B2117">
        <v>43.87</v>
      </c>
    </row>
    <row r="2118" spans="1:2" x14ac:dyDescent="0.35">
      <c r="A2118" s="1">
        <v>43275</v>
      </c>
      <c r="B2118">
        <v>43.72</v>
      </c>
    </row>
    <row r="2119" spans="1:2" x14ac:dyDescent="0.35">
      <c r="A2119" s="1">
        <v>43276</v>
      </c>
      <c r="B2119">
        <v>43.74</v>
      </c>
    </row>
    <row r="2120" spans="1:2" x14ac:dyDescent="0.35">
      <c r="A2120" s="1">
        <v>43277</v>
      </c>
      <c r="B2120">
        <v>44.12</v>
      </c>
    </row>
    <row r="2121" spans="1:2" x14ac:dyDescent="0.35">
      <c r="A2121" s="1">
        <v>43278</v>
      </c>
      <c r="B2121">
        <v>44.53</v>
      </c>
    </row>
    <row r="2122" spans="1:2" x14ac:dyDescent="0.35">
      <c r="A2122" s="1">
        <v>43279</v>
      </c>
      <c r="B2122">
        <v>44.54</v>
      </c>
    </row>
    <row r="2123" spans="1:2" x14ac:dyDescent="0.35">
      <c r="A2123" s="1">
        <v>43280</v>
      </c>
      <c r="B2123">
        <v>44.13</v>
      </c>
    </row>
    <row r="2124" spans="1:2" x14ac:dyDescent="0.35">
      <c r="A2124" s="1">
        <v>43281</v>
      </c>
      <c r="B2124">
        <v>43.83</v>
      </c>
    </row>
    <row r="2125" spans="1:2" x14ac:dyDescent="0.35">
      <c r="A2125" s="1">
        <v>43282</v>
      </c>
      <c r="B2125">
        <v>48.05</v>
      </c>
    </row>
    <row r="2126" spans="1:2" x14ac:dyDescent="0.35">
      <c r="A2126" s="1">
        <v>43283</v>
      </c>
      <c r="B2126">
        <v>48.3</v>
      </c>
    </row>
    <row r="2127" spans="1:2" x14ac:dyDescent="0.35">
      <c r="A2127" s="1">
        <v>43284</v>
      </c>
      <c r="B2127">
        <v>48.53</v>
      </c>
    </row>
    <row r="2128" spans="1:2" x14ac:dyDescent="0.35">
      <c r="A2128" s="1">
        <v>43285</v>
      </c>
      <c r="B2128">
        <v>48.45</v>
      </c>
    </row>
    <row r="2129" spans="1:2" x14ac:dyDescent="0.35">
      <c r="A2129" s="1">
        <v>43286</v>
      </c>
      <c r="B2129">
        <v>48.66</v>
      </c>
    </row>
    <row r="2130" spans="1:2" x14ac:dyDescent="0.35">
      <c r="A2130" s="1">
        <v>43287</v>
      </c>
      <c r="B2130">
        <v>48.96</v>
      </c>
    </row>
    <row r="2131" spans="1:2" x14ac:dyDescent="0.35">
      <c r="A2131" s="1">
        <v>43288</v>
      </c>
      <c r="B2131">
        <v>48.16</v>
      </c>
    </row>
    <row r="2132" spans="1:2" x14ac:dyDescent="0.35">
      <c r="A2132" s="1">
        <v>43289</v>
      </c>
      <c r="B2132">
        <v>48.12</v>
      </c>
    </row>
    <row r="2133" spans="1:2" x14ac:dyDescent="0.35">
      <c r="A2133" s="1">
        <v>43290</v>
      </c>
      <c r="B2133">
        <v>47.02</v>
      </c>
    </row>
    <row r="2134" spans="1:2" x14ac:dyDescent="0.35">
      <c r="A2134" s="1">
        <v>43291</v>
      </c>
      <c r="B2134">
        <v>47.17</v>
      </c>
    </row>
    <row r="2135" spans="1:2" x14ac:dyDescent="0.35">
      <c r="A2135" s="1">
        <v>43292</v>
      </c>
      <c r="B2135">
        <v>47.21</v>
      </c>
    </row>
    <row r="2136" spans="1:2" x14ac:dyDescent="0.35">
      <c r="A2136" s="1">
        <v>43293</v>
      </c>
      <c r="B2136">
        <v>47.19</v>
      </c>
    </row>
    <row r="2137" spans="1:2" x14ac:dyDescent="0.35">
      <c r="A2137" s="1">
        <v>43294</v>
      </c>
      <c r="B2137">
        <v>47.44</v>
      </c>
    </row>
    <row r="2138" spans="1:2" x14ac:dyDescent="0.35">
      <c r="A2138" s="1">
        <v>43295</v>
      </c>
      <c r="B2138">
        <v>47.39</v>
      </c>
    </row>
    <row r="2139" spans="1:2" x14ac:dyDescent="0.35">
      <c r="A2139" s="1">
        <v>43296</v>
      </c>
      <c r="B2139">
        <v>47.22</v>
      </c>
    </row>
    <row r="2140" spans="1:2" x14ac:dyDescent="0.35">
      <c r="A2140" s="1">
        <v>43297</v>
      </c>
      <c r="B2140">
        <v>47.35</v>
      </c>
    </row>
    <row r="2141" spans="1:2" x14ac:dyDescent="0.35">
      <c r="A2141" s="1">
        <v>43298</v>
      </c>
      <c r="B2141">
        <v>47.25</v>
      </c>
    </row>
    <row r="2142" spans="1:2" x14ac:dyDescent="0.35">
      <c r="A2142" s="1">
        <v>43299</v>
      </c>
      <c r="B2142">
        <v>47.24</v>
      </c>
    </row>
    <row r="2143" spans="1:2" x14ac:dyDescent="0.35">
      <c r="A2143" s="1">
        <v>43300</v>
      </c>
      <c r="B2143">
        <v>47.42</v>
      </c>
    </row>
    <row r="2144" spans="1:2" x14ac:dyDescent="0.35">
      <c r="A2144" s="1">
        <v>43301</v>
      </c>
      <c r="B2144">
        <v>47.04</v>
      </c>
    </row>
    <row r="2145" spans="1:2" x14ac:dyDescent="0.35">
      <c r="A2145" s="1">
        <v>43302</v>
      </c>
      <c r="B2145">
        <v>47.91</v>
      </c>
    </row>
    <row r="2146" spans="1:2" x14ac:dyDescent="0.35">
      <c r="A2146" s="1">
        <v>43303</v>
      </c>
      <c r="B2146">
        <v>47.67</v>
      </c>
    </row>
    <row r="2147" spans="1:2" x14ac:dyDescent="0.35">
      <c r="A2147" s="1">
        <v>43304</v>
      </c>
      <c r="B2147">
        <v>47.62</v>
      </c>
    </row>
    <row r="2148" spans="1:2" x14ac:dyDescent="0.35">
      <c r="A2148" s="1">
        <v>43305</v>
      </c>
      <c r="B2148">
        <v>47.79</v>
      </c>
    </row>
    <row r="2149" spans="1:2" x14ac:dyDescent="0.35">
      <c r="A2149" s="1">
        <v>43306</v>
      </c>
      <c r="B2149">
        <v>47.06</v>
      </c>
    </row>
    <row r="2150" spans="1:2" x14ac:dyDescent="0.35">
      <c r="A2150" s="1">
        <v>43307</v>
      </c>
      <c r="B2150">
        <v>47.03</v>
      </c>
    </row>
    <row r="2151" spans="1:2" x14ac:dyDescent="0.35">
      <c r="A2151" s="1">
        <v>43308</v>
      </c>
      <c r="B2151">
        <v>47.96</v>
      </c>
    </row>
    <row r="2152" spans="1:2" x14ac:dyDescent="0.35">
      <c r="A2152" s="1">
        <v>43309</v>
      </c>
      <c r="B2152">
        <v>47.71</v>
      </c>
    </row>
    <row r="2153" spans="1:2" x14ac:dyDescent="0.35">
      <c r="A2153" s="1">
        <v>43310</v>
      </c>
      <c r="B2153">
        <v>47.45</v>
      </c>
    </row>
    <row r="2154" spans="1:2" x14ac:dyDescent="0.35">
      <c r="A2154" s="1">
        <v>43311</v>
      </c>
      <c r="B2154">
        <v>47.25</v>
      </c>
    </row>
    <row r="2155" spans="1:2" x14ac:dyDescent="0.35">
      <c r="A2155" s="1">
        <v>43312</v>
      </c>
      <c r="B2155">
        <v>47.04</v>
      </c>
    </row>
    <row r="2156" spans="1:2" x14ac:dyDescent="0.35">
      <c r="A2156" s="1">
        <v>43313</v>
      </c>
      <c r="B2156">
        <v>42.07</v>
      </c>
    </row>
    <row r="2157" spans="1:2" x14ac:dyDescent="0.35">
      <c r="A2157" s="1">
        <v>43314</v>
      </c>
      <c r="B2157">
        <v>42.01</v>
      </c>
    </row>
    <row r="2158" spans="1:2" x14ac:dyDescent="0.35">
      <c r="A2158" s="1">
        <v>43315</v>
      </c>
      <c r="B2158">
        <v>41.87</v>
      </c>
    </row>
    <row r="2159" spans="1:2" x14ac:dyDescent="0.35">
      <c r="A2159" s="1">
        <v>43316</v>
      </c>
      <c r="B2159">
        <v>42.23</v>
      </c>
    </row>
    <row r="2160" spans="1:2" x14ac:dyDescent="0.35">
      <c r="A2160" s="1">
        <v>43317</v>
      </c>
      <c r="B2160">
        <v>42.52</v>
      </c>
    </row>
    <row r="2161" spans="1:2" x14ac:dyDescent="0.35">
      <c r="A2161" s="1">
        <v>43318</v>
      </c>
      <c r="B2161">
        <v>42.34</v>
      </c>
    </row>
    <row r="2162" spans="1:2" x14ac:dyDescent="0.35">
      <c r="A2162" s="1">
        <v>43319</v>
      </c>
      <c r="B2162">
        <v>41.47</v>
      </c>
    </row>
    <row r="2163" spans="1:2" x14ac:dyDescent="0.35">
      <c r="A2163" s="1">
        <v>43320</v>
      </c>
      <c r="B2163">
        <v>41.65</v>
      </c>
    </row>
    <row r="2164" spans="1:2" x14ac:dyDescent="0.35">
      <c r="A2164" s="1">
        <v>43321</v>
      </c>
      <c r="B2164">
        <v>42.42</v>
      </c>
    </row>
    <row r="2165" spans="1:2" x14ac:dyDescent="0.35">
      <c r="A2165" s="1">
        <v>43322</v>
      </c>
      <c r="B2165">
        <v>42.75</v>
      </c>
    </row>
    <row r="2166" spans="1:2" x14ac:dyDescent="0.35">
      <c r="A2166" s="1">
        <v>43323</v>
      </c>
      <c r="B2166">
        <v>42.51</v>
      </c>
    </row>
    <row r="2167" spans="1:2" x14ac:dyDescent="0.35">
      <c r="A2167" s="1">
        <v>43324</v>
      </c>
      <c r="B2167">
        <v>42.19</v>
      </c>
    </row>
    <row r="2168" spans="1:2" x14ac:dyDescent="0.35">
      <c r="A2168" s="1">
        <v>43325</v>
      </c>
      <c r="B2168">
        <v>42.48</v>
      </c>
    </row>
    <row r="2169" spans="1:2" x14ac:dyDescent="0.35">
      <c r="A2169" s="1">
        <v>43326</v>
      </c>
      <c r="B2169">
        <v>42.7</v>
      </c>
    </row>
    <row r="2170" spans="1:2" x14ac:dyDescent="0.35">
      <c r="A2170" s="1">
        <v>43327</v>
      </c>
      <c r="B2170">
        <v>42.59</v>
      </c>
    </row>
    <row r="2171" spans="1:2" x14ac:dyDescent="0.35">
      <c r="A2171" s="1">
        <v>43328</v>
      </c>
      <c r="B2171">
        <v>41.28</v>
      </c>
    </row>
    <row r="2172" spans="1:2" x14ac:dyDescent="0.35">
      <c r="A2172" s="1">
        <v>43329</v>
      </c>
      <c r="B2172">
        <v>41.8</v>
      </c>
    </row>
    <row r="2173" spans="1:2" x14ac:dyDescent="0.35">
      <c r="A2173" s="1">
        <v>43330</v>
      </c>
      <c r="B2173">
        <v>41.72</v>
      </c>
    </row>
    <row r="2174" spans="1:2" x14ac:dyDescent="0.35">
      <c r="A2174" s="1">
        <v>43331</v>
      </c>
      <c r="B2174">
        <v>41.33</v>
      </c>
    </row>
    <row r="2175" spans="1:2" x14ac:dyDescent="0.35">
      <c r="A2175" s="1">
        <v>43332</v>
      </c>
      <c r="B2175">
        <v>40.79</v>
      </c>
    </row>
    <row r="2176" spans="1:2" x14ac:dyDescent="0.35">
      <c r="A2176" s="1">
        <v>43333</v>
      </c>
      <c r="B2176">
        <v>40.92</v>
      </c>
    </row>
    <row r="2177" spans="1:2" x14ac:dyDescent="0.35">
      <c r="A2177" s="1">
        <v>43334</v>
      </c>
      <c r="B2177">
        <v>45.21</v>
      </c>
    </row>
    <row r="2178" spans="1:2" x14ac:dyDescent="0.35">
      <c r="A2178" s="1">
        <v>43335</v>
      </c>
      <c r="B2178">
        <v>40.49</v>
      </c>
    </row>
    <row r="2179" spans="1:2" x14ac:dyDescent="0.35">
      <c r="A2179" s="1">
        <v>43336</v>
      </c>
      <c r="B2179">
        <v>40.380000000000003</v>
      </c>
    </row>
    <row r="2180" spans="1:2" x14ac:dyDescent="0.35">
      <c r="A2180" s="1">
        <v>43337</v>
      </c>
      <c r="B2180">
        <v>40.96</v>
      </c>
    </row>
    <row r="2181" spans="1:2" x14ac:dyDescent="0.35">
      <c r="A2181" s="1">
        <v>43338</v>
      </c>
      <c r="B2181">
        <v>41.21</v>
      </c>
    </row>
    <row r="2182" spans="1:2" x14ac:dyDescent="0.35">
      <c r="A2182" s="1">
        <v>43339</v>
      </c>
      <c r="B2182">
        <v>40.92</v>
      </c>
    </row>
    <row r="2183" spans="1:2" x14ac:dyDescent="0.35">
      <c r="A2183" s="1">
        <v>43340</v>
      </c>
      <c r="B2183">
        <v>40.03</v>
      </c>
    </row>
    <row r="2184" spans="1:2" x14ac:dyDescent="0.35">
      <c r="A2184" s="1">
        <v>43341</v>
      </c>
      <c r="B2184">
        <v>40.56</v>
      </c>
    </row>
    <row r="2185" spans="1:2" x14ac:dyDescent="0.35">
      <c r="A2185" s="1">
        <v>43342</v>
      </c>
      <c r="B2185">
        <v>40.83</v>
      </c>
    </row>
    <row r="2186" spans="1:2" x14ac:dyDescent="0.35">
      <c r="A2186" s="1">
        <v>43343</v>
      </c>
      <c r="B2186">
        <v>40.97</v>
      </c>
    </row>
    <row r="2187" spans="1:2" x14ac:dyDescent="0.35">
      <c r="A2187" s="1">
        <v>43344</v>
      </c>
      <c r="B2187">
        <v>40.83</v>
      </c>
    </row>
    <row r="2188" spans="1:2" x14ac:dyDescent="0.35">
      <c r="A2188" s="1">
        <v>43345</v>
      </c>
      <c r="B2188">
        <v>40.64</v>
      </c>
    </row>
    <row r="2189" spans="1:2" x14ac:dyDescent="0.35">
      <c r="A2189" s="1">
        <v>43346</v>
      </c>
      <c r="B2189">
        <v>40.61</v>
      </c>
    </row>
    <row r="2190" spans="1:2" x14ac:dyDescent="0.35">
      <c r="A2190" s="1">
        <v>43347</v>
      </c>
      <c r="B2190">
        <v>40.770000000000003</v>
      </c>
    </row>
    <row r="2191" spans="1:2" x14ac:dyDescent="0.35">
      <c r="A2191" s="1">
        <v>43348</v>
      </c>
      <c r="B2191">
        <v>40.76</v>
      </c>
    </row>
    <row r="2192" spans="1:2" x14ac:dyDescent="0.35">
      <c r="A2192" s="1">
        <v>43349</v>
      </c>
      <c r="B2192">
        <v>40.81</v>
      </c>
    </row>
    <row r="2193" spans="1:2" x14ac:dyDescent="0.35">
      <c r="A2193" s="1">
        <v>43350</v>
      </c>
      <c r="B2193">
        <v>40.799999999999997</v>
      </c>
    </row>
    <row r="2194" spans="1:2" x14ac:dyDescent="0.35">
      <c r="A2194" s="1">
        <v>43351</v>
      </c>
      <c r="B2194">
        <v>40.840000000000003</v>
      </c>
    </row>
    <row r="2195" spans="1:2" x14ac:dyDescent="0.35">
      <c r="A2195" s="1">
        <v>43352</v>
      </c>
      <c r="B2195">
        <v>40.58</v>
      </c>
    </row>
    <row r="2196" spans="1:2" x14ac:dyDescent="0.35">
      <c r="A2196" s="1">
        <v>43353</v>
      </c>
      <c r="B2196">
        <v>40.549999999999997</v>
      </c>
    </row>
    <row r="2197" spans="1:2" x14ac:dyDescent="0.35">
      <c r="A2197" s="1">
        <v>43354</v>
      </c>
      <c r="B2197">
        <v>40.520000000000003</v>
      </c>
    </row>
    <row r="2198" spans="1:2" x14ac:dyDescent="0.35">
      <c r="A2198" s="1">
        <v>43355</v>
      </c>
      <c r="B2198">
        <v>40.49</v>
      </c>
    </row>
    <row r="2199" spans="1:2" x14ac:dyDescent="0.35">
      <c r="A2199" s="1">
        <v>43356</v>
      </c>
      <c r="B2199">
        <v>40.270000000000003</v>
      </c>
    </row>
    <row r="2200" spans="1:2" x14ac:dyDescent="0.35">
      <c r="A2200" s="1">
        <v>43357</v>
      </c>
      <c r="B2200">
        <v>39.65</v>
      </c>
    </row>
    <row r="2201" spans="1:2" x14ac:dyDescent="0.35">
      <c r="A2201" s="1">
        <v>43358</v>
      </c>
      <c r="B2201">
        <v>40.04</v>
      </c>
    </row>
    <row r="2202" spans="1:2" x14ac:dyDescent="0.35">
      <c r="A2202" s="1">
        <v>43359</v>
      </c>
      <c r="B2202">
        <v>34.21</v>
      </c>
    </row>
    <row r="2203" spans="1:2" x14ac:dyDescent="0.35">
      <c r="A2203" s="1">
        <v>43628</v>
      </c>
      <c r="B2203">
        <v>21.66</v>
      </c>
    </row>
    <row r="2204" spans="1:2" x14ac:dyDescent="0.35">
      <c r="A2204" s="1">
        <v>43629</v>
      </c>
      <c r="B2204">
        <v>39.520000000000003</v>
      </c>
    </row>
    <row r="2205" spans="1:2" x14ac:dyDescent="0.35">
      <c r="A2205" s="1">
        <v>43630</v>
      </c>
      <c r="B2205">
        <v>40.49</v>
      </c>
    </row>
    <row r="2206" spans="1:2" x14ac:dyDescent="0.35">
      <c r="A2206" s="1">
        <v>43631</v>
      </c>
      <c r="B2206">
        <v>40.89</v>
      </c>
    </row>
    <row r="2207" spans="1:2" x14ac:dyDescent="0.35">
      <c r="A2207" s="1">
        <v>43632</v>
      </c>
      <c r="B2207">
        <v>40.96</v>
      </c>
    </row>
    <row r="2208" spans="1:2" x14ac:dyDescent="0.35">
      <c r="A2208" s="1">
        <v>43633</v>
      </c>
      <c r="B2208">
        <v>40.770000000000003</v>
      </c>
    </row>
    <row r="2209" spans="1:2" x14ac:dyDescent="0.35">
      <c r="A2209" s="1">
        <v>43634</v>
      </c>
      <c r="B2209">
        <v>40.840000000000003</v>
      </c>
    </row>
    <row r="2210" spans="1:2" x14ac:dyDescent="0.35">
      <c r="A2210" s="1">
        <v>43635</v>
      </c>
      <c r="B2210">
        <v>41.51</v>
      </c>
    </row>
    <row r="2211" spans="1:2" x14ac:dyDescent="0.35">
      <c r="A2211" s="1">
        <v>43636</v>
      </c>
      <c r="B2211">
        <v>41.31</v>
      </c>
    </row>
    <row r="2212" spans="1:2" x14ac:dyDescent="0.35">
      <c r="A2212" s="1">
        <v>43637</v>
      </c>
      <c r="B2212">
        <v>40.729999999999997</v>
      </c>
    </row>
    <row r="2213" spans="1:2" x14ac:dyDescent="0.35">
      <c r="A2213" s="1">
        <v>43638</v>
      </c>
      <c r="B2213">
        <v>40.92</v>
      </c>
    </row>
    <row r="2214" spans="1:2" x14ac:dyDescent="0.35">
      <c r="A2214" s="1">
        <v>43639</v>
      </c>
      <c r="B2214">
        <v>40.93</v>
      </c>
    </row>
    <row r="2215" spans="1:2" x14ac:dyDescent="0.35">
      <c r="A2215" s="1">
        <v>43640</v>
      </c>
      <c r="B2215">
        <v>41.32</v>
      </c>
    </row>
    <row r="2216" spans="1:2" x14ac:dyDescent="0.35">
      <c r="A2216" s="1">
        <v>43641</v>
      </c>
      <c r="B2216">
        <v>41.59</v>
      </c>
    </row>
    <row r="2217" spans="1:2" x14ac:dyDescent="0.35">
      <c r="A2217" s="1">
        <v>43642</v>
      </c>
      <c r="B2217">
        <v>42.61</v>
      </c>
    </row>
    <row r="2218" spans="1:2" x14ac:dyDescent="0.35">
      <c r="A2218" s="1">
        <v>43643</v>
      </c>
      <c r="B2218">
        <v>43.55</v>
      </c>
    </row>
    <row r="2219" spans="1:2" x14ac:dyDescent="0.35">
      <c r="A2219" s="1">
        <v>43644</v>
      </c>
      <c r="B2219">
        <v>43.64</v>
      </c>
    </row>
    <row r="2220" spans="1:2" x14ac:dyDescent="0.35">
      <c r="A2220" s="1">
        <v>43645</v>
      </c>
      <c r="B2220">
        <v>43.71</v>
      </c>
    </row>
    <row r="2221" spans="1:2" x14ac:dyDescent="0.35">
      <c r="A2221" s="1">
        <v>43646</v>
      </c>
      <c r="B2221">
        <v>43.68</v>
      </c>
    </row>
    <row r="2222" spans="1:2" x14ac:dyDescent="0.35">
      <c r="A2222" s="1">
        <v>43647</v>
      </c>
      <c r="B2222">
        <v>43.54</v>
      </c>
    </row>
    <row r="2223" spans="1:2" x14ac:dyDescent="0.35">
      <c r="A2223" s="1">
        <v>43648</v>
      </c>
      <c r="B2223">
        <v>43.57</v>
      </c>
    </row>
    <row r="2224" spans="1:2" x14ac:dyDescent="0.35">
      <c r="A2224" s="1">
        <v>43649</v>
      </c>
      <c r="B2224">
        <v>43.23</v>
      </c>
    </row>
    <row r="2225" spans="1:2" x14ac:dyDescent="0.35">
      <c r="A2225" s="1">
        <v>43650</v>
      </c>
      <c r="B2225">
        <v>42.62</v>
      </c>
    </row>
    <row r="2226" spans="1:2" x14ac:dyDescent="0.35">
      <c r="A2226" s="1">
        <v>43651</v>
      </c>
      <c r="B2226">
        <v>42.27</v>
      </c>
    </row>
    <row r="2227" spans="1:2" x14ac:dyDescent="0.35">
      <c r="A2227" s="1">
        <v>43652</v>
      </c>
      <c r="B2227">
        <v>42.45</v>
      </c>
    </row>
    <row r="2228" spans="1:2" x14ac:dyDescent="0.35">
      <c r="A2228" s="1">
        <v>43653</v>
      </c>
      <c r="B2228">
        <v>42.43</v>
      </c>
    </row>
    <row r="2229" spans="1:2" x14ac:dyDescent="0.35">
      <c r="A2229" s="1">
        <v>43654</v>
      </c>
      <c r="B2229">
        <v>42.29</v>
      </c>
    </row>
    <row r="2230" spans="1:2" x14ac:dyDescent="0.35">
      <c r="A2230" s="1">
        <v>43655</v>
      </c>
      <c r="B2230">
        <v>42.35</v>
      </c>
    </row>
    <row r="2231" spans="1:2" x14ac:dyDescent="0.35">
      <c r="A2231" s="1">
        <v>43656</v>
      </c>
      <c r="B2231">
        <v>42.51</v>
      </c>
    </row>
    <row r="2232" spans="1:2" x14ac:dyDescent="0.35">
      <c r="A2232" s="1">
        <v>43657</v>
      </c>
      <c r="B2232">
        <v>42.54</v>
      </c>
    </row>
    <row r="2233" spans="1:2" x14ac:dyDescent="0.35">
      <c r="A2233" s="1">
        <v>43658</v>
      </c>
      <c r="B2233">
        <v>42.55</v>
      </c>
    </row>
    <row r="2234" spans="1:2" x14ac:dyDescent="0.35">
      <c r="A2234" s="1">
        <v>43659</v>
      </c>
      <c r="B2234">
        <v>42.36</v>
      </c>
    </row>
    <row r="2235" spans="1:2" x14ac:dyDescent="0.35">
      <c r="A2235" s="1">
        <v>43660</v>
      </c>
      <c r="B2235">
        <v>42.29</v>
      </c>
    </row>
    <row r="2236" spans="1:2" x14ac:dyDescent="0.35">
      <c r="A2236" s="1">
        <v>43661</v>
      </c>
      <c r="B2236">
        <v>42.64</v>
      </c>
    </row>
    <row r="2237" spans="1:2" x14ac:dyDescent="0.35">
      <c r="A2237" s="1">
        <v>43662</v>
      </c>
      <c r="B2237">
        <v>42.55</v>
      </c>
    </row>
    <row r="2238" spans="1:2" x14ac:dyDescent="0.35">
      <c r="A2238" s="1">
        <v>43663</v>
      </c>
      <c r="B2238">
        <v>42.26</v>
      </c>
    </row>
    <row r="2239" spans="1:2" x14ac:dyDescent="0.35">
      <c r="A2239" s="1">
        <v>43664</v>
      </c>
      <c r="B2239">
        <v>42.28</v>
      </c>
    </row>
    <row r="2240" spans="1:2" x14ac:dyDescent="0.35">
      <c r="A2240" s="1">
        <v>43665</v>
      </c>
      <c r="B2240">
        <v>42.54</v>
      </c>
    </row>
    <row r="2241" spans="1:2" x14ac:dyDescent="0.35">
      <c r="A2241" s="1">
        <v>43666</v>
      </c>
      <c r="B2241">
        <v>42.75</v>
      </c>
    </row>
    <row r="2242" spans="1:2" x14ac:dyDescent="0.35">
      <c r="A2242" s="1">
        <v>43667</v>
      </c>
      <c r="B2242">
        <v>44.06</v>
      </c>
    </row>
    <row r="2243" spans="1:2" x14ac:dyDescent="0.35">
      <c r="A2243" s="1">
        <v>43668</v>
      </c>
      <c r="B2243">
        <v>45</v>
      </c>
    </row>
    <row r="2244" spans="1:2" x14ac:dyDescent="0.35">
      <c r="A2244" s="1">
        <v>43669</v>
      </c>
      <c r="B2244">
        <v>45.04</v>
      </c>
    </row>
    <row r="2245" spans="1:2" x14ac:dyDescent="0.35">
      <c r="A2245" s="1">
        <v>43670</v>
      </c>
      <c r="B2245">
        <v>44.99</v>
      </c>
    </row>
    <row r="2246" spans="1:2" x14ac:dyDescent="0.35">
      <c r="A2246" s="1">
        <v>43671</v>
      </c>
      <c r="B2246">
        <v>44.99</v>
      </c>
    </row>
    <row r="2247" spans="1:2" x14ac:dyDescent="0.35">
      <c r="A2247" s="1">
        <v>43672</v>
      </c>
      <c r="B2247">
        <v>44.39</v>
      </c>
    </row>
    <row r="2248" spans="1:2" x14ac:dyDescent="0.35">
      <c r="A2248" s="1">
        <v>43673</v>
      </c>
      <c r="B2248">
        <v>44.03</v>
      </c>
    </row>
    <row r="2249" spans="1:2" x14ac:dyDescent="0.35">
      <c r="A2249" s="1">
        <v>43674</v>
      </c>
      <c r="B2249">
        <v>43.88</v>
      </c>
    </row>
    <row r="2250" spans="1:2" x14ac:dyDescent="0.35">
      <c r="A2250" s="1">
        <v>43675</v>
      </c>
      <c r="B2250">
        <v>44.04</v>
      </c>
    </row>
    <row r="2251" spans="1:2" x14ac:dyDescent="0.35">
      <c r="A2251" s="1">
        <v>43676</v>
      </c>
      <c r="B2251">
        <v>44.28</v>
      </c>
    </row>
    <row r="2252" spans="1:2" x14ac:dyDescent="0.35">
      <c r="A2252" s="1">
        <v>43677</v>
      </c>
      <c r="B2252">
        <v>43.87</v>
      </c>
    </row>
    <row r="2253" spans="1:2" x14ac:dyDescent="0.35">
      <c r="A2253" s="1">
        <v>43678</v>
      </c>
      <c r="B2253">
        <v>43.36</v>
      </c>
    </row>
    <row r="2254" spans="1:2" x14ac:dyDescent="0.35">
      <c r="A2254" s="1">
        <v>43679</v>
      </c>
      <c r="B2254">
        <v>43.72</v>
      </c>
    </row>
    <row r="2255" spans="1:2" x14ac:dyDescent="0.35">
      <c r="A2255" s="1">
        <v>43680</v>
      </c>
      <c r="B2255">
        <v>43.88</v>
      </c>
    </row>
    <row r="2256" spans="1:2" x14ac:dyDescent="0.35">
      <c r="A2256" s="1">
        <v>43681</v>
      </c>
      <c r="B2256">
        <v>44.13</v>
      </c>
    </row>
    <row r="2257" spans="1:2" x14ac:dyDescent="0.35">
      <c r="A2257" s="1">
        <v>43682</v>
      </c>
      <c r="B2257">
        <v>37.82</v>
      </c>
    </row>
    <row r="2258" spans="1:2" x14ac:dyDescent="0.35">
      <c r="A2258" s="1">
        <v>43683</v>
      </c>
      <c r="B2258">
        <v>46.49</v>
      </c>
    </row>
    <row r="2259" spans="1:2" x14ac:dyDescent="0.35">
      <c r="A2259" s="1">
        <v>43684</v>
      </c>
      <c r="B2259">
        <v>46.33</v>
      </c>
    </row>
    <row r="2260" spans="1:2" x14ac:dyDescent="0.35">
      <c r="A2260" s="1">
        <v>43685</v>
      </c>
      <c r="B2260">
        <v>45.65</v>
      </c>
    </row>
    <row r="2261" spans="1:2" x14ac:dyDescent="0.35">
      <c r="A2261" s="1">
        <v>43686</v>
      </c>
      <c r="B2261">
        <v>45.61</v>
      </c>
    </row>
    <row r="2262" spans="1:2" x14ac:dyDescent="0.35">
      <c r="A2262" s="1">
        <v>43687</v>
      </c>
      <c r="B2262">
        <v>45.9</v>
      </c>
    </row>
    <row r="2263" spans="1:2" x14ac:dyDescent="0.35">
      <c r="A2263" s="1">
        <v>43688</v>
      </c>
      <c r="B2263">
        <v>46.04</v>
      </c>
    </row>
    <row r="2264" spans="1:2" x14ac:dyDescent="0.35">
      <c r="A2264" s="1">
        <v>43689</v>
      </c>
      <c r="B2264">
        <v>45.91</v>
      </c>
    </row>
    <row r="2265" spans="1:2" x14ac:dyDescent="0.35">
      <c r="A2265" s="1">
        <v>43690</v>
      </c>
      <c r="B2265">
        <v>45.88</v>
      </c>
    </row>
    <row r="2266" spans="1:2" x14ac:dyDescent="0.35">
      <c r="A2266" s="1">
        <v>43691</v>
      </c>
      <c r="B2266">
        <v>44.58</v>
      </c>
    </row>
    <row r="2267" spans="1:2" x14ac:dyDescent="0.35">
      <c r="A2267" s="1">
        <v>43692</v>
      </c>
      <c r="B2267">
        <v>43.47</v>
      </c>
    </row>
    <row r="2268" spans="1:2" x14ac:dyDescent="0.35">
      <c r="A2268" s="1">
        <v>43693</v>
      </c>
      <c r="B2268">
        <v>43.51</v>
      </c>
    </row>
    <row r="2269" spans="1:2" x14ac:dyDescent="0.35">
      <c r="A2269" s="1">
        <v>43694</v>
      </c>
      <c r="B2269">
        <v>43.42</v>
      </c>
    </row>
    <row r="2270" spans="1:2" x14ac:dyDescent="0.35">
      <c r="A2270" s="1">
        <v>43695</v>
      </c>
      <c r="B2270">
        <v>43.35</v>
      </c>
    </row>
    <row r="2271" spans="1:2" x14ac:dyDescent="0.35">
      <c r="A2271" s="1">
        <v>43696</v>
      </c>
      <c r="B2271">
        <v>43.39</v>
      </c>
    </row>
    <row r="2272" spans="1:2" x14ac:dyDescent="0.35">
      <c r="A2272" s="1">
        <v>43697</v>
      </c>
      <c r="B2272">
        <v>43.45</v>
      </c>
    </row>
    <row r="2273" spans="1:2" x14ac:dyDescent="0.35">
      <c r="A2273" s="1">
        <v>43698</v>
      </c>
      <c r="B2273">
        <v>43.43</v>
      </c>
    </row>
    <row r="2274" spans="1:2" x14ac:dyDescent="0.35">
      <c r="A2274" s="1">
        <v>43699</v>
      </c>
      <c r="B2274">
        <v>43.22</v>
      </c>
    </row>
    <row r="2275" spans="1:2" x14ac:dyDescent="0.35">
      <c r="A2275" s="1">
        <v>43700</v>
      </c>
      <c r="B2275">
        <v>43.12</v>
      </c>
    </row>
    <row r="2276" spans="1:2" x14ac:dyDescent="0.35">
      <c r="A2276" s="1">
        <v>43701</v>
      </c>
      <c r="B2276">
        <v>43.02</v>
      </c>
    </row>
    <row r="2277" spans="1:2" x14ac:dyDescent="0.35">
      <c r="A2277" s="1">
        <v>43702</v>
      </c>
      <c r="B2277">
        <v>42.97</v>
      </c>
    </row>
    <row r="2278" spans="1:2" x14ac:dyDescent="0.35">
      <c r="A2278" s="1">
        <v>43703</v>
      </c>
      <c r="B2278">
        <v>42.84</v>
      </c>
    </row>
    <row r="2279" spans="1:2" x14ac:dyDescent="0.35">
      <c r="A2279" s="1">
        <v>43704</v>
      </c>
      <c r="B2279">
        <v>42.2</v>
      </c>
    </row>
    <row r="2280" spans="1:2" x14ac:dyDescent="0.35">
      <c r="A2280" s="1">
        <v>43705</v>
      </c>
      <c r="B2280">
        <v>42.79</v>
      </c>
    </row>
    <row r="2281" spans="1:2" x14ac:dyDescent="0.35">
      <c r="A2281" s="1">
        <v>43706</v>
      </c>
      <c r="B2281">
        <v>42.97</v>
      </c>
    </row>
    <row r="2282" spans="1:2" x14ac:dyDescent="0.35">
      <c r="A2282" s="1">
        <v>43707</v>
      </c>
      <c r="B2282">
        <v>43.08</v>
      </c>
    </row>
    <row r="2283" spans="1:2" x14ac:dyDescent="0.35">
      <c r="A2283" s="1">
        <v>43708</v>
      </c>
      <c r="B2283">
        <v>43</v>
      </c>
    </row>
    <row r="2284" spans="1:2" x14ac:dyDescent="0.35">
      <c r="A2284" s="1">
        <v>43709</v>
      </c>
      <c r="B2284">
        <v>43.01</v>
      </c>
    </row>
    <row r="2285" spans="1:2" x14ac:dyDescent="0.35">
      <c r="A2285" s="1">
        <v>43710</v>
      </c>
      <c r="B2285">
        <v>43.18</v>
      </c>
    </row>
    <row r="2286" spans="1:2" x14ac:dyDescent="0.35">
      <c r="A2286" s="1">
        <v>43711</v>
      </c>
      <c r="B2286">
        <v>43.5</v>
      </c>
    </row>
    <row r="2287" spans="1:2" x14ac:dyDescent="0.35">
      <c r="A2287" s="1">
        <v>43712</v>
      </c>
      <c r="B2287">
        <v>43.31</v>
      </c>
    </row>
    <row r="2288" spans="1:2" x14ac:dyDescent="0.35">
      <c r="A2288" s="1">
        <v>43713</v>
      </c>
      <c r="B2288">
        <v>43.35</v>
      </c>
    </row>
    <row r="2289" spans="1:2" x14ac:dyDescent="0.35">
      <c r="A2289" s="1">
        <v>43714</v>
      </c>
      <c r="B2289">
        <v>43.17</v>
      </c>
    </row>
    <row r="2290" spans="1:2" x14ac:dyDescent="0.35">
      <c r="A2290" s="1">
        <v>43715</v>
      </c>
      <c r="B2290">
        <v>43.11</v>
      </c>
    </row>
    <row r="2291" spans="1:2" x14ac:dyDescent="0.35">
      <c r="A2291" s="1">
        <v>43716</v>
      </c>
      <c r="B2291">
        <v>42.72</v>
      </c>
    </row>
    <row r="2292" spans="1:2" x14ac:dyDescent="0.35">
      <c r="A2292" s="1">
        <v>43717</v>
      </c>
      <c r="B2292">
        <v>42.24</v>
      </c>
    </row>
    <row r="2293" spans="1:2" x14ac:dyDescent="0.35">
      <c r="A2293" s="1">
        <v>43718</v>
      </c>
      <c r="B2293">
        <v>40.14</v>
      </c>
    </row>
    <row r="2294" spans="1:2" x14ac:dyDescent="0.35">
      <c r="A2294" s="1">
        <v>43719</v>
      </c>
      <c r="B2294">
        <v>38.89</v>
      </c>
    </row>
    <row r="2295" spans="1:2" x14ac:dyDescent="0.35">
      <c r="A2295" s="1">
        <v>43720</v>
      </c>
      <c r="B2295">
        <v>38.799999999999997</v>
      </c>
    </row>
    <row r="2296" spans="1:2" x14ac:dyDescent="0.35">
      <c r="A2296" s="1">
        <v>43721</v>
      </c>
      <c r="B2296">
        <v>38.79</v>
      </c>
    </row>
    <row r="2297" spans="1:2" x14ac:dyDescent="0.35">
      <c r="A2297" s="1">
        <v>43722</v>
      </c>
      <c r="B2297">
        <v>38.92</v>
      </c>
    </row>
    <row r="2298" spans="1:2" x14ac:dyDescent="0.35">
      <c r="A2298" s="1">
        <v>43723</v>
      </c>
      <c r="B2298">
        <v>38.96</v>
      </c>
    </row>
    <row r="2299" spans="1:2" x14ac:dyDescent="0.35">
      <c r="A2299" s="1">
        <v>43724</v>
      </c>
      <c r="B2299">
        <v>39.409999999999997</v>
      </c>
    </row>
    <row r="2300" spans="1:2" x14ac:dyDescent="0.35">
      <c r="A2300" s="1">
        <v>43725</v>
      </c>
      <c r="B2300">
        <v>13.38</v>
      </c>
    </row>
    <row r="2301" spans="1:2" x14ac:dyDescent="0.35">
      <c r="A2301" s="1">
        <v>43781</v>
      </c>
      <c r="B2301">
        <v>27</v>
      </c>
    </row>
    <row r="2302" spans="1:2" x14ac:dyDescent="0.35">
      <c r="A2302" s="1">
        <v>43956</v>
      </c>
      <c r="B2302">
        <v>18.760000000000002</v>
      </c>
    </row>
    <row r="2303" spans="1:2" x14ac:dyDescent="0.35">
      <c r="A2303" s="1">
        <v>43957</v>
      </c>
      <c r="B2303">
        <v>39.54</v>
      </c>
    </row>
    <row r="2304" spans="1:2" x14ac:dyDescent="0.35">
      <c r="A2304" s="1">
        <v>43958</v>
      </c>
      <c r="B2304">
        <v>39.08</v>
      </c>
    </row>
    <row r="2305" spans="1:2" x14ac:dyDescent="0.35">
      <c r="A2305" s="1">
        <v>43959</v>
      </c>
      <c r="B2305">
        <v>39.29</v>
      </c>
    </row>
    <row r="2306" spans="1:2" x14ac:dyDescent="0.35">
      <c r="A2306" s="1">
        <v>43960</v>
      </c>
      <c r="B2306">
        <v>40.08</v>
      </c>
    </row>
    <row r="2307" spans="1:2" x14ac:dyDescent="0.35">
      <c r="A2307" s="1">
        <v>43961</v>
      </c>
      <c r="B2307">
        <v>40.479999999999997</v>
      </c>
    </row>
    <row r="2308" spans="1:2" x14ac:dyDescent="0.35">
      <c r="A2308" s="1">
        <v>43962</v>
      </c>
      <c r="B2308">
        <v>41.1</v>
      </c>
    </row>
    <row r="2309" spans="1:2" x14ac:dyDescent="0.35">
      <c r="A2309" s="1">
        <v>43963</v>
      </c>
      <c r="B2309">
        <v>40.96</v>
      </c>
    </row>
    <row r="2310" spans="1:2" x14ac:dyDescent="0.35">
      <c r="A2310" s="1">
        <v>43964</v>
      </c>
      <c r="B2310">
        <v>40.64</v>
      </c>
    </row>
    <row r="2311" spans="1:2" x14ac:dyDescent="0.35">
      <c r="A2311" s="1">
        <v>43965</v>
      </c>
      <c r="B2311">
        <v>40.14</v>
      </c>
    </row>
    <row r="2312" spans="1:2" x14ac:dyDescent="0.35">
      <c r="A2312" s="1">
        <v>43966</v>
      </c>
      <c r="B2312">
        <v>40.26</v>
      </c>
    </row>
    <row r="2313" spans="1:2" x14ac:dyDescent="0.35">
      <c r="A2313" s="1">
        <v>43967</v>
      </c>
      <c r="B2313">
        <v>40.14</v>
      </c>
    </row>
    <row r="2314" spans="1:2" x14ac:dyDescent="0.35">
      <c r="A2314" s="1">
        <v>43968</v>
      </c>
      <c r="B2314">
        <v>40.64</v>
      </c>
    </row>
    <row r="2315" spans="1:2" x14ac:dyDescent="0.35">
      <c r="A2315" s="1">
        <v>43969</v>
      </c>
      <c r="B2315">
        <v>41.13</v>
      </c>
    </row>
    <row r="2316" spans="1:2" x14ac:dyDescent="0.35">
      <c r="A2316" s="1">
        <v>43970</v>
      </c>
      <c r="B2316">
        <v>42.21</v>
      </c>
    </row>
    <row r="2317" spans="1:2" x14ac:dyDescent="0.35">
      <c r="A2317" s="1">
        <v>43971</v>
      </c>
      <c r="B2317">
        <v>42.07</v>
      </c>
    </row>
    <row r="2318" spans="1:2" x14ac:dyDescent="0.35">
      <c r="A2318" s="1">
        <v>43972</v>
      </c>
      <c r="B2318">
        <v>42.11</v>
      </c>
    </row>
    <row r="2319" spans="1:2" x14ac:dyDescent="0.35">
      <c r="A2319" s="1">
        <v>43973</v>
      </c>
      <c r="B2319">
        <v>42</v>
      </c>
    </row>
    <row r="2320" spans="1:2" x14ac:dyDescent="0.35">
      <c r="A2320" s="1">
        <v>43974</v>
      </c>
      <c r="B2320">
        <v>41.24</v>
      </c>
    </row>
    <row r="2321" spans="1:2" x14ac:dyDescent="0.35">
      <c r="A2321" s="1">
        <v>43975</v>
      </c>
      <c r="B2321">
        <v>41.63</v>
      </c>
    </row>
    <row r="2322" spans="1:2" x14ac:dyDescent="0.35">
      <c r="A2322" s="1">
        <v>43976</v>
      </c>
      <c r="B2322">
        <v>42.22</v>
      </c>
    </row>
    <row r="2323" spans="1:2" x14ac:dyDescent="0.35">
      <c r="A2323" s="1">
        <v>43977</v>
      </c>
      <c r="B2323">
        <v>42.22</v>
      </c>
    </row>
    <row r="2324" spans="1:2" x14ac:dyDescent="0.35">
      <c r="A2324" s="1">
        <v>43978</v>
      </c>
      <c r="B2324">
        <v>42.39</v>
      </c>
    </row>
    <row r="2325" spans="1:2" x14ac:dyDescent="0.35">
      <c r="A2325" s="1">
        <v>43979</v>
      </c>
      <c r="B2325">
        <v>42.46</v>
      </c>
    </row>
    <row r="2326" spans="1:2" x14ac:dyDescent="0.35">
      <c r="A2326" s="1">
        <v>43980</v>
      </c>
      <c r="B2326">
        <v>43.85</v>
      </c>
    </row>
    <row r="2327" spans="1:2" x14ac:dyDescent="0.35">
      <c r="A2327" s="1">
        <v>43981</v>
      </c>
      <c r="B2327">
        <v>44.03</v>
      </c>
    </row>
    <row r="2328" spans="1:2" x14ac:dyDescent="0.35">
      <c r="A2328" s="1">
        <v>43982</v>
      </c>
      <c r="B2328">
        <v>44.13</v>
      </c>
    </row>
    <row r="2329" spans="1:2" x14ac:dyDescent="0.35">
      <c r="A2329" s="1">
        <v>43983</v>
      </c>
      <c r="B2329">
        <v>43.95</v>
      </c>
    </row>
    <row r="2330" spans="1:2" x14ac:dyDescent="0.35">
      <c r="A2330" s="1">
        <v>43984</v>
      </c>
      <c r="B2330">
        <v>43.67</v>
      </c>
    </row>
    <row r="2331" spans="1:2" x14ac:dyDescent="0.35">
      <c r="A2331" s="1">
        <v>43985</v>
      </c>
      <c r="B2331">
        <v>43.55</v>
      </c>
    </row>
    <row r="2332" spans="1:2" x14ac:dyDescent="0.35">
      <c r="A2332" s="1">
        <v>43986</v>
      </c>
      <c r="B2332">
        <v>43.42</v>
      </c>
    </row>
    <row r="2333" spans="1:2" x14ac:dyDescent="0.35">
      <c r="A2333" s="1">
        <v>43987</v>
      </c>
      <c r="B2333">
        <v>43.45</v>
      </c>
    </row>
    <row r="2334" spans="1:2" x14ac:dyDescent="0.35">
      <c r="A2334" s="1">
        <v>43988</v>
      </c>
      <c r="B2334">
        <v>42.95</v>
      </c>
    </row>
    <row r="2335" spans="1:2" x14ac:dyDescent="0.35">
      <c r="A2335" s="1">
        <v>43989</v>
      </c>
      <c r="B2335">
        <v>41.64</v>
      </c>
    </row>
    <row r="2336" spans="1:2" x14ac:dyDescent="0.35">
      <c r="A2336" s="1">
        <v>43990</v>
      </c>
      <c r="B2336">
        <v>40.98</v>
      </c>
    </row>
    <row r="2337" spans="1:2" x14ac:dyDescent="0.35">
      <c r="A2337" s="1">
        <v>43991</v>
      </c>
      <c r="B2337">
        <v>41.24</v>
      </c>
    </row>
    <row r="2338" spans="1:2" x14ac:dyDescent="0.35">
      <c r="A2338" s="1">
        <v>43992</v>
      </c>
      <c r="B2338">
        <v>42.12</v>
      </c>
    </row>
    <row r="2339" spans="1:2" x14ac:dyDescent="0.35">
      <c r="A2339" s="1">
        <v>43993</v>
      </c>
      <c r="B2339">
        <v>42.69</v>
      </c>
    </row>
    <row r="2340" spans="1:2" x14ac:dyDescent="0.35">
      <c r="A2340" s="1">
        <v>43994</v>
      </c>
      <c r="B2340">
        <v>42.9</v>
      </c>
    </row>
    <row r="2341" spans="1:2" x14ac:dyDescent="0.35">
      <c r="A2341" s="1">
        <v>43995</v>
      </c>
      <c r="B2341">
        <v>42.56</v>
      </c>
    </row>
    <row r="2342" spans="1:2" x14ac:dyDescent="0.35">
      <c r="A2342" s="1">
        <v>43996</v>
      </c>
      <c r="B2342">
        <v>42.11</v>
      </c>
    </row>
    <row r="2343" spans="1:2" x14ac:dyDescent="0.35">
      <c r="A2343" s="1">
        <v>43997</v>
      </c>
      <c r="B2343">
        <v>42.37</v>
      </c>
    </row>
    <row r="2344" spans="1:2" x14ac:dyDescent="0.35">
      <c r="A2344" s="1">
        <v>43998</v>
      </c>
      <c r="B2344">
        <v>42.45</v>
      </c>
    </row>
    <row r="2345" spans="1:2" x14ac:dyDescent="0.35">
      <c r="A2345" s="1">
        <v>43999</v>
      </c>
      <c r="B2345">
        <v>41.38</v>
      </c>
    </row>
    <row r="2346" spans="1:2" x14ac:dyDescent="0.35">
      <c r="A2346" s="1">
        <v>44000</v>
      </c>
      <c r="B2346">
        <v>41.66</v>
      </c>
    </row>
    <row r="2347" spans="1:2" x14ac:dyDescent="0.35">
      <c r="A2347" s="1">
        <v>44001</v>
      </c>
      <c r="B2347">
        <v>42.23</v>
      </c>
    </row>
    <row r="2348" spans="1:2" x14ac:dyDescent="0.35">
      <c r="A2348" s="1">
        <v>44002</v>
      </c>
      <c r="B2348">
        <v>42.59</v>
      </c>
    </row>
    <row r="2349" spans="1:2" x14ac:dyDescent="0.35">
      <c r="A2349" s="1">
        <v>44003</v>
      </c>
      <c r="B2349">
        <v>43</v>
      </c>
    </row>
    <row r="2350" spans="1:2" x14ac:dyDescent="0.35">
      <c r="A2350" s="1">
        <v>44004</v>
      </c>
      <c r="B2350">
        <v>43.33</v>
      </c>
    </row>
    <row r="2351" spans="1:2" x14ac:dyDescent="0.35">
      <c r="A2351" s="1">
        <v>44005</v>
      </c>
      <c r="B2351">
        <v>43.42</v>
      </c>
    </row>
    <row r="2352" spans="1:2" x14ac:dyDescent="0.35">
      <c r="A2352" s="1">
        <v>44006</v>
      </c>
      <c r="B2352">
        <v>43.5</v>
      </c>
    </row>
    <row r="2353" spans="1:2" x14ac:dyDescent="0.35">
      <c r="A2353" s="1">
        <v>44007</v>
      </c>
      <c r="B2353">
        <v>43.82</v>
      </c>
    </row>
    <row r="2354" spans="1:2" x14ac:dyDescent="0.35">
      <c r="A2354" s="1">
        <v>44008</v>
      </c>
      <c r="B2354">
        <v>43.83</v>
      </c>
    </row>
    <row r="2355" spans="1:2" x14ac:dyDescent="0.35">
      <c r="A2355" s="1">
        <v>44009</v>
      </c>
      <c r="B2355">
        <v>43.84</v>
      </c>
    </row>
    <row r="2356" spans="1:2" x14ac:dyDescent="0.35">
      <c r="A2356" s="1">
        <v>44010</v>
      </c>
      <c r="B2356">
        <v>43.04</v>
      </c>
    </row>
    <row r="2357" spans="1:2" x14ac:dyDescent="0.35">
      <c r="A2357" s="1">
        <v>44011</v>
      </c>
      <c r="B2357">
        <v>41.87</v>
      </c>
    </row>
    <row r="2358" spans="1:2" x14ac:dyDescent="0.35">
      <c r="A2358" s="1">
        <v>44012</v>
      </c>
      <c r="B2358">
        <v>42.2</v>
      </c>
    </row>
    <row r="2359" spans="1:2" x14ac:dyDescent="0.35">
      <c r="A2359" s="1">
        <v>44013</v>
      </c>
      <c r="B2359">
        <v>42.55</v>
      </c>
    </row>
    <row r="2360" spans="1:2" x14ac:dyDescent="0.35">
      <c r="A2360" s="1">
        <v>44014</v>
      </c>
      <c r="B2360">
        <v>43.5</v>
      </c>
    </row>
    <row r="2361" spans="1:2" x14ac:dyDescent="0.35">
      <c r="A2361" s="1">
        <v>44015</v>
      </c>
      <c r="B2361">
        <v>44.08</v>
      </c>
    </row>
    <row r="2362" spans="1:2" x14ac:dyDescent="0.35">
      <c r="A2362" s="1">
        <v>44016</v>
      </c>
      <c r="B2362">
        <v>44.28</v>
      </c>
    </row>
    <row r="2363" spans="1:2" x14ac:dyDescent="0.35">
      <c r="A2363" s="1">
        <v>44017</v>
      </c>
      <c r="B2363">
        <v>44.51</v>
      </c>
    </row>
    <row r="2364" spans="1:2" x14ac:dyDescent="0.35">
      <c r="A2364" s="1">
        <v>44018</v>
      </c>
      <c r="B2364">
        <v>44.44</v>
      </c>
    </row>
    <row r="2365" spans="1:2" x14ac:dyDescent="0.35">
      <c r="A2365" s="1">
        <v>44019</v>
      </c>
      <c r="B2365">
        <v>44.34</v>
      </c>
    </row>
    <row r="2366" spans="1:2" x14ac:dyDescent="0.35">
      <c r="A2366" s="1">
        <v>44020</v>
      </c>
      <c r="B2366">
        <v>43.91</v>
      </c>
    </row>
    <row r="2367" spans="1:2" x14ac:dyDescent="0.35">
      <c r="A2367" s="1">
        <v>44021</v>
      </c>
      <c r="B2367">
        <v>43.62</v>
      </c>
    </row>
    <row r="2368" spans="1:2" x14ac:dyDescent="0.35">
      <c r="A2368" s="1">
        <v>44022</v>
      </c>
      <c r="B2368">
        <v>43.62</v>
      </c>
    </row>
    <row r="2369" spans="1:2" x14ac:dyDescent="0.35">
      <c r="A2369" s="1">
        <v>44023</v>
      </c>
      <c r="B2369">
        <v>43.72</v>
      </c>
    </row>
    <row r="2370" spans="1:2" x14ac:dyDescent="0.35">
      <c r="A2370" s="1">
        <v>44024</v>
      </c>
      <c r="B2370">
        <v>44.17</v>
      </c>
    </row>
    <row r="2371" spans="1:2" x14ac:dyDescent="0.35">
      <c r="A2371" s="1">
        <v>44025</v>
      </c>
      <c r="B2371">
        <v>44.21</v>
      </c>
    </row>
    <row r="2372" spans="1:2" x14ac:dyDescent="0.35">
      <c r="A2372" s="1">
        <v>44026</v>
      </c>
      <c r="B2372">
        <v>43.84</v>
      </c>
    </row>
    <row r="2373" spans="1:2" x14ac:dyDescent="0.35">
      <c r="A2373" s="1">
        <v>44027</v>
      </c>
      <c r="B2373">
        <v>43.7</v>
      </c>
    </row>
    <row r="2374" spans="1:2" x14ac:dyDescent="0.35">
      <c r="A2374" s="1">
        <v>44028</v>
      </c>
      <c r="B2374">
        <v>44.64</v>
      </c>
    </row>
    <row r="2375" spans="1:2" x14ac:dyDescent="0.35">
      <c r="A2375" s="1">
        <v>44029</v>
      </c>
      <c r="B2375">
        <v>44.11</v>
      </c>
    </row>
    <row r="2376" spans="1:2" x14ac:dyDescent="0.35">
      <c r="A2376" s="1">
        <v>44030</v>
      </c>
      <c r="B2376">
        <v>43.71</v>
      </c>
    </row>
    <row r="2377" spans="1:2" x14ac:dyDescent="0.35">
      <c r="A2377" s="1">
        <v>44031</v>
      </c>
      <c r="B2377">
        <v>43.64</v>
      </c>
    </row>
    <row r="2378" spans="1:2" x14ac:dyDescent="0.35">
      <c r="A2378" s="1">
        <v>44032</v>
      </c>
      <c r="B2378">
        <v>43.42</v>
      </c>
    </row>
    <row r="2379" spans="1:2" x14ac:dyDescent="0.35">
      <c r="A2379" s="1">
        <v>44033</v>
      </c>
      <c r="B2379">
        <v>43.48</v>
      </c>
    </row>
    <row r="2380" spans="1:2" x14ac:dyDescent="0.35">
      <c r="A2380" s="1">
        <v>44034</v>
      </c>
      <c r="B2380">
        <v>43.37</v>
      </c>
    </row>
    <row r="2381" spans="1:2" x14ac:dyDescent="0.35">
      <c r="A2381" s="1">
        <v>44035</v>
      </c>
      <c r="B2381">
        <v>42.88</v>
      </c>
    </row>
    <row r="2382" spans="1:2" x14ac:dyDescent="0.35">
      <c r="A2382" s="1">
        <v>44036</v>
      </c>
      <c r="B2382">
        <v>42.68</v>
      </c>
    </row>
    <row r="2383" spans="1:2" x14ac:dyDescent="0.35">
      <c r="A2383" s="1">
        <v>44037</v>
      </c>
      <c r="B2383">
        <v>43.03</v>
      </c>
    </row>
    <row r="2384" spans="1:2" x14ac:dyDescent="0.35">
      <c r="A2384" s="1">
        <v>44038</v>
      </c>
      <c r="B2384">
        <v>43.28</v>
      </c>
    </row>
    <row r="2385" spans="1:2" x14ac:dyDescent="0.35">
      <c r="A2385" s="1">
        <v>44039</v>
      </c>
      <c r="B2385">
        <v>43.22</v>
      </c>
    </row>
    <row r="2386" spans="1:2" x14ac:dyDescent="0.35">
      <c r="A2386" s="1">
        <v>44040</v>
      </c>
      <c r="B2386">
        <v>43.43</v>
      </c>
    </row>
    <row r="2387" spans="1:2" x14ac:dyDescent="0.35">
      <c r="A2387" s="1">
        <v>44041</v>
      </c>
      <c r="B2387">
        <v>43.49</v>
      </c>
    </row>
    <row r="2388" spans="1:2" x14ac:dyDescent="0.35">
      <c r="A2388" s="1">
        <v>44042</v>
      </c>
      <c r="B2388">
        <v>43.17</v>
      </c>
    </row>
    <row r="2389" spans="1:2" x14ac:dyDescent="0.35">
      <c r="A2389" s="1">
        <v>44043</v>
      </c>
      <c r="B2389">
        <v>43.76</v>
      </c>
    </row>
    <row r="2390" spans="1:2" x14ac:dyDescent="0.35">
      <c r="A2390" s="1">
        <v>44044</v>
      </c>
      <c r="B2390">
        <v>43.98</v>
      </c>
    </row>
    <row r="2391" spans="1:2" x14ac:dyDescent="0.35">
      <c r="A2391" s="1">
        <v>44045</v>
      </c>
      <c r="B2391">
        <v>43.07</v>
      </c>
    </row>
    <row r="2392" spans="1:2" x14ac:dyDescent="0.35">
      <c r="A2392" s="1">
        <v>44046</v>
      </c>
      <c r="B2392">
        <v>43.64</v>
      </c>
    </row>
    <row r="2393" spans="1:2" x14ac:dyDescent="0.35">
      <c r="A2393" s="1">
        <v>44047</v>
      </c>
      <c r="B2393">
        <v>43.49</v>
      </c>
    </row>
    <row r="2394" spans="1:2" x14ac:dyDescent="0.35">
      <c r="A2394" s="1">
        <v>44048</v>
      </c>
      <c r="B2394">
        <v>42.97</v>
      </c>
    </row>
    <row r="2395" spans="1:2" x14ac:dyDescent="0.35">
      <c r="A2395" s="1">
        <v>44049</v>
      </c>
      <c r="B2395">
        <v>43.17</v>
      </c>
    </row>
    <row r="2396" spans="1:2" x14ac:dyDescent="0.35">
      <c r="A2396" s="1">
        <v>44050</v>
      </c>
      <c r="B2396">
        <v>43.2</v>
      </c>
    </row>
    <row r="2397" spans="1:2" x14ac:dyDescent="0.35">
      <c r="A2397" s="1">
        <v>44051</v>
      </c>
      <c r="B2397">
        <v>43.01</v>
      </c>
    </row>
    <row r="2398" spans="1:2" x14ac:dyDescent="0.35">
      <c r="A2398" s="1">
        <v>44052</v>
      </c>
      <c r="B2398">
        <v>43</v>
      </c>
    </row>
    <row r="2399" spans="1:2" x14ac:dyDescent="0.35">
      <c r="A2399" s="1">
        <v>44053</v>
      </c>
      <c r="B2399">
        <v>42.8</v>
      </c>
    </row>
    <row r="2400" spans="1:2" x14ac:dyDescent="0.35">
      <c r="A2400" s="1">
        <v>44054</v>
      </c>
      <c r="B2400">
        <v>42.79</v>
      </c>
    </row>
    <row r="2401" spans="1:2" x14ac:dyDescent="0.35">
      <c r="A2401" s="1">
        <v>44055</v>
      </c>
      <c r="B2401">
        <v>42.72</v>
      </c>
    </row>
    <row r="2402" spans="1:2" x14ac:dyDescent="0.35">
      <c r="A2402" s="1">
        <v>44056</v>
      </c>
      <c r="B2402">
        <v>43.51</v>
      </c>
    </row>
    <row r="2403" spans="1:2" x14ac:dyDescent="0.35">
      <c r="A2403" s="1">
        <v>44057</v>
      </c>
      <c r="B2403">
        <v>44.41</v>
      </c>
    </row>
    <row r="2404" spans="1:2" x14ac:dyDescent="0.35">
      <c r="A2404" s="1">
        <v>44058</v>
      </c>
      <c r="B2404">
        <v>44.38</v>
      </c>
    </row>
    <row r="2405" spans="1:2" x14ac:dyDescent="0.35">
      <c r="A2405" s="1">
        <v>44059</v>
      </c>
      <c r="B2405">
        <v>44.39</v>
      </c>
    </row>
    <row r="2406" spans="1:2" x14ac:dyDescent="0.35">
      <c r="A2406" s="1">
        <v>44060</v>
      </c>
      <c r="B2406">
        <v>44.59</v>
      </c>
    </row>
    <row r="2407" spans="1:2" x14ac:dyDescent="0.35">
      <c r="A2407" s="1">
        <v>44061</v>
      </c>
      <c r="B2407">
        <v>43.22</v>
      </c>
    </row>
    <row r="2408" spans="1:2" x14ac:dyDescent="0.35">
      <c r="A2408" s="1">
        <v>44062</v>
      </c>
      <c r="B2408">
        <v>42.24</v>
      </c>
    </row>
    <row r="2409" spans="1:2" x14ac:dyDescent="0.35">
      <c r="A2409" s="1">
        <v>44063</v>
      </c>
      <c r="B2409">
        <v>42.36</v>
      </c>
    </row>
    <row r="2410" spans="1:2" x14ac:dyDescent="0.35">
      <c r="A2410" s="1">
        <v>44064</v>
      </c>
      <c r="B2410">
        <v>42.05</v>
      </c>
    </row>
    <row r="2411" spans="1:2" x14ac:dyDescent="0.35">
      <c r="A2411" s="1">
        <v>44065</v>
      </c>
      <c r="B2411">
        <v>42.18</v>
      </c>
    </row>
    <row r="2412" spans="1:2" x14ac:dyDescent="0.35">
      <c r="A2412" s="1">
        <v>44066</v>
      </c>
      <c r="B2412">
        <v>42.38</v>
      </c>
    </row>
    <row r="2413" spans="1:2" x14ac:dyDescent="0.35">
      <c r="A2413" s="1">
        <v>44067</v>
      </c>
      <c r="B2413">
        <v>41.24</v>
      </c>
    </row>
    <row r="2414" spans="1:2" x14ac:dyDescent="0.35">
      <c r="A2414" s="1">
        <v>44068</v>
      </c>
      <c r="B2414">
        <v>40.909999999999997</v>
      </c>
    </row>
    <row r="2415" spans="1:2" x14ac:dyDescent="0.35">
      <c r="A2415" s="1">
        <v>44069</v>
      </c>
      <c r="B2415">
        <v>41.21</v>
      </c>
    </row>
    <row r="2416" spans="1:2" x14ac:dyDescent="0.35">
      <c r="A2416" s="1">
        <v>44070</v>
      </c>
      <c r="B2416">
        <v>41.33</v>
      </c>
    </row>
    <row r="2417" spans="1:2" x14ac:dyDescent="0.35">
      <c r="A2417" s="1">
        <v>44071</v>
      </c>
      <c r="B2417">
        <v>40.1</v>
      </c>
    </row>
    <row r="2418" spans="1:2" x14ac:dyDescent="0.35">
      <c r="A2418" s="1">
        <v>44072</v>
      </c>
      <c r="B2418">
        <v>40.619999999999997</v>
      </c>
    </row>
    <row r="2419" spans="1:2" x14ac:dyDescent="0.35">
      <c r="A2419" s="1">
        <v>44073</v>
      </c>
      <c r="B2419">
        <v>40.549999999999997</v>
      </c>
    </row>
    <row r="2420" spans="1:2" x14ac:dyDescent="0.35">
      <c r="A2420" s="1">
        <v>44074</v>
      </c>
      <c r="B2420">
        <v>41.48</v>
      </c>
    </row>
    <row r="2421" spans="1:2" x14ac:dyDescent="0.35">
      <c r="A2421" s="1">
        <v>44075</v>
      </c>
      <c r="B2421">
        <v>40.79</v>
      </c>
    </row>
    <row r="2422" spans="1:2" x14ac:dyDescent="0.35">
      <c r="A2422" s="1">
        <v>44076</v>
      </c>
      <c r="B2422">
        <v>40.82</v>
      </c>
    </row>
    <row r="2423" spans="1:2" x14ac:dyDescent="0.35">
      <c r="A2423" s="1">
        <v>44077</v>
      </c>
      <c r="B2423">
        <v>41.08</v>
      </c>
    </row>
    <row r="2424" spans="1:2" x14ac:dyDescent="0.35">
      <c r="A2424" s="1">
        <v>44078</v>
      </c>
      <c r="B2424">
        <v>41.32</v>
      </c>
    </row>
    <row r="2425" spans="1:2" x14ac:dyDescent="0.35">
      <c r="A2425" s="1">
        <v>44079</v>
      </c>
      <c r="B2425">
        <v>41.53</v>
      </c>
    </row>
    <row r="2426" spans="1:2" x14ac:dyDescent="0.35">
      <c r="A2426" s="1">
        <v>44080</v>
      </c>
      <c r="B2426">
        <v>41.59</v>
      </c>
    </row>
    <row r="2427" spans="1:2" x14ac:dyDescent="0.35">
      <c r="A2427" s="1">
        <v>44081</v>
      </c>
      <c r="B2427">
        <v>41.33</v>
      </c>
    </row>
    <row r="2428" spans="1:2" x14ac:dyDescent="0.35">
      <c r="A2428" s="1">
        <v>44082</v>
      </c>
      <c r="B2428">
        <v>40.74</v>
      </c>
    </row>
    <row r="2429" spans="1:2" x14ac:dyDescent="0.35">
      <c r="A2429" s="1">
        <v>44083</v>
      </c>
      <c r="B2429">
        <v>39.049999999999997</v>
      </c>
    </row>
    <row r="2430" spans="1:2" x14ac:dyDescent="0.35">
      <c r="A2430" s="1">
        <v>44084</v>
      </c>
      <c r="B2430">
        <v>37.159999999999997</v>
      </c>
    </row>
    <row r="2431" spans="1:2" x14ac:dyDescent="0.35">
      <c r="A2431" s="1">
        <v>44085</v>
      </c>
      <c r="B2431">
        <v>37.49</v>
      </c>
    </row>
    <row r="2432" spans="1:2" x14ac:dyDescent="0.35">
      <c r="A2432" s="1">
        <v>44086</v>
      </c>
      <c r="B2432">
        <v>37.86</v>
      </c>
    </row>
    <row r="2433" spans="1:2" x14ac:dyDescent="0.35">
      <c r="A2433" s="1">
        <v>44087</v>
      </c>
      <c r="B2433">
        <v>37.96</v>
      </c>
    </row>
    <row r="2434" spans="1:2" x14ac:dyDescent="0.35">
      <c r="A2434" s="1">
        <v>44088</v>
      </c>
      <c r="B2434">
        <v>37.96</v>
      </c>
    </row>
    <row r="2435" spans="1:2" x14ac:dyDescent="0.35">
      <c r="A2435" s="1">
        <v>44089</v>
      </c>
      <c r="B2435">
        <v>37.89</v>
      </c>
    </row>
    <row r="2436" spans="1:2" x14ac:dyDescent="0.35">
      <c r="A2436" s="1">
        <v>44090</v>
      </c>
      <c r="B2436">
        <v>37.89</v>
      </c>
    </row>
    <row r="2437" spans="1:2" x14ac:dyDescent="0.35">
      <c r="A2437" s="1">
        <v>44091</v>
      </c>
      <c r="B2437">
        <v>37.840000000000003</v>
      </c>
    </row>
    <row r="2438" spans="1:2" x14ac:dyDescent="0.35">
      <c r="A2438" s="1">
        <v>44092</v>
      </c>
      <c r="B2438">
        <v>37.46</v>
      </c>
    </row>
    <row r="2439" spans="1:2" x14ac:dyDescent="0.35">
      <c r="A2439" s="1">
        <v>44093</v>
      </c>
      <c r="B2439">
        <v>37.31</v>
      </c>
    </row>
    <row r="2440" spans="1:2" x14ac:dyDescent="0.35">
      <c r="A2440" s="1">
        <v>44094</v>
      </c>
      <c r="B2440">
        <v>36.770000000000003</v>
      </c>
    </row>
    <row r="2441" spans="1:2" x14ac:dyDescent="0.35">
      <c r="A2441" s="1">
        <v>44095</v>
      </c>
      <c r="B2441">
        <v>37.18</v>
      </c>
    </row>
    <row r="2442" spans="1:2" x14ac:dyDescent="0.35">
      <c r="A2442" s="1">
        <v>44096</v>
      </c>
      <c r="B2442">
        <v>37.64</v>
      </c>
    </row>
    <row r="2443" spans="1:2" x14ac:dyDescent="0.35">
      <c r="A2443" s="1">
        <v>44097</v>
      </c>
      <c r="B2443">
        <v>37.18</v>
      </c>
    </row>
    <row r="2444" spans="1:2" x14ac:dyDescent="0.35">
      <c r="A2444" s="1">
        <v>44098</v>
      </c>
      <c r="B2444">
        <v>36.93</v>
      </c>
    </row>
    <row r="2445" spans="1:2" x14ac:dyDescent="0.35">
      <c r="A2445" s="1">
        <v>44099</v>
      </c>
      <c r="B2445">
        <v>36.93</v>
      </c>
    </row>
    <row r="2446" spans="1:2" x14ac:dyDescent="0.35">
      <c r="A2446" s="1">
        <v>44100</v>
      </c>
      <c r="B2446">
        <v>36.799999999999997</v>
      </c>
    </row>
    <row r="2447" spans="1:2" x14ac:dyDescent="0.35">
      <c r="A2447" s="1">
        <v>44101</v>
      </c>
      <c r="B2447">
        <v>33.17</v>
      </c>
    </row>
    <row r="2448" spans="1:2" x14ac:dyDescent="0.35">
      <c r="A2448" s="1">
        <v>44102</v>
      </c>
      <c r="B2448">
        <v>28.91</v>
      </c>
    </row>
    <row r="2449" spans="1:2" x14ac:dyDescent="0.35">
      <c r="A2449" s="1">
        <v>44103</v>
      </c>
      <c r="B2449">
        <v>28.55</v>
      </c>
    </row>
    <row r="2450" spans="1:2" x14ac:dyDescent="0.35">
      <c r="A2450" s="1">
        <v>44104</v>
      </c>
      <c r="B2450">
        <v>32.1</v>
      </c>
    </row>
    <row r="2451" spans="1:2" x14ac:dyDescent="0.35">
      <c r="A2451" s="1">
        <v>44105</v>
      </c>
      <c r="B2451">
        <v>36.1</v>
      </c>
    </row>
    <row r="2452" spans="1:2" x14ac:dyDescent="0.35">
      <c r="A2452" s="1">
        <v>44106</v>
      </c>
      <c r="B2452">
        <v>36.21</v>
      </c>
    </row>
    <row r="2453" spans="1:2" x14ac:dyDescent="0.35">
      <c r="A2453" s="1">
        <v>44107</v>
      </c>
      <c r="B2453">
        <v>36.11</v>
      </c>
    </row>
    <row r="2454" spans="1:2" x14ac:dyDescent="0.35">
      <c r="A2454" s="1">
        <v>44108</v>
      </c>
      <c r="B2454">
        <v>35.99</v>
      </c>
    </row>
    <row r="2455" spans="1:2" x14ac:dyDescent="0.35">
      <c r="A2455" s="1">
        <v>44109</v>
      </c>
      <c r="B2455">
        <v>35.97</v>
      </c>
    </row>
    <row r="2456" spans="1:2" x14ac:dyDescent="0.35">
      <c r="A2456" s="1">
        <v>44110</v>
      </c>
      <c r="B2456">
        <v>36.03</v>
      </c>
    </row>
    <row r="2457" spans="1:2" x14ac:dyDescent="0.35">
      <c r="A2457" s="1">
        <v>44111</v>
      </c>
      <c r="B2457">
        <v>35.99</v>
      </c>
    </row>
    <row r="2458" spans="1:2" x14ac:dyDescent="0.35">
      <c r="A2458" s="1">
        <v>44112</v>
      </c>
      <c r="B2458">
        <v>36.090000000000003</v>
      </c>
    </row>
    <row r="2459" spans="1:2" x14ac:dyDescent="0.35">
      <c r="A2459" s="1">
        <v>44113</v>
      </c>
      <c r="B2459">
        <v>36.11</v>
      </c>
    </row>
    <row r="2460" spans="1:2" x14ac:dyDescent="0.35">
      <c r="A2460" s="1">
        <v>44114</v>
      </c>
      <c r="B2460">
        <v>36</v>
      </c>
    </row>
    <row r="2461" spans="1:2" x14ac:dyDescent="0.35">
      <c r="A2461" s="1">
        <v>44306</v>
      </c>
      <c r="B2461">
        <v>12.79</v>
      </c>
    </row>
    <row r="2462" spans="1:2" x14ac:dyDescent="0.35">
      <c r="A2462" s="1">
        <v>44307</v>
      </c>
      <c r="B2462">
        <v>39.700000000000003</v>
      </c>
    </row>
    <row r="2463" spans="1:2" x14ac:dyDescent="0.35">
      <c r="A2463" s="1">
        <v>44308</v>
      </c>
      <c r="B2463">
        <v>55.02</v>
      </c>
    </row>
    <row r="2464" spans="1:2" x14ac:dyDescent="0.35">
      <c r="A2464" s="1">
        <v>44309</v>
      </c>
      <c r="B2464">
        <v>61.21</v>
      </c>
    </row>
    <row r="2465" spans="1:2" x14ac:dyDescent="0.35">
      <c r="A2465" s="1">
        <v>44310</v>
      </c>
      <c r="B2465">
        <v>64.739999999999995</v>
      </c>
    </row>
    <row r="2466" spans="1:2" x14ac:dyDescent="0.35">
      <c r="A2466" s="1">
        <v>44311</v>
      </c>
      <c r="B2466">
        <v>64.19</v>
      </c>
    </row>
    <row r="2467" spans="1:2" x14ac:dyDescent="0.35">
      <c r="A2467" s="1">
        <v>44312</v>
      </c>
      <c r="B2467">
        <v>64.63</v>
      </c>
    </row>
    <row r="2468" spans="1:2" x14ac:dyDescent="0.35">
      <c r="A2468" s="1">
        <v>44313</v>
      </c>
      <c r="B2468">
        <v>66</v>
      </c>
    </row>
    <row r="2469" spans="1:2" x14ac:dyDescent="0.35">
      <c r="A2469" s="1">
        <v>44314</v>
      </c>
      <c r="B2469">
        <v>66.55</v>
      </c>
    </row>
    <row r="2470" spans="1:2" x14ac:dyDescent="0.35">
      <c r="A2470" s="1">
        <v>44315</v>
      </c>
      <c r="B2470">
        <v>69.290000000000006</v>
      </c>
    </row>
    <row r="2471" spans="1:2" x14ac:dyDescent="0.35">
      <c r="A2471" s="1">
        <v>44316</v>
      </c>
      <c r="B2471">
        <v>73.36</v>
      </c>
    </row>
    <row r="2472" spans="1:2" x14ac:dyDescent="0.35">
      <c r="A2472" s="1">
        <v>44317</v>
      </c>
      <c r="B2472">
        <v>73.56</v>
      </c>
    </row>
    <row r="2473" spans="1:2" x14ac:dyDescent="0.35">
      <c r="A2473" s="1">
        <v>44318</v>
      </c>
      <c r="B2473">
        <v>72.760000000000005</v>
      </c>
    </row>
    <row r="2474" spans="1:2" x14ac:dyDescent="0.35">
      <c r="A2474" s="1">
        <v>44319</v>
      </c>
      <c r="B2474">
        <v>80.239999999999995</v>
      </c>
    </row>
    <row r="2475" spans="1:2" x14ac:dyDescent="0.35">
      <c r="A2475" s="1">
        <v>44320</v>
      </c>
      <c r="B2475">
        <v>84.42</v>
      </c>
    </row>
    <row r="2476" spans="1:2" x14ac:dyDescent="0.35">
      <c r="A2476" s="1">
        <v>44321</v>
      </c>
      <c r="B2476">
        <v>84.97</v>
      </c>
    </row>
    <row r="2477" spans="1:2" x14ac:dyDescent="0.35">
      <c r="A2477" s="1">
        <v>44322</v>
      </c>
      <c r="B2477">
        <v>85.24</v>
      </c>
    </row>
    <row r="2478" spans="1:2" x14ac:dyDescent="0.35">
      <c r="A2478" s="1">
        <v>44323</v>
      </c>
      <c r="B2478">
        <v>85.42</v>
      </c>
    </row>
    <row r="2479" spans="1:2" x14ac:dyDescent="0.35">
      <c r="A2479" s="1">
        <v>44324</v>
      </c>
      <c r="B2479">
        <v>84.16</v>
      </c>
    </row>
    <row r="2480" spans="1:2" x14ac:dyDescent="0.35">
      <c r="A2480" s="1">
        <v>44325</v>
      </c>
      <c r="B2480">
        <v>83.78</v>
      </c>
    </row>
    <row r="2481" spans="1:2" x14ac:dyDescent="0.35">
      <c r="A2481" s="1">
        <v>44326</v>
      </c>
      <c r="B2481">
        <v>83.52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25"/>
  <sheetViews>
    <sheetView workbookViewId="0">
      <selection activeCell="B2" sqref="B2"/>
    </sheetView>
  </sheetViews>
  <sheetFormatPr defaultRowHeight="14.5" x14ac:dyDescent="0.35"/>
  <cols>
    <col min="1" max="1" width="12.08984375" bestFit="1" customWidth="1"/>
    <col min="2" max="2" width="46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10</v>
      </c>
    </row>
    <row r="3" spans="1:2" x14ac:dyDescent="0.35">
      <c r="A3" t="s">
        <v>4</v>
      </c>
      <c r="B3">
        <v>2005</v>
      </c>
    </row>
    <row r="4" spans="1:2" x14ac:dyDescent="0.35">
      <c r="A4" t="s">
        <v>5</v>
      </c>
      <c r="B4">
        <v>2021</v>
      </c>
    </row>
    <row r="5" spans="1:2" x14ac:dyDescent="0.35">
      <c r="A5" t="s">
        <v>6</v>
      </c>
      <c r="B5" t="s">
        <v>7</v>
      </c>
    </row>
    <row r="6" spans="1:2" x14ac:dyDescent="0.35">
      <c r="A6" s="1">
        <v>38534</v>
      </c>
      <c r="B6">
        <v>20</v>
      </c>
    </row>
    <row r="7" spans="1:2" x14ac:dyDescent="0.35">
      <c r="A7" s="1">
        <v>38535</v>
      </c>
      <c r="B7">
        <v>20</v>
      </c>
    </row>
    <row r="8" spans="1:2" x14ac:dyDescent="0.35">
      <c r="A8" s="1">
        <v>38536</v>
      </c>
      <c r="B8">
        <v>20</v>
      </c>
    </row>
    <row r="9" spans="1:2" x14ac:dyDescent="0.35">
      <c r="A9" s="1">
        <v>38537</v>
      </c>
      <c r="B9">
        <v>21</v>
      </c>
    </row>
    <row r="10" spans="1:2" x14ac:dyDescent="0.35">
      <c r="A10" s="1">
        <v>38538</v>
      </c>
      <c r="B10">
        <v>21</v>
      </c>
    </row>
    <row r="11" spans="1:2" x14ac:dyDescent="0.35">
      <c r="A11" s="1">
        <v>38539</v>
      </c>
      <c r="B11">
        <v>28</v>
      </c>
    </row>
    <row r="12" spans="1:2" x14ac:dyDescent="0.35">
      <c r="A12" s="1">
        <v>38540</v>
      </c>
      <c r="B12">
        <v>44</v>
      </c>
    </row>
    <row r="13" spans="1:2" x14ac:dyDescent="0.35">
      <c r="A13" s="1">
        <v>38541</v>
      </c>
      <c r="B13">
        <v>51</v>
      </c>
    </row>
    <row r="14" spans="1:2" x14ac:dyDescent="0.35">
      <c r="A14" s="1">
        <v>38542</v>
      </c>
      <c r="B14">
        <v>54</v>
      </c>
    </row>
    <row r="15" spans="1:2" x14ac:dyDescent="0.35">
      <c r="A15" s="1">
        <v>38543</v>
      </c>
      <c r="B15">
        <v>61</v>
      </c>
    </row>
    <row r="16" spans="1:2" x14ac:dyDescent="0.35">
      <c r="A16" s="1">
        <v>38544</v>
      </c>
      <c r="B16">
        <v>68</v>
      </c>
    </row>
    <row r="17" spans="1:2" x14ac:dyDescent="0.35">
      <c r="A17" s="1">
        <v>38545</v>
      </c>
      <c r="B17">
        <v>90</v>
      </c>
    </row>
    <row r="18" spans="1:2" x14ac:dyDescent="0.35">
      <c r="A18" s="1">
        <v>38546</v>
      </c>
      <c r="B18">
        <v>120</v>
      </c>
    </row>
    <row r="19" spans="1:2" x14ac:dyDescent="0.35">
      <c r="A19" s="1">
        <v>38547</v>
      </c>
      <c r="B19">
        <v>117</v>
      </c>
    </row>
    <row r="20" spans="1:2" x14ac:dyDescent="0.35">
      <c r="A20" s="1">
        <v>38548</v>
      </c>
      <c r="B20">
        <v>117</v>
      </c>
    </row>
    <row r="21" spans="1:2" x14ac:dyDescent="0.35">
      <c r="A21" s="1">
        <v>38549</v>
      </c>
      <c r="B21">
        <v>106</v>
      </c>
    </row>
    <row r="22" spans="1:2" x14ac:dyDescent="0.35">
      <c r="A22" s="1">
        <v>38550</v>
      </c>
      <c r="B22">
        <v>116</v>
      </c>
    </row>
    <row r="23" spans="1:2" x14ac:dyDescent="0.35">
      <c r="A23" s="1">
        <v>38551</v>
      </c>
      <c r="B23">
        <v>105</v>
      </c>
    </row>
    <row r="24" spans="1:2" x14ac:dyDescent="0.35">
      <c r="A24" s="1">
        <v>38552</v>
      </c>
      <c r="B24">
        <v>99</v>
      </c>
    </row>
    <row r="25" spans="1:2" x14ac:dyDescent="0.35">
      <c r="A25" s="1">
        <v>38553</v>
      </c>
      <c r="B25">
        <v>101</v>
      </c>
    </row>
    <row r="26" spans="1:2" x14ac:dyDescent="0.35">
      <c r="A26" s="1">
        <v>38554</v>
      </c>
      <c r="B26">
        <v>111</v>
      </c>
    </row>
    <row r="27" spans="1:2" x14ac:dyDescent="0.35">
      <c r="A27" s="1">
        <v>38555</v>
      </c>
      <c r="B27">
        <v>116</v>
      </c>
    </row>
    <row r="28" spans="1:2" x14ac:dyDescent="0.35">
      <c r="A28" s="1">
        <v>38556</v>
      </c>
      <c r="B28">
        <v>116</v>
      </c>
    </row>
    <row r="29" spans="1:2" x14ac:dyDescent="0.35">
      <c r="A29" s="1">
        <v>38557</v>
      </c>
      <c r="B29">
        <v>120</v>
      </c>
    </row>
    <row r="30" spans="1:2" x14ac:dyDescent="0.35">
      <c r="A30" s="1">
        <v>38558</v>
      </c>
      <c r="B30">
        <v>125</v>
      </c>
    </row>
    <row r="31" spans="1:2" x14ac:dyDescent="0.35">
      <c r="A31" s="1">
        <v>38559</v>
      </c>
      <c r="B31">
        <v>125</v>
      </c>
    </row>
    <row r="32" spans="1:2" x14ac:dyDescent="0.35">
      <c r="A32" s="1">
        <v>38560</v>
      </c>
      <c r="B32">
        <v>120</v>
      </c>
    </row>
    <row r="33" spans="1:2" x14ac:dyDescent="0.35">
      <c r="A33" s="1">
        <v>38561</v>
      </c>
      <c r="B33">
        <v>117</v>
      </c>
    </row>
    <row r="34" spans="1:2" x14ac:dyDescent="0.35">
      <c r="A34" s="1">
        <v>38562</v>
      </c>
      <c r="B34">
        <v>117</v>
      </c>
    </row>
    <row r="35" spans="1:2" x14ac:dyDescent="0.35">
      <c r="A35" s="1">
        <v>38563</v>
      </c>
      <c r="B35">
        <v>117</v>
      </c>
    </row>
    <row r="36" spans="1:2" x14ac:dyDescent="0.35">
      <c r="A36" s="1">
        <v>38564</v>
      </c>
      <c r="B36">
        <v>117</v>
      </c>
    </row>
    <row r="37" spans="1:2" x14ac:dyDescent="0.35">
      <c r="A37" s="1">
        <v>38565</v>
      </c>
      <c r="B37">
        <v>105</v>
      </c>
    </row>
    <row r="38" spans="1:2" x14ac:dyDescent="0.35">
      <c r="A38" s="1">
        <v>38566</v>
      </c>
      <c r="B38">
        <v>105</v>
      </c>
    </row>
    <row r="39" spans="1:2" x14ac:dyDescent="0.35">
      <c r="A39" s="1">
        <v>38567</v>
      </c>
      <c r="B39">
        <v>105</v>
      </c>
    </row>
    <row r="40" spans="1:2" x14ac:dyDescent="0.35">
      <c r="A40" s="1">
        <v>38568</v>
      </c>
      <c r="B40">
        <v>94</v>
      </c>
    </row>
    <row r="41" spans="1:2" x14ac:dyDescent="0.35">
      <c r="A41" s="1">
        <v>38569</v>
      </c>
      <c r="B41">
        <v>101</v>
      </c>
    </row>
    <row r="42" spans="1:2" x14ac:dyDescent="0.35">
      <c r="A42" s="1">
        <v>38570</v>
      </c>
      <c r="B42">
        <v>105</v>
      </c>
    </row>
    <row r="43" spans="1:2" x14ac:dyDescent="0.35">
      <c r="A43" s="1">
        <v>38571</v>
      </c>
      <c r="B43">
        <v>111</v>
      </c>
    </row>
    <row r="44" spans="1:2" x14ac:dyDescent="0.35">
      <c r="A44" s="1">
        <v>38572</v>
      </c>
      <c r="B44">
        <v>116</v>
      </c>
    </row>
    <row r="45" spans="1:2" x14ac:dyDescent="0.35">
      <c r="A45" s="1">
        <v>38573</v>
      </c>
      <c r="B45">
        <v>111</v>
      </c>
    </row>
    <row r="46" spans="1:2" x14ac:dyDescent="0.35">
      <c r="A46" s="1">
        <v>38574</v>
      </c>
      <c r="B46">
        <v>107</v>
      </c>
    </row>
    <row r="47" spans="1:2" x14ac:dyDescent="0.35">
      <c r="A47" s="1">
        <v>38575</v>
      </c>
      <c r="B47">
        <v>101</v>
      </c>
    </row>
    <row r="48" spans="1:2" x14ac:dyDescent="0.35">
      <c r="A48" s="1">
        <v>38576</v>
      </c>
      <c r="B48">
        <v>99</v>
      </c>
    </row>
    <row r="49" spans="1:2" x14ac:dyDescent="0.35">
      <c r="A49" s="1">
        <v>38577</v>
      </c>
      <c r="B49">
        <v>99</v>
      </c>
    </row>
    <row r="50" spans="1:2" x14ac:dyDescent="0.35">
      <c r="A50" s="1">
        <v>38578</v>
      </c>
      <c r="B50">
        <v>99</v>
      </c>
    </row>
    <row r="51" spans="1:2" x14ac:dyDescent="0.35">
      <c r="A51" s="1">
        <v>38579</v>
      </c>
      <c r="B51">
        <v>99</v>
      </c>
    </row>
    <row r="52" spans="1:2" x14ac:dyDescent="0.35">
      <c r="A52" s="1">
        <v>38580</v>
      </c>
      <c r="B52">
        <v>99</v>
      </c>
    </row>
    <row r="53" spans="1:2" x14ac:dyDescent="0.35">
      <c r="A53" s="1">
        <v>38581</v>
      </c>
      <c r="B53">
        <v>99</v>
      </c>
    </row>
    <row r="54" spans="1:2" x14ac:dyDescent="0.35">
      <c r="A54" s="1">
        <v>38582</v>
      </c>
      <c r="B54">
        <v>99</v>
      </c>
    </row>
    <row r="55" spans="1:2" x14ac:dyDescent="0.35">
      <c r="A55" s="1">
        <v>38583</v>
      </c>
      <c r="B55">
        <v>99</v>
      </c>
    </row>
    <row r="56" spans="1:2" x14ac:dyDescent="0.35">
      <c r="A56" s="1">
        <v>38584</v>
      </c>
      <c r="B56">
        <v>99</v>
      </c>
    </row>
    <row r="57" spans="1:2" x14ac:dyDescent="0.35">
      <c r="A57" s="1">
        <v>38585</v>
      </c>
      <c r="B57">
        <v>93</v>
      </c>
    </row>
    <row r="58" spans="1:2" x14ac:dyDescent="0.35">
      <c r="A58" s="1">
        <v>38586</v>
      </c>
      <c r="B58">
        <v>90</v>
      </c>
    </row>
    <row r="59" spans="1:2" x14ac:dyDescent="0.35">
      <c r="A59" s="1">
        <v>38587</v>
      </c>
      <c r="B59">
        <v>38</v>
      </c>
    </row>
    <row r="60" spans="1:2" x14ac:dyDescent="0.35">
      <c r="A60" s="1">
        <v>39302</v>
      </c>
      <c r="B60">
        <v>13</v>
      </c>
    </row>
    <row r="61" spans="1:2" x14ac:dyDescent="0.35">
      <c r="A61" s="1">
        <v>39303</v>
      </c>
      <c r="B61">
        <v>88</v>
      </c>
    </row>
    <row r="62" spans="1:2" x14ac:dyDescent="0.35">
      <c r="A62" s="1">
        <v>39304</v>
      </c>
      <c r="B62">
        <v>89</v>
      </c>
    </row>
    <row r="63" spans="1:2" x14ac:dyDescent="0.35">
      <c r="A63" s="1">
        <v>39305</v>
      </c>
      <c r="B63">
        <v>92</v>
      </c>
    </row>
    <row r="64" spans="1:2" x14ac:dyDescent="0.35">
      <c r="A64" s="1">
        <v>39306</v>
      </c>
      <c r="B64">
        <v>92</v>
      </c>
    </row>
    <row r="65" spans="1:2" x14ac:dyDescent="0.35">
      <c r="A65" s="1">
        <v>39307</v>
      </c>
      <c r="B65">
        <v>98</v>
      </c>
    </row>
    <row r="66" spans="1:2" x14ac:dyDescent="0.35">
      <c r="A66" s="1">
        <v>39308</v>
      </c>
      <c r="B66">
        <v>103</v>
      </c>
    </row>
    <row r="67" spans="1:2" x14ac:dyDescent="0.35">
      <c r="A67" s="1">
        <v>39309</v>
      </c>
      <c r="B67">
        <v>103</v>
      </c>
    </row>
    <row r="68" spans="1:2" x14ac:dyDescent="0.35">
      <c r="A68" s="1">
        <v>39310</v>
      </c>
      <c r="B68">
        <v>103</v>
      </c>
    </row>
    <row r="69" spans="1:2" x14ac:dyDescent="0.35">
      <c r="A69" s="1">
        <v>39311</v>
      </c>
      <c r="B69">
        <v>103</v>
      </c>
    </row>
    <row r="70" spans="1:2" x14ac:dyDescent="0.35">
      <c r="A70" s="1">
        <v>39312</v>
      </c>
      <c r="B70">
        <v>103</v>
      </c>
    </row>
    <row r="71" spans="1:2" x14ac:dyDescent="0.35">
      <c r="A71" s="1">
        <v>39313</v>
      </c>
      <c r="B71">
        <v>96</v>
      </c>
    </row>
    <row r="72" spans="1:2" x14ac:dyDescent="0.35">
      <c r="A72" s="1">
        <v>39314</v>
      </c>
      <c r="B72">
        <v>87</v>
      </c>
    </row>
    <row r="73" spans="1:2" x14ac:dyDescent="0.35">
      <c r="A73" s="1">
        <v>39315</v>
      </c>
      <c r="B73">
        <v>82</v>
      </c>
    </row>
    <row r="74" spans="1:2" x14ac:dyDescent="0.35">
      <c r="A74" s="1">
        <v>39316</v>
      </c>
      <c r="B74">
        <v>87</v>
      </c>
    </row>
    <row r="75" spans="1:2" x14ac:dyDescent="0.35">
      <c r="A75" s="1">
        <v>39317</v>
      </c>
      <c r="B75">
        <v>92</v>
      </c>
    </row>
    <row r="76" spans="1:2" x14ac:dyDescent="0.35">
      <c r="A76" s="1">
        <v>39318</v>
      </c>
      <c r="B76">
        <v>92</v>
      </c>
    </row>
    <row r="77" spans="1:2" x14ac:dyDescent="0.35">
      <c r="A77" s="1">
        <v>39319</v>
      </c>
      <c r="B77">
        <v>92</v>
      </c>
    </row>
    <row r="78" spans="1:2" x14ac:dyDescent="0.35">
      <c r="A78" s="1">
        <v>39320</v>
      </c>
      <c r="B78">
        <v>89</v>
      </c>
    </row>
    <row r="79" spans="1:2" x14ac:dyDescent="0.35">
      <c r="A79" s="1">
        <v>39321</v>
      </c>
      <c r="B79">
        <v>92</v>
      </c>
    </row>
    <row r="80" spans="1:2" x14ac:dyDescent="0.35">
      <c r="A80" s="1">
        <v>39322</v>
      </c>
      <c r="B80">
        <v>89</v>
      </c>
    </row>
    <row r="81" spans="1:2" x14ac:dyDescent="0.35">
      <c r="A81" s="1">
        <v>39323</v>
      </c>
      <c r="B81">
        <v>85</v>
      </c>
    </row>
    <row r="82" spans="1:2" x14ac:dyDescent="0.35">
      <c r="A82" s="1">
        <v>39324</v>
      </c>
      <c r="B82">
        <v>78</v>
      </c>
    </row>
    <row r="83" spans="1:2" x14ac:dyDescent="0.35">
      <c r="A83" s="1">
        <v>39325</v>
      </c>
      <c r="B83">
        <v>85</v>
      </c>
    </row>
    <row r="84" spans="1:2" x14ac:dyDescent="0.35">
      <c r="A84" s="1">
        <v>39326</v>
      </c>
      <c r="B84">
        <v>95</v>
      </c>
    </row>
    <row r="85" spans="1:2" x14ac:dyDescent="0.35">
      <c r="A85" s="1">
        <v>39327</v>
      </c>
      <c r="B85">
        <v>99</v>
      </c>
    </row>
    <row r="86" spans="1:2" x14ac:dyDescent="0.35">
      <c r="A86" s="1">
        <v>39328</v>
      </c>
      <c r="B86">
        <v>99</v>
      </c>
    </row>
    <row r="87" spans="1:2" x14ac:dyDescent="0.35">
      <c r="A87" s="1">
        <v>39329</v>
      </c>
      <c r="B87">
        <v>95</v>
      </c>
    </row>
    <row r="88" spans="1:2" x14ac:dyDescent="0.35">
      <c r="A88" s="1">
        <v>39330</v>
      </c>
      <c r="B88">
        <v>71</v>
      </c>
    </row>
    <row r="89" spans="1:2" x14ac:dyDescent="0.35">
      <c r="A89" s="1">
        <v>39331</v>
      </c>
      <c r="B89">
        <v>66</v>
      </c>
    </row>
    <row r="90" spans="1:2" x14ac:dyDescent="0.35">
      <c r="A90" s="1">
        <v>39332</v>
      </c>
      <c r="B90">
        <v>56</v>
      </c>
    </row>
    <row r="91" spans="1:2" x14ac:dyDescent="0.35">
      <c r="A91" s="1">
        <v>39333</v>
      </c>
      <c r="B91">
        <v>48</v>
      </c>
    </row>
    <row r="92" spans="1:2" x14ac:dyDescent="0.35">
      <c r="A92" s="1">
        <v>39334</v>
      </c>
      <c r="B92">
        <v>48</v>
      </c>
    </row>
    <row r="93" spans="1:2" x14ac:dyDescent="0.35">
      <c r="A93" s="1">
        <v>39335</v>
      </c>
      <c r="B93">
        <v>48</v>
      </c>
    </row>
    <row r="94" spans="1:2" x14ac:dyDescent="0.35">
      <c r="A94" s="1">
        <v>39336</v>
      </c>
      <c r="B94">
        <v>53</v>
      </c>
    </row>
    <row r="95" spans="1:2" x14ac:dyDescent="0.35">
      <c r="A95" s="1">
        <v>39337</v>
      </c>
      <c r="B95">
        <v>60</v>
      </c>
    </row>
    <row r="96" spans="1:2" x14ac:dyDescent="0.35">
      <c r="A96" s="1">
        <v>39338</v>
      </c>
      <c r="B96">
        <v>60</v>
      </c>
    </row>
    <row r="97" spans="1:2" x14ac:dyDescent="0.35">
      <c r="A97" s="1">
        <v>39339</v>
      </c>
      <c r="B97">
        <v>64</v>
      </c>
    </row>
    <row r="98" spans="1:2" x14ac:dyDescent="0.35">
      <c r="A98" s="1">
        <v>39340</v>
      </c>
      <c r="B98">
        <v>66</v>
      </c>
    </row>
    <row r="99" spans="1:2" x14ac:dyDescent="0.35">
      <c r="A99" s="1">
        <v>39341</v>
      </c>
      <c r="B99">
        <v>66</v>
      </c>
    </row>
    <row r="100" spans="1:2" x14ac:dyDescent="0.35">
      <c r="A100" s="1">
        <v>39342</v>
      </c>
      <c r="B100">
        <v>66</v>
      </c>
    </row>
    <row r="101" spans="1:2" x14ac:dyDescent="0.35">
      <c r="A101" s="1">
        <v>39343</v>
      </c>
      <c r="B101">
        <v>62</v>
      </c>
    </row>
    <row r="102" spans="1:2" x14ac:dyDescent="0.35">
      <c r="A102" s="1">
        <v>39344</v>
      </c>
      <c r="B102">
        <v>67</v>
      </c>
    </row>
    <row r="103" spans="1:2" x14ac:dyDescent="0.35">
      <c r="A103" s="1">
        <v>39345</v>
      </c>
      <c r="B103">
        <v>78</v>
      </c>
    </row>
    <row r="104" spans="1:2" x14ac:dyDescent="0.35">
      <c r="A104" s="1">
        <v>39346</v>
      </c>
      <c r="B104">
        <v>78</v>
      </c>
    </row>
    <row r="105" spans="1:2" x14ac:dyDescent="0.35">
      <c r="A105" s="1">
        <v>39347</v>
      </c>
      <c r="B105">
        <v>75</v>
      </c>
    </row>
    <row r="106" spans="1:2" x14ac:dyDescent="0.35">
      <c r="A106" s="1">
        <v>39348</v>
      </c>
      <c r="B106">
        <v>59</v>
      </c>
    </row>
    <row r="107" spans="1:2" x14ac:dyDescent="0.35">
      <c r="A107" s="1">
        <v>39349</v>
      </c>
      <c r="B107">
        <v>46</v>
      </c>
    </row>
    <row r="108" spans="1:2" x14ac:dyDescent="0.35">
      <c r="A108" s="1">
        <v>39350</v>
      </c>
      <c r="B108">
        <v>38</v>
      </c>
    </row>
    <row r="109" spans="1:2" x14ac:dyDescent="0.35">
      <c r="A109" s="1">
        <v>39351</v>
      </c>
      <c r="B109">
        <v>38</v>
      </c>
    </row>
    <row r="110" spans="1:2" x14ac:dyDescent="0.35">
      <c r="A110" s="1">
        <v>39352</v>
      </c>
      <c r="B110">
        <v>38</v>
      </c>
    </row>
    <row r="111" spans="1:2" x14ac:dyDescent="0.35">
      <c r="A111" s="1">
        <v>39353</v>
      </c>
      <c r="B111">
        <v>48</v>
      </c>
    </row>
    <row r="112" spans="1:2" x14ac:dyDescent="0.35">
      <c r="A112" s="1">
        <v>39354</v>
      </c>
      <c r="B112">
        <v>50</v>
      </c>
    </row>
    <row r="113" spans="1:2" x14ac:dyDescent="0.35">
      <c r="A113" s="1">
        <v>39355</v>
      </c>
      <c r="B113">
        <v>38</v>
      </c>
    </row>
    <row r="114" spans="1:2" x14ac:dyDescent="0.35">
      <c r="A114" s="1">
        <v>39356</v>
      </c>
      <c r="B114">
        <v>38</v>
      </c>
    </row>
    <row r="115" spans="1:2" x14ac:dyDescent="0.35">
      <c r="A115" s="1">
        <v>39357</v>
      </c>
      <c r="B115">
        <v>38</v>
      </c>
    </row>
    <row r="116" spans="1:2" x14ac:dyDescent="0.35">
      <c r="A116" s="1">
        <v>39358</v>
      </c>
      <c r="B116">
        <v>38</v>
      </c>
    </row>
    <row r="117" spans="1:2" x14ac:dyDescent="0.35">
      <c r="A117" s="1">
        <v>39359</v>
      </c>
      <c r="B117">
        <v>38</v>
      </c>
    </row>
    <row r="118" spans="1:2" x14ac:dyDescent="0.35">
      <c r="A118" s="1">
        <v>39360</v>
      </c>
      <c r="B118">
        <v>38</v>
      </c>
    </row>
    <row r="119" spans="1:2" x14ac:dyDescent="0.35">
      <c r="A119" s="1">
        <v>39361</v>
      </c>
      <c r="B119">
        <v>38</v>
      </c>
    </row>
    <row r="120" spans="1:2" x14ac:dyDescent="0.35">
      <c r="A120" s="1">
        <v>39362</v>
      </c>
      <c r="B120">
        <v>35</v>
      </c>
    </row>
    <row r="121" spans="1:2" x14ac:dyDescent="0.35">
      <c r="A121" s="1">
        <v>39363</v>
      </c>
      <c r="B121">
        <v>39</v>
      </c>
    </row>
    <row r="122" spans="1:2" x14ac:dyDescent="0.35">
      <c r="A122" s="1">
        <v>39364</v>
      </c>
      <c r="B122">
        <v>39</v>
      </c>
    </row>
    <row r="123" spans="1:2" x14ac:dyDescent="0.35">
      <c r="A123" s="1">
        <v>39365</v>
      </c>
      <c r="B123">
        <v>39</v>
      </c>
    </row>
    <row r="124" spans="1:2" x14ac:dyDescent="0.35">
      <c r="A124" s="1">
        <v>39366</v>
      </c>
      <c r="B124">
        <v>39</v>
      </c>
    </row>
    <row r="125" spans="1:2" x14ac:dyDescent="0.35">
      <c r="A125" s="1">
        <v>39367</v>
      </c>
      <c r="B125">
        <v>53</v>
      </c>
    </row>
    <row r="126" spans="1:2" x14ac:dyDescent="0.35">
      <c r="A126" s="1">
        <v>39368</v>
      </c>
      <c r="B126">
        <v>58</v>
      </c>
    </row>
    <row r="127" spans="1:2" x14ac:dyDescent="0.35">
      <c r="A127" s="1">
        <v>39369</v>
      </c>
      <c r="B127">
        <v>58</v>
      </c>
    </row>
    <row r="128" spans="1:2" x14ac:dyDescent="0.35">
      <c r="A128" s="1">
        <v>39370</v>
      </c>
      <c r="B128">
        <v>20</v>
      </c>
    </row>
    <row r="129" spans="1:2" x14ac:dyDescent="0.35">
      <c r="A129" s="1">
        <v>39639</v>
      </c>
      <c r="B129">
        <v>17</v>
      </c>
    </row>
    <row r="130" spans="1:2" x14ac:dyDescent="0.35">
      <c r="A130" s="1">
        <v>39640</v>
      </c>
      <c r="B130">
        <v>82</v>
      </c>
    </row>
    <row r="131" spans="1:2" x14ac:dyDescent="0.35">
      <c r="A131" s="1">
        <v>39641</v>
      </c>
      <c r="B131">
        <v>105</v>
      </c>
    </row>
    <row r="132" spans="1:2" x14ac:dyDescent="0.35">
      <c r="A132" s="1">
        <v>39642</v>
      </c>
      <c r="B132">
        <v>110</v>
      </c>
    </row>
    <row r="133" spans="1:2" x14ac:dyDescent="0.35">
      <c r="A133" s="1">
        <v>39643</v>
      </c>
      <c r="B133">
        <v>116</v>
      </c>
    </row>
    <row r="134" spans="1:2" x14ac:dyDescent="0.35">
      <c r="A134" s="1">
        <v>39644</v>
      </c>
      <c r="B134">
        <v>116</v>
      </c>
    </row>
    <row r="135" spans="1:2" x14ac:dyDescent="0.35">
      <c r="A135" s="1">
        <v>39645</v>
      </c>
      <c r="B135">
        <v>116</v>
      </c>
    </row>
    <row r="136" spans="1:2" x14ac:dyDescent="0.35">
      <c r="A136" s="1">
        <v>39646</v>
      </c>
      <c r="B136">
        <v>116</v>
      </c>
    </row>
    <row r="137" spans="1:2" x14ac:dyDescent="0.35">
      <c r="A137" s="1">
        <v>39647</v>
      </c>
      <c r="B137">
        <v>116</v>
      </c>
    </row>
    <row r="138" spans="1:2" x14ac:dyDescent="0.35">
      <c r="A138" s="1">
        <v>39648</v>
      </c>
      <c r="B138">
        <v>107</v>
      </c>
    </row>
    <row r="139" spans="1:2" x14ac:dyDescent="0.35">
      <c r="A139" s="1">
        <v>39649</v>
      </c>
      <c r="B139">
        <v>98</v>
      </c>
    </row>
    <row r="140" spans="1:2" x14ac:dyDescent="0.35">
      <c r="A140" s="1">
        <v>39650</v>
      </c>
      <c r="B140">
        <v>98</v>
      </c>
    </row>
    <row r="141" spans="1:2" x14ac:dyDescent="0.35">
      <c r="A141" s="1">
        <v>39651</v>
      </c>
      <c r="B141">
        <v>93</v>
      </c>
    </row>
    <row r="142" spans="1:2" x14ac:dyDescent="0.35">
      <c r="A142" s="1">
        <v>39652</v>
      </c>
      <c r="B142">
        <v>90</v>
      </c>
    </row>
    <row r="143" spans="1:2" x14ac:dyDescent="0.35">
      <c r="A143" s="1">
        <v>39653</v>
      </c>
      <c r="B143">
        <v>90</v>
      </c>
    </row>
    <row r="144" spans="1:2" x14ac:dyDescent="0.35">
      <c r="A144" s="1">
        <v>39654</v>
      </c>
      <c r="B144">
        <v>91</v>
      </c>
    </row>
    <row r="145" spans="1:2" x14ac:dyDescent="0.35">
      <c r="A145" s="1">
        <v>39655</v>
      </c>
      <c r="B145">
        <v>98</v>
      </c>
    </row>
    <row r="146" spans="1:2" x14ac:dyDescent="0.35">
      <c r="A146" s="1">
        <v>39656</v>
      </c>
      <c r="B146">
        <v>99</v>
      </c>
    </row>
    <row r="147" spans="1:2" x14ac:dyDescent="0.35">
      <c r="A147" s="1">
        <v>39657</v>
      </c>
      <c r="B147">
        <v>102</v>
      </c>
    </row>
    <row r="148" spans="1:2" x14ac:dyDescent="0.35">
      <c r="A148" s="1">
        <v>39658</v>
      </c>
      <c r="B148">
        <v>104</v>
      </c>
    </row>
    <row r="149" spans="1:2" x14ac:dyDescent="0.35">
      <c r="A149" s="1">
        <v>39659</v>
      </c>
      <c r="B149">
        <v>104</v>
      </c>
    </row>
    <row r="150" spans="1:2" x14ac:dyDescent="0.35">
      <c r="A150" s="1">
        <v>39660</v>
      </c>
      <c r="B150">
        <v>109</v>
      </c>
    </row>
    <row r="151" spans="1:2" x14ac:dyDescent="0.35">
      <c r="A151" s="1">
        <v>39661</v>
      </c>
      <c r="B151">
        <v>110.4</v>
      </c>
    </row>
    <row r="152" spans="1:2" x14ac:dyDescent="0.35">
      <c r="A152" s="1">
        <v>39662</v>
      </c>
      <c r="B152">
        <v>110.4</v>
      </c>
    </row>
    <row r="153" spans="1:2" x14ac:dyDescent="0.35">
      <c r="A153" s="1">
        <v>39663</v>
      </c>
      <c r="B153">
        <v>110.5</v>
      </c>
    </row>
    <row r="154" spans="1:2" x14ac:dyDescent="0.35">
      <c r="A154" s="1">
        <v>39664</v>
      </c>
      <c r="B154">
        <v>110.5</v>
      </c>
    </row>
    <row r="155" spans="1:2" x14ac:dyDescent="0.35">
      <c r="A155" s="1">
        <v>39665</v>
      </c>
      <c r="B155">
        <v>110.5</v>
      </c>
    </row>
    <row r="156" spans="1:2" x14ac:dyDescent="0.35">
      <c r="A156" s="1">
        <v>39666</v>
      </c>
      <c r="B156">
        <v>110.6</v>
      </c>
    </row>
    <row r="157" spans="1:2" x14ac:dyDescent="0.35">
      <c r="A157" s="1">
        <v>39667</v>
      </c>
      <c r="B157">
        <v>110.6</v>
      </c>
    </row>
    <row r="158" spans="1:2" x14ac:dyDescent="0.35">
      <c r="A158" s="1">
        <v>39668</v>
      </c>
      <c r="B158">
        <v>110.6</v>
      </c>
    </row>
    <row r="159" spans="1:2" x14ac:dyDescent="0.35">
      <c r="A159" s="1">
        <v>39669</v>
      </c>
      <c r="B159">
        <v>110.5</v>
      </c>
    </row>
    <row r="160" spans="1:2" x14ac:dyDescent="0.35">
      <c r="A160" s="1">
        <v>39670</v>
      </c>
      <c r="B160">
        <v>110.5</v>
      </c>
    </row>
    <row r="161" spans="1:2" x14ac:dyDescent="0.35">
      <c r="A161" s="1">
        <v>39671</v>
      </c>
      <c r="B161">
        <v>106</v>
      </c>
    </row>
    <row r="162" spans="1:2" x14ac:dyDescent="0.35">
      <c r="A162" s="1">
        <v>39672</v>
      </c>
      <c r="B162">
        <v>98.4</v>
      </c>
    </row>
    <row r="163" spans="1:2" x14ac:dyDescent="0.35">
      <c r="A163" s="1">
        <v>39673</v>
      </c>
      <c r="B163">
        <v>98.4</v>
      </c>
    </row>
    <row r="164" spans="1:2" x14ac:dyDescent="0.35">
      <c r="A164" s="1">
        <v>39674</v>
      </c>
      <c r="B164">
        <v>98.5</v>
      </c>
    </row>
    <row r="165" spans="1:2" x14ac:dyDescent="0.35">
      <c r="A165" s="1">
        <v>39675</v>
      </c>
      <c r="B165">
        <v>98.5</v>
      </c>
    </row>
    <row r="166" spans="1:2" x14ac:dyDescent="0.35">
      <c r="A166" s="1">
        <v>39676</v>
      </c>
      <c r="B166">
        <v>98.6</v>
      </c>
    </row>
    <row r="167" spans="1:2" x14ac:dyDescent="0.35">
      <c r="A167" s="1">
        <v>39677</v>
      </c>
      <c r="B167">
        <v>98.6</v>
      </c>
    </row>
    <row r="168" spans="1:2" x14ac:dyDescent="0.35">
      <c r="A168" s="1">
        <v>39678</v>
      </c>
      <c r="B168">
        <v>98.6</v>
      </c>
    </row>
    <row r="169" spans="1:2" x14ac:dyDescent="0.35">
      <c r="A169" s="1">
        <v>39679</v>
      </c>
      <c r="B169">
        <v>92.9</v>
      </c>
    </row>
    <row r="170" spans="1:2" x14ac:dyDescent="0.35">
      <c r="A170" s="1">
        <v>39680</v>
      </c>
      <c r="B170">
        <v>90.2</v>
      </c>
    </row>
    <row r="171" spans="1:2" x14ac:dyDescent="0.35">
      <c r="A171" s="1">
        <v>39681</v>
      </c>
      <c r="B171">
        <v>90.2</v>
      </c>
    </row>
    <row r="172" spans="1:2" x14ac:dyDescent="0.35">
      <c r="A172" s="1">
        <v>39682</v>
      </c>
      <c r="B172">
        <v>90.1</v>
      </c>
    </row>
    <row r="173" spans="1:2" x14ac:dyDescent="0.35">
      <c r="A173" s="1">
        <v>39683</v>
      </c>
      <c r="B173">
        <v>81.900000000000006</v>
      </c>
    </row>
    <row r="174" spans="1:2" x14ac:dyDescent="0.35">
      <c r="A174" s="1">
        <v>39684</v>
      </c>
      <c r="B174">
        <v>77.8</v>
      </c>
    </row>
    <row r="175" spans="1:2" x14ac:dyDescent="0.35">
      <c r="A175" s="1">
        <v>39685</v>
      </c>
      <c r="B175">
        <v>80.099999999999994</v>
      </c>
    </row>
    <row r="176" spans="1:2" x14ac:dyDescent="0.35">
      <c r="A176" s="1">
        <v>39686</v>
      </c>
      <c r="B176">
        <v>89.7</v>
      </c>
    </row>
    <row r="177" spans="1:2" x14ac:dyDescent="0.35">
      <c r="A177" s="1">
        <v>39687</v>
      </c>
      <c r="B177">
        <v>89.7</v>
      </c>
    </row>
    <row r="178" spans="1:2" x14ac:dyDescent="0.35">
      <c r="A178" s="1">
        <v>39688</v>
      </c>
      <c r="B178">
        <v>89.8</v>
      </c>
    </row>
    <row r="179" spans="1:2" x14ac:dyDescent="0.35">
      <c r="A179" s="1">
        <v>39689</v>
      </c>
      <c r="B179">
        <v>89.8</v>
      </c>
    </row>
    <row r="180" spans="1:2" x14ac:dyDescent="0.35">
      <c r="A180" s="1">
        <v>39690</v>
      </c>
      <c r="B180">
        <v>89.8</v>
      </c>
    </row>
    <row r="181" spans="1:2" x14ac:dyDescent="0.35">
      <c r="A181" s="1">
        <v>39691</v>
      </c>
      <c r="B181">
        <v>87</v>
      </c>
    </row>
    <row r="182" spans="1:2" x14ac:dyDescent="0.35">
      <c r="A182" s="1">
        <v>39692</v>
      </c>
      <c r="B182">
        <v>74.7</v>
      </c>
    </row>
    <row r="183" spans="1:2" x14ac:dyDescent="0.35">
      <c r="A183" s="1">
        <v>39693</v>
      </c>
      <c r="B183">
        <v>69.3</v>
      </c>
    </row>
    <row r="184" spans="1:2" x14ac:dyDescent="0.35">
      <c r="A184" s="1">
        <v>39694</v>
      </c>
      <c r="B184">
        <v>62.3</v>
      </c>
    </row>
    <row r="185" spans="1:2" x14ac:dyDescent="0.35">
      <c r="A185" s="1">
        <v>39695</v>
      </c>
      <c r="B185">
        <v>69.5</v>
      </c>
    </row>
    <row r="186" spans="1:2" x14ac:dyDescent="0.35">
      <c r="A186" s="1">
        <v>39696</v>
      </c>
      <c r="B186">
        <v>74.7</v>
      </c>
    </row>
    <row r="187" spans="1:2" x14ac:dyDescent="0.35">
      <c r="A187" s="1">
        <v>39697</v>
      </c>
      <c r="B187">
        <v>77.3</v>
      </c>
    </row>
    <row r="188" spans="1:2" x14ac:dyDescent="0.35">
      <c r="A188" s="1">
        <v>39698</v>
      </c>
      <c r="B188">
        <v>76.099999999999994</v>
      </c>
    </row>
    <row r="189" spans="1:2" x14ac:dyDescent="0.35">
      <c r="A189" s="1">
        <v>39699</v>
      </c>
      <c r="B189">
        <v>65.400000000000006</v>
      </c>
    </row>
    <row r="190" spans="1:2" x14ac:dyDescent="0.35">
      <c r="A190" s="1">
        <v>39700</v>
      </c>
      <c r="B190">
        <v>67.3</v>
      </c>
    </row>
    <row r="191" spans="1:2" x14ac:dyDescent="0.35">
      <c r="A191" s="1">
        <v>39701</v>
      </c>
      <c r="B191">
        <v>69.099999999999994</v>
      </c>
    </row>
    <row r="192" spans="1:2" x14ac:dyDescent="0.35">
      <c r="A192" s="1">
        <v>39702</v>
      </c>
      <c r="B192">
        <v>66.099999999999994</v>
      </c>
    </row>
    <row r="193" spans="1:2" x14ac:dyDescent="0.35">
      <c r="A193" s="1">
        <v>39703</v>
      </c>
      <c r="B193">
        <v>61.5</v>
      </c>
    </row>
    <row r="194" spans="1:2" x14ac:dyDescent="0.35">
      <c r="A194" s="1">
        <v>39704</v>
      </c>
      <c r="B194">
        <v>60.3</v>
      </c>
    </row>
    <row r="195" spans="1:2" x14ac:dyDescent="0.35">
      <c r="A195" s="1">
        <v>39705</v>
      </c>
      <c r="B195">
        <v>60.4</v>
      </c>
    </row>
    <row r="196" spans="1:2" x14ac:dyDescent="0.35">
      <c r="A196" s="1">
        <v>39706</v>
      </c>
      <c r="B196">
        <v>60.4</v>
      </c>
    </row>
    <row r="197" spans="1:2" x14ac:dyDescent="0.35">
      <c r="A197" s="1">
        <v>39707</v>
      </c>
      <c r="B197">
        <v>60.4</v>
      </c>
    </row>
    <row r="198" spans="1:2" x14ac:dyDescent="0.35">
      <c r="A198" s="1">
        <v>39708</v>
      </c>
      <c r="B198">
        <v>60.7</v>
      </c>
    </row>
    <row r="199" spans="1:2" x14ac:dyDescent="0.35">
      <c r="A199" s="1">
        <v>39709</v>
      </c>
      <c r="B199">
        <v>61</v>
      </c>
    </row>
    <row r="200" spans="1:2" x14ac:dyDescent="0.35">
      <c r="A200" s="1">
        <v>39710</v>
      </c>
      <c r="B200">
        <v>61</v>
      </c>
    </row>
    <row r="201" spans="1:2" x14ac:dyDescent="0.35">
      <c r="A201" s="1">
        <v>39711</v>
      </c>
      <c r="B201">
        <v>60.9</v>
      </c>
    </row>
    <row r="202" spans="1:2" x14ac:dyDescent="0.35">
      <c r="A202" s="1">
        <v>39712</v>
      </c>
      <c r="B202">
        <v>60.9</v>
      </c>
    </row>
    <row r="203" spans="1:2" x14ac:dyDescent="0.35">
      <c r="A203" s="1">
        <v>39713</v>
      </c>
      <c r="B203">
        <v>53.3</v>
      </c>
    </row>
    <row r="204" spans="1:2" x14ac:dyDescent="0.35">
      <c r="A204" s="1">
        <v>39714</v>
      </c>
      <c r="B204">
        <v>48.3</v>
      </c>
    </row>
    <row r="205" spans="1:2" x14ac:dyDescent="0.35">
      <c r="A205" s="1">
        <v>39715</v>
      </c>
      <c r="B205">
        <v>48.2</v>
      </c>
    </row>
    <row r="206" spans="1:2" x14ac:dyDescent="0.35">
      <c r="A206" s="1">
        <v>39716</v>
      </c>
      <c r="B206">
        <v>48.2</v>
      </c>
    </row>
    <row r="207" spans="1:2" x14ac:dyDescent="0.35">
      <c r="A207" s="1">
        <v>39717</v>
      </c>
      <c r="B207">
        <v>50.5</v>
      </c>
    </row>
    <row r="208" spans="1:2" x14ac:dyDescent="0.35">
      <c r="A208" s="1">
        <v>39718</v>
      </c>
      <c r="B208">
        <v>54.4</v>
      </c>
    </row>
    <row r="209" spans="1:2" x14ac:dyDescent="0.35">
      <c r="A209" s="1">
        <v>39719</v>
      </c>
      <c r="B209">
        <v>51.7</v>
      </c>
    </row>
    <row r="210" spans="1:2" x14ac:dyDescent="0.35">
      <c r="A210" s="1">
        <v>39720</v>
      </c>
      <c r="B210">
        <v>51.7</v>
      </c>
    </row>
    <row r="211" spans="1:2" x14ac:dyDescent="0.35">
      <c r="A211" s="1">
        <v>39721</v>
      </c>
      <c r="B211">
        <v>54.5</v>
      </c>
    </row>
    <row r="212" spans="1:2" x14ac:dyDescent="0.35">
      <c r="A212" s="1">
        <v>39722</v>
      </c>
      <c r="B212">
        <v>60.1</v>
      </c>
    </row>
    <row r="213" spans="1:2" x14ac:dyDescent="0.35">
      <c r="A213" s="1">
        <v>39723</v>
      </c>
      <c r="B213">
        <v>60.1</v>
      </c>
    </row>
    <row r="214" spans="1:2" x14ac:dyDescent="0.35">
      <c r="A214" s="1">
        <v>39724</v>
      </c>
      <c r="B214">
        <v>60.1</v>
      </c>
    </row>
    <row r="215" spans="1:2" x14ac:dyDescent="0.35">
      <c r="A215" s="1">
        <v>39725</v>
      </c>
      <c r="B215">
        <v>51.5</v>
      </c>
    </row>
    <row r="216" spans="1:2" x14ac:dyDescent="0.35">
      <c r="A216" s="1">
        <v>39726</v>
      </c>
      <c r="B216">
        <v>39.700000000000003</v>
      </c>
    </row>
    <row r="217" spans="1:2" x14ac:dyDescent="0.35">
      <c r="A217" s="1">
        <v>39727</v>
      </c>
      <c r="B217">
        <v>39.700000000000003</v>
      </c>
    </row>
    <row r="218" spans="1:2" x14ac:dyDescent="0.35">
      <c r="A218" s="1">
        <v>39728</v>
      </c>
      <c r="B218">
        <v>35.1</v>
      </c>
    </row>
    <row r="219" spans="1:2" x14ac:dyDescent="0.35">
      <c r="A219" s="1">
        <v>39729</v>
      </c>
      <c r="B219">
        <v>27</v>
      </c>
    </row>
    <row r="220" spans="1:2" x14ac:dyDescent="0.35">
      <c r="A220" s="1">
        <v>39730</v>
      </c>
      <c r="B220">
        <v>27</v>
      </c>
    </row>
    <row r="221" spans="1:2" x14ac:dyDescent="0.35">
      <c r="A221" s="1">
        <v>39731</v>
      </c>
      <c r="B221">
        <v>27</v>
      </c>
    </row>
    <row r="222" spans="1:2" x14ac:dyDescent="0.35">
      <c r="A222" s="1">
        <v>39732</v>
      </c>
      <c r="B222">
        <v>27.1</v>
      </c>
    </row>
    <row r="223" spans="1:2" x14ac:dyDescent="0.35">
      <c r="A223" s="1">
        <v>39733</v>
      </c>
      <c r="B223">
        <v>18.5</v>
      </c>
    </row>
    <row r="224" spans="1:2" x14ac:dyDescent="0.35">
      <c r="A224" s="1">
        <v>39734</v>
      </c>
      <c r="B224">
        <v>12.4</v>
      </c>
    </row>
    <row r="225" spans="1:2" x14ac:dyDescent="0.35">
      <c r="A225" s="1">
        <v>39735</v>
      </c>
      <c r="B225">
        <v>10.8</v>
      </c>
    </row>
    <row r="226" spans="1:2" x14ac:dyDescent="0.35">
      <c r="A226" s="1">
        <v>40028</v>
      </c>
      <c r="B226">
        <v>59</v>
      </c>
    </row>
    <row r="227" spans="1:2" x14ac:dyDescent="0.35">
      <c r="A227" s="1">
        <v>40029</v>
      </c>
      <c r="B227">
        <v>104</v>
      </c>
    </row>
    <row r="228" spans="1:2" x14ac:dyDescent="0.35">
      <c r="A228" s="1">
        <v>40030</v>
      </c>
      <c r="B228">
        <v>95.7</v>
      </c>
    </row>
    <row r="229" spans="1:2" x14ac:dyDescent="0.35">
      <c r="A229" s="1">
        <v>40031</v>
      </c>
      <c r="B229">
        <v>94.7</v>
      </c>
    </row>
    <row r="230" spans="1:2" x14ac:dyDescent="0.35">
      <c r="A230" s="1">
        <v>40032</v>
      </c>
      <c r="B230">
        <v>110.7</v>
      </c>
    </row>
    <row r="231" spans="1:2" x14ac:dyDescent="0.35">
      <c r="A231" s="1">
        <v>40033</v>
      </c>
      <c r="B231">
        <v>110.7</v>
      </c>
    </row>
    <row r="232" spans="1:2" x14ac:dyDescent="0.35">
      <c r="A232" s="1">
        <v>40034</v>
      </c>
      <c r="B232">
        <v>110.7</v>
      </c>
    </row>
    <row r="233" spans="1:2" x14ac:dyDescent="0.35">
      <c r="A233" s="1">
        <v>40035</v>
      </c>
      <c r="B233">
        <v>110.7</v>
      </c>
    </row>
    <row r="234" spans="1:2" x14ac:dyDescent="0.35">
      <c r="A234" s="1">
        <v>40036</v>
      </c>
      <c r="B234">
        <v>110.7</v>
      </c>
    </row>
    <row r="235" spans="1:2" x14ac:dyDescent="0.35">
      <c r="A235" s="1">
        <v>40037</v>
      </c>
      <c r="B235">
        <v>110.7</v>
      </c>
    </row>
    <row r="236" spans="1:2" x14ac:dyDescent="0.35">
      <c r="A236" s="1">
        <v>40038</v>
      </c>
      <c r="B236">
        <v>110.7</v>
      </c>
    </row>
    <row r="237" spans="1:2" x14ac:dyDescent="0.35">
      <c r="A237" s="1">
        <v>40039</v>
      </c>
      <c r="B237">
        <v>110.6</v>
      </c>
    </row>
    <row r="238" spans="1:2" x14ac:dyDescent="0.35">
      <c r="A238" s="1">
        <v>40040</v>
      </c>
      <c r="B238">
        <v>110.7</v>
      </c>
    </row>
    <row r="239" spans="1:2" x14ac:dyDescent="0.35">
      <c r="A239" s="1">
        <v>40041</v>
      </c>
      <c r="B239">
        <v>109.8</v>
      </c>
    </row>
    <row r="240" spans="1:2" x14ac:dyDescent="0.35">
      <c r="A240" s="1">
        <v>40042</v>
      </c>
      <c r="B240">
        <v>103.4</v>
      </c>
    </row>
    <row r="241" spans="1:2" x14ac:dyDescent="0.35">
      <c r="A241" s="1">
        <v>40043</v>
      </c>
      <c r="B241">
        <v>101.2</v>
      </c>
    </row>
    <row r="242" spans="1:2" x14ac:dyDescent="0.35">
      <c r="A242" s="1">
        <v>40044</v>
      </c>
      <c r="B242">
        <v>98.6</v>
      </c>
    </row>
    <row r="243" spans="1:2" x14ac:dyDescent="0.35">
      <c r="A243" s="1">
        <v>40045</v>
      </c>
      <c r="B243">
        <v>101.1</v>
      </c>
    </row>
    <row r="244" spans="1:2" x14ac:dyDescent="0.35">
      <c r="A244" s="1">
        <v>40046</v>
      </c>
      <c r="B244">
        <v>102.2</v>
      </c>
    </row>
    <row r="245" spans="1:2" x14ac:dyDescent="0.35">
      <c r="A245" s="1">
        <v>40047</v>
      </c>
      <c r="B245">
        <v>103.4</v>
      </c>
    </row>
    <row r="246" spans="1:2" x14ac:dyDescent="0.35">
      <c r="A246" s="1">
        <v>40048</v>
      </c>
      <c r="B246">
        <v>103.5</v>
      </c>
    </row>
    <row r="247" spans="1:2" x14ac:dyDescent="0.35">
      <c r="A247" s="1">
        <v>40049</v>
      </c>
      <c r="B247">
        <v>101.1</v>
      </c>
    </row>
    <row r="248" spans="1:2" x14ac:dyDescent="0.35">
      <c r="A248" s="1">
        <v>40050</v>
      </c>
      <c r="B248">
        <v>98.5</v>
      </c>
    </row>
    <row r="249" spans="1:2" x14ac:dyDescent="0.35">
      <c r="A249" s="1">
        <v>40051</v>
      </c>
      <c r="B249">
        <v>95.2</v>
      </c>
    </row>
    <row r="250" spans="1:2" x14ac:dyDescent="0.35">
      <c r="A250" s="1">
        <v>40052</v>
      </c>
      <c r="B250">
        <v>90.4</v>
      </c>
    </row>
    <row r="251" spans="1:2" x14ac:dyDescent="0.35">
      <c r="A251" s="1">
        <v>40053</v>
      </c>
      <c r="B251">
        <v>94.2</v>
      </c>
    </row>
    <row r="252" spans="1:2" x14ac:dyDescent="0.35">
      <c r="A252" s="1">
        <v>40054</v>
      </c>
      <c r="B252">
        <v>98.81</v>
      </c>
    </row>
    <row r="253" spans="1:2" x14ac:dyDescent="0.35">
      <c r="A253" s="1">
        <v>40055</v>
      </c>
      <c r="B253">
        <v>98.81</v>
      </c>
    </row>
    <row r="254" spans="1:2" x14ac:dyDescent="0.35">
      <c r="A254" s="1">
        <v>40056</v>
      </c>
      <c r="B254">
        <v>97.3</v>
      </c>
    </row>
    <row r="255" spans="1:2" x14ac:dyDescent="0.35">
      <c r="A255" s="1">
        <v>40057</v>
      </c>
      <c r="B255">
        <v>89.7</v>
      </c>
    </row>
    <row r="256" spans="1:2" x14ac:dyDescent="0.35">
      <c r="A256" s="1">
        <v>40058</v>
      </c>
      <c r="B256">
        <v>90.9</v>
      </c>
    </row>
    <row r="257" spans="1:2" x14ac:dyDescent="0.35">
      <c r="A257" s="1">
        <v>40059</v>
      </c>
      <c r="B257">
        <v>90.7</v>
      </c>
    </row>
    <row r="258" spans="1:2" x14ac:dyDescent="0.35">
      <c r="A258" s="1">
        <v>40060</v>
      </c>
      <c r="B258">
        <v>86.8</v>
      </c>
    </row>
    <row r="259" spans="1:2" x14ac:dyDescent="0.35">
      <c r="A259" s="1">
        <v>40061</v>
      </c>
      <c r="B259">
        <v>78.599999999999994</v>
      </c>
    </row>
    <row r="260" spans="1:2" x14ac:dyDescent="0.35">
      <c r="A260" s="1">
        <v>40062</v>
      </c>
      <c r="B260">
        <v>78.599999999999994</v>
      </c>
    </row>
    <row r="261" spans="1:2" x14ac:dyDescent="0.35">
      <c r="A261" s="1">
        <v>40063</v>
      </c>
      <c r="B261">
        <v>77.5</v>
      </c>
    </row>
    <row r="262" spans="1:2" x14ac:dyDescent="0.35">
      <c r="A262" s="1">
        <v>40064</v>
      </c>
      <c r="B262">
        <v>82.3</v>
      </c>
    </row>
    <row r="263" spans="1:2" x14ac:dyDescent="0.35">
      <c r="A263" s="1">
        <v>40065</v>
      </c>
      <c r="B263">
        <v>87.5</v>
      </c>
    </row>
    <row r="264" spans="1:2" x14ac:dyDescent="0.35">
      <c r="A264" s="1">
        <v>40066</v>
      </c>
      <c r="B264">
        <v>87.5</v>
      </c>
    </row>
    <row r="265" spans="1:2" x14ac:dyDescent="0.35">
      <c r="A265" s="1">
        <v>40067</v>
      </c>
      <c r="B265">
        <v>87.5</v>
      </c>
    </row>
    <row r="266" spans="1:2" x14ac:dyDescent="0.35">
      <c r="A266" s="1">
        <v>40068</v>
      </c>
      <c r="B266">
        <v>85.8</v>
      </c>
    </row>
    <row r="267" spans="1:2" x14ac:dyDescent="0.35">
      <c r="A267" s="1">
        <v>40069</v>
      </c>
      <c r="B267">
        <v>84.3</v>
      </c>
    </row>
    <row r="268" spans="1:2" x14ac:dyDescent="0.35">
      <c r="A268" s="1">
        <v>40070</v>
      </c>
      <c r="B268">
        <v>87.6</v>
      </c>
    </row>
    <row r="269" spans="1:2" x14ac:dyDescent="0.35">
      <c r="A269" s="1">
        <v>40071</v>
      </c>
      <c r="B269">
        <v>87.6</v>
      </c>
    </row>
    <row r="270" spans="1:2" x14ac:dyDescent="0.35">
      <c r="A270" s="1">
        <v>40072</v>
      </c>
      <c r="B270">
        <v>87.6</v>
      </c>
    </row>
    <row r="271" spans="1:2" x14ac:dyDescent="0.35">
      <c r="A271" s="1">
        <v>40073</v>
      </c>
      <c r="B271">
        <v>63.1</v>
      </c>
    </row>
    <row r="272" spans="1:2" x14ac:dyDescent="0.35">
      <c r="A272" s="1">
        <v>40074</v>
      </c>
      <c r="B272">
        <v>87.5</v>
      </c>
    </row>
    <row r="273" spans="1:2" x14ac:dyDescent="0.35">
      <c r="A273" s="1">
        <v>40075</v>
      </c>
      <c r="B273">
        <v>82.4</v>
      </c>
    </row>
    <row r="274" spans="1:2" x14ac:dyDescent="0.35">
      <c r="A274" s="1">
        <v>40076</v>
      </c>
      <c r="B274">
        <v>71.400000000000006</v>
      </c>
    </row>
    <row r="275" spans="1:2" x14ac:dyDescent="0.35">
      <c r="A275" s="1">
        <v>40077</v>
      </c>
      <c r="B275">
        <v>66.7</v>
      </c>
    </row>
    <row r="276" spans="1:2" x14ac:dyDescent="0.35">
      <c r="A276" s="1">
        <v>40078</v>
      </c>
      <c r="B276">
        <v>66.7</v>
      </c>
    </row>
    <row r="277" spans="1:2" x14ac:dyDescent="0.35">
      <c r="A277" s="1">
        <v>40079</v>
      </c>
      <c r="B277">
        <v>66.5</v>
      </c>
    </row>
    <row r="278" spans="1:2" x14ac:dyDescent="0.35">
      <c r="A278" s="1">
        <v>40080</v>
      </c>
      <c r="B278">
        <v>65.400000000000006</v>
      </c>
    </row>
    <row r="279" spans="1:2" x14ac:dyDescent="0.35">
      <c r="A279" s="1">
        <v>40081</v>
      </c>
      <c r="B279">
        <v>70.3</v>
      </c>
    </row>
    <row r="280" spans="1:2" x14ac:dyDescent="0.35">
      <c r="A280" s="1">
        <v>40082</v>
      </c>
      <c r="B280">
        <v>78.099999999999994</v>
      </c>
    </row>
    <row r="281" spans="1:2" x14ac:dyDescent="0.35">
      <c r="A281" s="1">
        <v>40083</v>
      </c>
      <c r="B281">
        <v>78.099999999999994</v>
      </c>
    </row>
    <row r="282" spans="1:2" x14ac:dyDescent="0.35">
      <c r="A282" s="1">
        <v>40084</v>
      </c>
      <c r="B282">
        <v>76.599999999999994</v>
      </c>
    </row>
    <row r="283" spans="1:2" x14ac:dyDescent="0.35">
      <c r="A283" s="1">
        <v>40085</v>
      </c>
      <c r="B283">
        <v>66.510000000000005</v>
      </c>
    </row>
    <row r="284" spans="1:2" x14ac:dyDescent="0.35">
      <c r="A284" s="1">
        <v>40086</v>
      </c>
      <c r="B284">
        <v>62.71</v>
      </c>
    </row>
    <row r="285" spans="1:2" x14ac:dyDescent="0.35">
      <c r="A285" s="1">
        <v>40087</v>
      </c>
      <c r="B285">
        <v>60.6</v>
      </c>
    </row>
    <row r="286" spans="1:2" x14ac:dyDescent="0.35">
      <c r="A286" s="1">
        <v>40088</v>
      </c>
      <c r="B286">
        <v>60.7</v>
      </c>
    </row>
    <row r="287" spans="1:2" x14ac:dyDescent="0.35">
      <c r="A287" s="1">
        <v>40089</v>
      </c>
      <c r="B287">
        <v>60.7</v>
      </c>
    </row>
    <row r="288" spans="1:2" x14ac:dyDescent="0.35">
      <c r="A288" s="1">
        <v>40090</v>
      </c>
      <c r="B288">
        <v>58.6</v>
      </c>
    </row>
    <row r="289" spans="1:2" x14ac:dyDescent="0.35">
      <c r="A289" s="1">
        <v>40091</v>
      </c>
      <c r="B289">
        <v>56.7</v>
      </c>
    </row>
    <row r="290" spans="1:2" x14ac:dyDescent="0.35">
      <c r="A290" s="1">
        <v>40092</v>
      </c>
      <c r="B290">
        <v>51.9</v>
      </c>
    </row>
    <row r="291" spans="1:2" x14ac:dyDescent="0.35">
      <c r="A291" s="1">
        <v>40093</v>
      </c>
      <c r="B291">
        <v>59.9</v>
      </c>
    </row>
    <row r="292" spans="1:2" x14ac:dyDescent="0.35">
      <c r="A292" s="1">
        <v>40094</v>
      </c>
      <c r="B292">
        <v>66.2</v>
      </c>
    </row>
    <row r="293" spans="1:2" x14ac:dyDescent="0.35">
      <c r="A293" s="1">
        <v>40095</v>
      </c>
      <c r="B293">
        <v>59.7</v>
      </c>
    </row>
    <row r="294" spans="1:2" x14ac:dyDescent="0.35">
      <c r="A294" s="1">
        <v>40096</v>
      </c>
      <c r="B294">
        <v>52</v>
      </c>
    </row>
    <row r="295" spans="1:2" x14ac:dyDescent="0.35">
      <c r="A295" s="1">
        <v>40097</v>
      </c>
      <c r="B295">
        <v>51.9</v>
      </c>
    </row>
    <row r="296" spans="1:2" x14ac:dyDescent="0.35">
      <c r="A296" s="1">
        <v>40098</v>
      </c>
      <c r="B296">
        <v>51.8</v>
      </c>
    </row>
    <row r="297" spans="1:2" x14ac:dyDescent="0.35">
      <c r="A297" s="1">
        <v>40099</v>
      </c>
      <c r="B297">
        <v>45.5</v>
      </c>
    </row>
    <row r="298" spans="1:2" x14ac:dyDescent="0.35">
      <c r="A298" s="1">
        <v>40100</v>
      </c>
      <c r="B298">
        <v>38.35</v>
      </c>
    </row>
    <row r="299" spans="1:2" x14ac:dyDescent="0.35">
      <c r="A299" s="1">
        <v>40101</v>
      </c>
      <c r="B299">
        <v>24.26</v>
      </c>
    </row>
    <row r="300" spans="1:2" x14ac:dyDescent="0.35">
      <c r="A300" s="1">
        <v>40360</v>
      </c>
      <c r="B300">
        <v>88.983461413219999</v>
      </c>
    </row>
    <row r="301" spans="1:2" x14ac:dyDescent="0.35">
      <c r="A301" s="1">
        <v>40361</v>
      </c>
      <c r="B301">
        <v>88.983461413219999</v>
      </c>
    </row>
    <row r="302" spans="1:2" x14ac:dyDescent="0.35">
      <c r="A302" s="1">
        <v>40362</v>
      </c>
      <c r="B302">
        <v>88.983461413219999</v>
      </c>
    </row>
    <row r="303" spans="1:2" x14ac:dyDescent="0.35">
      <c r="A303" s="1">
        <v>40363</v>
      </c>
      <c r="B303">
        <v>88.983461413219999</v>
      </c>
    </row>
    <row r="304" spans="1:2" x14ac:dyDescent="0.35">
      <c r="A304" s="1">
        <v>40364</v>
      </c>
      <c r="B304">
        <v>88.983461413219999</v>
      </c>
    </row>
    <row r="305" spans="1:2" x14ac:dyDescent="0.35">
      <c r="A305" s="1">
        <v>40365</v>
      </c>
      <c r="B305">
        <v>88.983461413219999</v>
      </c>
    </row>
    <row r="306" spans="1:2" x14ac:dyDescent="0.35">
      <c r="A306" s="1">
        <v>40366</v>
      </c>
      <c r="B306">
        <v>88.983461413219999</v>
      </c>
    </row>
    <row r="307" spans="1:2" x14ac:dyDescent="0.35">
      <c r="A307" s="1">
        <v>40367</v>
      </c>
      <c r="B307">
        <v>88.983461413219999</v>
      </c>
    </row>
    <row r="308" spans="1:2" x14ac:dyDescent="0.35">
      <c r="A308" s="1">
        <v>40368</v>
      </c>
      <c r="B308">
        <v>88.983461413219999</v>
      </c>
    </row>
    <row r="309" spans="1:2" x14ac:dyDescent="0.35">
      <c r="A309" s="1">
        <v>40369</v>
      </c>
      <c r="B309">
        <v>88.983461413219999</v>
      </c>
    </row>
    <row r="310" spans="1:2" x14ac:dyDescent="0.35">
      <c r="A310" s="1">
        <v>40370</v>
      </c>
      <c r="B310">
        <v>88.983461413219999</v>
      </c>
    </row>
    <row r="311" spans="1:2" x14ac:dyDescent="0.35">
      <c r="A311" s="1">
        <v>40371</v>
      </c>
      <c r="B311">
        <v>88.983461413219999</v>
      </c>
    </row>
    <row r="312" spans="1:2" x14ac:dyDescent="0.35">
      <c r="A312" s="1">
        <v>40372</v>
      </c>
      <c r="B312">
        <v>88.983461413219999</v>
      </c>
    </row>
    <row r="313" spans="1:2" x14ac:dyDescent="0.35">
      <c r="A313" s="1">
        <v>40373</v>
      </c>
      <c r="B313">
        <v>88.983461413219999</v>
      </c>
    </row>
    <row r="314" spans="1:2" x14ac:dyDescent="0.35">
      <c r="A314" s="1">
        <v>40374</v>
      </c>
      <c r="B314">
        <v>88.983461413219999</v>
      </c>
    </row>
    <row r="315" spans="1:2" x14ac:dyDescent="0.35">
      <c r="A315" s="1">
        <v>40375</v>
      </c>
      <c r="B315">
        <v>88.983461413219999</v>
      </c>
    </row>
    <row r="316" spans="1:2" x14ac:dyDescent="0.35">
      <c r="A316" s="1">
        <v>40376</v>
      </c>
      <c r="B316">
        <v>88.983461413219999</v>
      </c>
    </row>
    <row r="317" spans="1:2" x14ac:dyDescent="0.35">
      <c r="A317" s="1">
        <v>40377</v>
      </c>
      <c r="B317">
        <v>88.983461413219999</v>
      </c>
    </row>
    <row r="318" spans="1:2" x14ac:dyDescent="0.35">
      <c r="A318" s="1">
        <v>40378</v>
      </c>
      <c r="B318">
        <v>88.983461413219999</v>
      </c>
    </row>
    <row r="319" spans="1:2" x14ac:dyDescent="0.35">
      <c r="A319" s="1">
        <v>40379</v>
      </c>
      <c r="B319">
        <v>88.983461413219999</v>
      </c>
    </row>
    <row r="320" spans="1:2" x14ac:dyDescent="0.35">
      <c r="A320" s="1">
        <v>40380</v>
      </c>
      <c r="B320">
        <v>88.983461413219999</v>
      </c>
    </row>
    <row r="321" spans="1:2" x14ac:dyDescent="0.35">
      <c r="A321" s="1">
        <v>40381</v>
      </c>
      <c r="B321">
        <v>88.983461413219999</v>
      </c>
    </row>
    <row r="322" spans="1:2" x14ac:dyDescent="0.35">
      <c r="A322" s="1">
        <v>40382</v>
      </c>
      <c r="B322">
        <v>88.983461413219999</v>
      </c>
    </row>
    <row r="323" spans="1:2" x14ac:dyDescent="0.35">
      <c r="A323" s="1">
        <v>40383</v>
      </c>
      <c r="B323">
        <v>88.983461413219999</v>
      </c>
    </row>
    <row r="324" spans="1:2" x14ac:dyDescent="0.35">
      <c r="A324" s="1">
        <v>40384</v>
      </c>
      <c r="B324">
        <v>88.983461413219999</v>
      </c>
    </row>
    <row r="325" spans="1:2" x14ac:dyDescent="0.35">
      <c r="A325" s="1">
        <v>40385</v>
      </c>
      <c r="B325">
        <v>88.983461413219999</v>
      </c>
    </row>
    <row r="326" spans="1:2" x14ac:dyDescent="0.35">
      <c r="A326" s="1">
        <v>40386</v>
      </c>
      <c r="B326">
        <v>88.983461413219999</v>
      </c>
    </row>
    <row r="327" spans="1:2" x14ac:dyDescent="0.35">
      <c r="A327" s="1">
        <v>40387</v>
      </c>
      <c r="B327">
        <v>88.983461413219999</v>
      </c>
    </row>
    <row r="328" spans="1:2" x14ac:dyDescent="0.35">
      <c r="A328" s="1">
        <v>40388</v>
      </c>
      <c r="B328">
        <v>88.983461413219999</v>
      </c>
    </row>
    <row r="329" spans="1:2" x14ac:dyDescent="0.35">
      <c r="A329" s="1">
        <v>40389</v>
      </c>
      <c r="B329">
        <v>88.983461413219999</v>
      </c>
    </row>
    <row r="330" spans="1:2" x14ac:dyDescent="0.35">
      <c r="A330" s="1">
        <v>40390</v>
      </c>
      <c r="B330">
        <v>88.983461413219999</v>
      </c>
    </row>
    <row r="331" spans="1:2" x14ac:dyDescent="0.35">
      <c r="A331" s="1">
        <v>40391</v>
      </c>
      <c r="B331">
        <v>97.181211079319993</v>
      </c>
    </row>
    <row r="332" spans="1:2" x14ac:dyDescent="0.35">
      <c r="A332" s="1">
        <v>40392</v>
      </c>
      <c r="B332">
        <v>97.181211079319993</v>
      </c>
    </row>
    <row r="333" spans="1:2" x14ac:dyDescent="0.35">
      <c r="A333" s="1">
        <v>40393</v>
      </c>
      <c r="B333">
        <v>97.181211079319993</v>
      </c>
    </row>
    <row r="334" spans="1:2" x14ac:dyDescent="0.35">
      <c r="A334" s="1">
        <v>40394</v>
      </c>
      <c r="B334">
        <v>97.181211079319993</v>
      </c>
    </row>
    <row r="335" spans="1:2" x14ac:dyDescent="0.35">
      <c r="A335" s="1">
        <v>40395</v>
      </c>
      <c r="B335">
        <v>97.181211079319993</v>
      </c>
    </row>
    <row r="336" spans="1:2" x14ac:dyDescent="0.35">
      <c r="A336" s="1">
        <v>40396</v>
      </c>
      <c r="B336">
        <v>97.181211079319993</v>
      </c>
    </row>
    <row r="337" spans="1:2" x14ac:dyDescent="0.35">
      <c r="A337" s="1">
        <v>40397</v>
      </c>
      <c r="B337">
        <v>97.181211079319993</v>
      </c>
    </row>
    <row r="338" spans="1:2" x14ac:dyDescent="0.35">
      <c r="A338" s="1">
        <v>40398</v>
      </c>
      <c r="B338">
        <v>97.181211079319993</v>
      </c>
    </row>
    <row r="339" spans="1:2" x14ac:dyDescent="0.35">
      <c r="A339" s="1">
        <v>40399</v>
      </c>
      <c r="B339">
        <v>97.181211079319993</v>
      </c>
    </row>
    <row r="340" spans="1:2" x14ac:dyDescent="0.35">
      <c r="A340" s="1">
        <v>40400</v>
      </c>
      <c r="B340">
        <v>97.181211079319993</v>
      </c>
    </row>
    <row r="341" spans="1:2" x14ac:dyDescent="0.35">
      <c r="A341" s="1">
        <v>40401</v>
      </c>
      <c r="B341">
        <v>97.181211079319993</v>
      </c>
    </row>
    <row r="342" spans="1:2" x14ac:dyDescent="0.35">
      <c r="A342" s="1">
        <v>40402</v>
      </c>
      <c r="B342">
        <v>97.181211079319993</v>
      </c>
    </row>
    <row r="343" spans="1:2" x14ac:dyDescent="0.35">
      <c r="A343" s="1">
        <v>40403</v>
      </c>
      <c r="B343">
        <v>97.181211079319993</v>
      </c>
    </row>
    <row r="344" spans="1:2" x14ac:dyDescent="0.35">
      <c r="A344" s="1">
        <v>40404</v>
      </c>
      <c r="B344">
        <v>97.181211079319993</v>
      </c>
    </row>
    <row r="345" spans="1:2" x14ac:dyDescent="0.35">
      <c r="A345" s="1">
        <v>40405</v>
      </c>
      <c r="B345">
        <v>97.181211079319993</v>
      </c>
    </row>
    <row r="346" spans="1:2" x14ac:dyDescent="0.35">
      <c r="A346" s="1">
        <v>40406</v>
      </c>
      <c r="B346">
        <v>97.181211079319993</v>
      </c>
    </row>
    <row r="347" spans="1:2" x14ac:dyDescent="0.35">
      <c r="A347" s="1">
        <v>40407</v>
      </c>
      <c r="B347">
        <v>97.181211079319993</v>
      </c>
    </row>
    <row r="348" spans="1:2" x14ac:dyDescent="0.35">
      <c r="A348" s="1">
        <v>40408</v>
      </c>
      <c r="B348">
        <v>97.181211079319993</v>
      </c>
    </row>
    <row r="349" spans="1:2" x14ac:dyDescent="0.35">
      <c r="A349" s="1">
        <v>40409</v>
      </c>
      <c r="B349">
        <v>97.181211079319993</v>
      </c>
    </row>
    <row r="350" spans="1:2" x14ac:dyDescent="0.35">
      <c r="A350" s="1">
        <v>40410</v>
      </c>
      <c r="B350">
        <v>97.181211079319993</v>
      </c>
    </row>
    <row r="351" spans="1:2" x14ac:dyDescent="0.35">
      <c r="A351" s="1">
        <v>40411</v>
      </c>
      <c r="B351">
        <v>97.181211079319993</v>
      </c>
    </row>
    <row r="352" spans="1:2" x14ac:dyDescent="0.35">
      <c r="A352" s="1">
        <v>40412</v>
      </c>
      <c r="B352">
        <v>97.181211079319993</v>
      </c>
    </row>
    <row r="353" spans="1:2" x14ac:dyDescent="0.35">
      <c r="A353" s="1">
        <v>40413</v>
      </c>
      <c r="B353">
        <v>97.181211079319993</v>
      </c>
    </row>
    <row r="354" spans="1:2" x14ac:dyDescent="0.35">
      <c r="A354" s="1">
        <v>40414</v>
      </c>
      <c r="B354">
        <v>97.181211079319993</v>
      </c>
    </row>
    <row r="355" spans="1:2" x14ac:dyDescent="0.35">
      <c r="A355" s="1">
        <v>40415</v>
      </c>
      <c r="B355">
        <v>97.181211079319993</v>
      </c>
    </row>
    <row r="356" spans="1:2" x14ac:dyDescent="0.35">
      <c r="A356" s="1">
        <v>40416</v>
      </c>
      <c r="B356">
        <v>97.181211079319993</v>
      </c>
    </row>
    <row r="357" spans="1:2" x14ac:dyDescent="0.35">
      <c r="A357" s="1">
        <v>40417</v>
      </c>
      <c r="B357">
        <v>97.181211079319993</v>
      </c>
    </row>
    <row r="358" spans="1:2" x14ac:dyDescent="0.35">
      <c r="A358" s="1">
        <v>40418</v>
      </c>
      <c r="B358">
        <v>97.181211079319993</v>
      </c>
    </row>
    <row r="359" spans="1:2" x14ac:dyDescent="0.35">
      <c r="A359" s="1">
        <v>40419</v>
      </c>
      <c r="B359">
        <v>97.181211079319993</v>
      </c>
    </row>
    <row r="360" spans="1:2" x14ac:dyDescent="0.35">
      <c r="A360" s="1">
        <v>40420</v>
      </c>
      <c r="B360">
        <v>97.181211079319993</v>
      </c>
    </row>
    <row r="361" spans="1:2" x14ac:dyDescent="0.35">
      <c r="A361" s="1">
        <v>40421</v>
      </c>
      <c r="B361">
        <v>97.181211079319993</v>
      </c>
    </row>
    <row r="362" spans="1:2" x14ac:dyDescent="0.35">
      <c r="A362" s="1">
        <v>40422</v>
      </c>
      <c r="B362">
        <v>49.099781333510002</v>
      </c>
    </row>
    <row r="363" spans="1:2" x14ac:dyDescent="0.35">
      <c r="A363" s="1">
        <v>40423</v>
      </c>
      <c r="B363">
        <v>49.099781333510002</v>
      </c>
    </row>
    <row r="364" spans="1:2" x14ac:dyDescent="0.35">
      <c r="A364" s="1">
        <v>40424</v>
      </c>
      <c r="B364">
        <v>49.099781333510002</v>
      </c>
    </row>
    <row r="365" spans="1:2" x14ac:dyDescent="0.35">
      <c r="A365" s="1">
        <v>40425</v>
      </c>
      <c r="B365">
        <v>49.099781333510002</v>
      </c>
    </row>
    <row r="366" spans="1:2" x14ac:dyDescent="0.35">
      <c r="A366" s="1">
        <v>40426</v>
      </c>
      <c r="B366">
        <v>49.099781333510002</v>
      </c>
    </row>
    <row r="367" spans="1:2" x14ac:dyDescent="0.35">
      <c r="A367" s="1">
        <v>40427</v>
      </c>
      <c r="B367">
        <v>49.099781333510002</v>
      </c>
    </row>
    <row r="368" spans="1:2" x14ac:dyDescent="0.35">
      <c r="A368" s="1">
        <v>40428</v>
      </c>
      <c r="B368">
        <v>49.099781333510002</v>
      </c>
    </row>
    <row r="369" spans="1:2" x14ac:dyDescent="0.35">
      <c r="A369" s="1">
        <v>40429</v>
      </c>
      <c r="B369">
        <v>49.099781333510002</v>
      </c>
    </row>
    <row r="370" spans="1:2" x14ac:dyDescent="0.35">
      <c r="A370" s="1">
        <v>40430</v>
      </c>
      <c r="B370">
        <v>49.099781333510002</v>
      </c>
    </row>
    <row r="371" spans="1:2" x14ac:dyDescent="0.35">
      <c r="A371" s="1">
        <v>40431</v>
      </c>
      <c r="B371">
        <v>49.099781333510002</v>
      </c>
    </row>
    <row r="372" spans="1:2" x14ac:dyDescent="0.35">
      <c r="A372" s="1">
        <v>40432</v>
      </c>
      <c r="B372">
        <v>49.099781333510002</v>
      </c>
    </row>
    <row r="373" spans="1:2" x14ac:dyDescent="0.35">
      <c r="A373" s="1">
        <v>40433</v>
      </c>
      <c r="B373">
        <v>49.099781333510002</v>
      </c>
    </row>
    <row r="374" spans="1:2" x14ac:dyDescent="0.35">
      <c r="A374" s="1">
        <v>40434</v>
      </c>
      <c r="B374">
        <v>49.099781333510002</v>
      </c>
    </row>
    <row r="375" spans="1:2" x14ac:dyDescent="0.35">
      <c r="A375" s="1">
        <v>40435</v>
      </c>
      <c r="B375">
        <v>49.099781333510002</v>
      </c>
    </row>
    <row r="376" spans="1:2" x14ac:dyDescent="0.35">
      <c r="A376" s="1">
        <v>40436</v>
      </c>
      <c r="B376">
        <v>49.099781333510002</v>
      </c>
    </row>
    <row r="377" spans="1:2" x14ac:dyDescent="0.35">
      <c r="A377" s="1">
        <v>40437</v>
      </c>
      <c r="B377">
        <v>49.099781333510002</v>
      </c>
    </row>
    <row r="378" spans="1:2" x14ac:dyDescent="0.35">
      <c r="A378" s="1">
        <v>40438</v>
      </c>
      <c r="B378">
        <v>49.099781333510002</v>
      </c>
    </row>
    <row r="379" spans="1:2" x14ac:dyDescent="0.35">
      <c r="A379" s="1">
        <v>40439</v>
      </c>
      <c r="B379">
        <v>49.099781333510002</v>
      </c>
    </row>
    <row r="380" spans="1:2" x14ac:dyDescent="0.35">
      <c r="A380" s="1">
        <v>40440</v>
      </c>
      <c r="B380">
        <v>49.099781333510002</v>
      </c>
    </row>
    <row r="381" spans="1:2" x14ac:dyDescent="0.35">
      <c r="A381" s="1">
        <v>40441</v>
      </c>
      <c r="B381">
        <v>49.099781333510002</v>
      </c>
    </row>
    <row r="382" spans="1:2" x14ac:dyDescent="0.35">
      <c r="A382" s="1">
        <v>40442</v>
      </c>
      <c r="B382">
        <v>49.099781333510002</v>
      </c>
    </row>
    <row r="383" spans="1:2" x14ac:dyDescent="0.35">
      <c r="A383" s="1">
        <v>40443</v>
      </c>
      <c r="B383">
        <v>49.099781333510002</v>
      </c>
    </row>
    <row r="384" spans="1:2" x14ac:dyDescent="0.35">
      <c r="A384" s="1">
        <v>40444</v>
      </c>
      <c r="B384">
        <v>49.099781333510002</v>
      </c>
    </row>
    <row r="385" spans="1:2" x14ac:dyDescent="0.35">
      <c r="A385" s="1">
        <v>40445</v>
      </c>
      <c r="B385">
        <v>49.099781333510002</v>
      </c>
    </row>
    <row r="386" spans="1:2" x14ac:dyDescent="0.35">
      <c r="A386" s="1">
        <v>40446</v>
      </c>
      <c r="B386">
        <v>49.099781333510002</v>
      </c>
    </row>
    <row r="387" spans="1:2" x14ac:dyDescent="0.35">
      <c r="A387" s="1">
        <v>40447</v>
      </c>
      <c r="B387">
        <v>49.099781333510002</v>
      </c>
    </row>
    <row r="388" spans="1:2" x14ac:dyDescent="0.35">
      <c r="A388" s="1">
        <v>40448</v>
      </c>
      <c r="B388">
        <v>49.099781333510002</v>
      </c>
    </row>
    <row r="389" spans="1:2" x14ac:dyDescent="0.35">
      <c r="A389" s="1">
        <v>40449</v>
      </c>
      <c r="B389">
        <v>49.099781333510002</v>
      </c>
    </row>
    <row r="390" spans="1:2" x14ac:dyDescent="0.35">
      <c r="A390" s="1">
        <v>40450</v>
      </c>
      <c r="B390">
        <v>49.099781333510002</v>
      </c>
    </row>
    <row r="391" spans="1:2" x14ac:dyDescent="0.35">
      <c r="A391" s="1">
        <v>40451</v>
      </c>
      <c r="B391">
        <v>49.099781333510002</v>
      </c>
    </row>
    <row r="392" spans="1:2" x14ac:dyDescent="0.35">
      <c r="A392" s="1">
        <v>40707</v>
      </c>
      <c r="B392">
        <v>10.51</v>
      </c>
    </row>
    <row r="393" spans="1:2" x14ac:dyDescent="0.35">
      <c r="A393" s="1">
        <v>40708</v>
      </c>
      <c r="B393">
        <v>12</v>
      </c>
    </row>
    <row r="394" spans="1:2" x14ac:dyDescent="0.35">
      <c r="A394" s="1">
        <v>40709</v>
      </c>
      <c r="B394">
        <v>11.9</v>
      </c>
    </row>
    <row r="395" spans="1:2" x14ac:dyDescent="0.35">
      <c r="A395" s="1">
        <v>40710</v>
      </c>
      <c r="B395">
        <v>11.8</v>
      </c>
    </row>
    <row r="396" spans="1:2" x14ac:dyDescent="0.35">
      <c r="A396" s="1">
        <v>40711</v>
      </c>
      <c r="B396">
        <v>12.1</v>
      </c>
    </row>
    <row r="397" spans="1:2" x14ac:dyDescent="0.35">
      <c r="A397" s="1">
        <v>40712</v>
      </c>
      <c r="B397">
        <v>12.1</v>
      </c>
    </row>
    <row r="398" spans="1:2" x14ac:dyDescent="0.35">
      <c r="A398" s="1">
        <v>40713</v>
      </c>
      <c r="B398">
        <v>12</v>
      </c>
    </row>
    <row r="399" spans="1:2" x14ac:dyDescent="0.35">
      <c r="A399" s="1">
        <v>40714</v>
      </c>
      <c r="B399">
        <v>6.4</v>
      </c>
    </row>
    <row r="400" spans="1:2" x14ac:dyDescent="0.35">
      <c r="A400" s="1">
        <v>40715</v>
      </c>
      <c r="B400">
        <v>0</v>
      </c>
    </row>
    <row r="401" spans="1:2" x14ac:dyDescent="0.35">
      <c r="A401" s="1">
        <v>40716</v>
      </c>
      <c r="B401">
        <v>0</v>
      </c>
    </row>
    <row r="402" spans="1:2" x14ac:dyDescent="0.35">
      <c r="A402" s="1">
        <v>40717</v>
      </c>
      <c r="B402">
        <v>7.6</v>
      </c>
    </row>
    <row r="403" spans="1:2" x14ac:dyDescent="0.35">
      <c r="A403" s="1">
        <v>40718</v>
      </c>
      <c r="B403">
        <v>18.2</v>
      </c>
    </row>
    <row r="404" spans="1:2" x14ac:dyDescent="0.35">
      <c r="A404" s="1">
        <v>40719</v>
      </c>
      <c r="B404">
        <v>31.1</v>
      </c>
    </row>
    <row r="405" spans="1:2" x14ac:dyDescent="0.35">
      <c r="A405" s="1">
        <v>40720</v>
      </c>
      <c r="B405">
        <v>38.6</v>
      </c>
    </row>
    <row r="406" spans="1:2" x14ac:dyDescent="0.35">
      <c r="A406" s="1">
        <v>40721</v>
      </c>
      <c r="B406">
        <v>38.4</v>
      </c>
    </row>
    <row r="407" spans="1:2" x14ac:dyDescent="0.35">
      <c r="A407" s="1">
        <v>40722</v>
      </c>
      <c r="B407">
        <v>38</v>
      </c>
    </row>
    <row r="408" spans="1:2" x14ac:dyDescent="0.35">
      <c r="A408" s="1">
        <v>40723</v>
      </c>
      <c r="B408">
        <v>54.3</v>
      </c>
    </row>
    <row r="409" spans="1:2" x14ac:dyDescent="0.35">
      <c r="A409" s="1">
        <v>40724</v>
      </c>
      <c r="B409">
        <v>63.5</v>
      </c>
    </row>
    <row r="410" spans="1:2" x14ac:dyDescent="0.35">
      <c r="A410" s="1">
        <v>40725</v>
      </c>
      <c r="B410">
        <v>65.5</v>
      </c>
    </row>
    <row r="411" spans="1:2" x14ac:dyDescent="0.35">
      <c r="A411" s="1">
        <v>40726</v>
      </c>
      <c r="B411">
        <v>75</v>
      </c>
    </row>
    <row r="412" spans="1:2" x14ac:dyDescent="0.35">
      <c r="A412" s="1">
        <v>40727</v>
      </c>
      <c r="B412">
        <v>75.099999999999994</v>
      </c>
    </row>
    <row r="413" spans="1:2" x14ac:dyDescent="0.35">
      <c r="A413" s="1">
        <v>40728</v>
      </c>
      <c r="B413">
        <v>73.099999999999994</v>
      </c>
    </row>
    <row r="414" spans="1:2" x14ac:dyDescent="0.35">
      <c r="A414" s="1">
        <v>40729</v>
      </c>
      <c r="B414">
        <v>66.400000000000006</v>
      </c>
    </row>
    <row r="415" spans="1:2" x14ac:dyDescent="0.35">
      <c r="A415" s="1">
        <v>40730</v>
      </c>
      <c r="B415">
        <v>56.7</v>
      </c>
    </row>
    <row r="416" spans="1:2" x14ac:dyDescent="0.35">
      <c r="A416" s="1">
        <v>40731</v>
      </c>
      <c r="B416">
        <v>56.6</v>
      </c>
    </row>
    <row r="417" spans="1:2" x14ac:dyDescent="0.35">
      <c r="A417" s="1">
        <v>40732</v>
      </c>
      <c r="B417">
        <v>56.8</v>
      </c>
    </row>
    <row r="418" spans="1:2" x14ac:dyDescent="0.35">
      <c r="A418" s="1">
        <v>40733</v>
      </c>
      <c r="B418">
        <v>57.1</v>
      </c>
    </row>
    <row r="419" spans="1:2" x14ac:dyDescent="0.35">
      <c r="A419" s="1">
        <v>40734</v>
      </c>
      <c r="B419">
        <v>47.5</v>
      </c>
    </row>
    <row r="420" spans="1:2" x14ac:dyDescent="0.35">
      <c r="A420" s="1">
        <v>40735</v>
      </c>
      <c r="B420">
        <v>21.1</v>
      </c>
    </row>
    <row r="421" spans="1:2" x14ac:dyDescent="0.35">
      <c r="A421" s="1">
        <v>40736</v>
      </c>
      <c r="B421">
        <v>37.1</v>
      </c>
    </row>
    <row r="422" spans="1:2" x14ac:dyDescent="0.35">
      <c r="A422" s="1">
        <v>40737</v>
      </c>
      <c r="B422">
        <v>28.2</v>
      </c>
    </row>
    <row r="423" spans="1:2" x14ac:dyDescent="0.35">
      <c r="A423" s="1">
        <v>40738</v>
      </c>
      <c r="B423">
        <v>26.6</v>
      </c>
    </row>
    <row r="424" spans="1:2" x14ac:dyDescent="0.35">
      <c r="A424" s="1">
        <v>40739</v>
      </c>
      <c r="B424">
        <v>41.8</v>
      </c>
    </row>
    <row r="425" spans="1:2" x14ac:dyDescent="0.35">
      <c r="A425" s="1">
        <v>40740</v>
      </c>
      <c r="B425">
        <v>50.9</v>
      </c>
    </row>
    <row r="426" spans="1:2" x14ac:dyDescent="0.35">
      <c r="A426" s="1">
        <v>40741</v>
      </c>
      <c r="B426">
        <v>50.7</v>
      </c>
    </row>
    <row r="427" spans="1:2" x14ac:dyDescent="0.35">
      <c r="A427" s="1">
        <v>40742</v>
      </c>
      <c r="B427">
        <v>50.6</v>
      </c>
    </row>
    <row r="428" spans="1:2" x14ac:dyDescent="0.35">
      <c r="A428" s="1">
        <v>40743</v>
      </c>
      <c r="B428">
        <v>50.3</v>
      </c>
    </row>
    <row r="429" spans="1:2" x14ac:dyDescent="0.35">
      <c r="A429" s="1">
        <v>40744</v>
      </c>
      <c r="B429">
        <v>50.1</v>
      </c>
    </row>
    <row r="430" spans="1:2" x14ac:dyDescent="0.35">
      <c r="A430" s="1">
        <v>40745</v>
      </c>
      <c r="B430">
        <v>55.1</v>
      </c>
    </row>
    <row r="431" spans="1:2" x14ac:dyDescent="0.35">
      <c r="A431" s="1">
        <v>40746</v>
      </c>
      <c r="B431">
        <v>56.9</v>
      </c>
    </row>
    <row r="432" spans="1:2" x14ac:dyDescent="0.35">
      <c r="A432" s="1">
        <v>40747</v>
      </c>
      <c r="B432">
        <v>48</v>
      </c>
    </row>
    <row r="433" spans="1:2" x14ac:dyDescent="0.35">
      <c r="A433" s="1">
        <v>40748</v>
      </c>
      <c r="B433">
        <v>37.700000000000003</v>
      </c>
    </row>
    <row r="434" spans="1:2" x14ac:dyDescent="0.35">
      <c r="A434" s="1">
        <v>40749</v>
      </c>
      <c r="B434">
        <v>37.6</v>
      </c>
    </row>
    <row r="435" spans="1:2" x14ac:dyDescent="0.35">
      <c r="A435" s="1">
        <v>40750</v>
      </c>
      <c r="B435">
        <v>37.6</v>
      </c>
    </row>
    <row r="436" spans="1:2" x14ac:dyDescent="0.35">
      <c r="A436" s="1">
        <v>40751</v>
      </c>
      <c r="B436">
        <v>25.8</v>
      </c>
    </row>
    <row r="437" spans="1:2" x14ac:dyDescent="0.35">
      <c r="A437" s="1">
        <v>40752</v>
      </c>
      <c r="B437">
        <v>5.4</v>
      </c>
    </row>
    <row r="438" spans="1:2" x14ac:dyDescent="0.35">
      <c r="A438" s="1">
        <v>40753</v>
      </c>
      <c r="B438">
        <v>0</v>
      </c>
    </row>
    <row r="439" spans="1:2" x14ac:dyDescent="0.35">
      <c r="A439" s="1">
        <v>40754</v>
      </c>
      <c r="B439">
        <v>11.8</v>
      </c>
    </row>
    <row r="440" spans="1:2" x14ac:dyDescent="0.35">
      <c r="A440" s="1">
        <v>40755</v>
      </c>
      <c r="B440">
        <v>19.5</v>
      </c>
    </row>
    <row r="441" spans="1:2" x14ac:dyDescent="0.35">
      <c r="A441" s="1">
        <v>40756</v>
      </c>
      <c r="B441">
        <v>26.8</v>
      </c>
    </row>
    <row r="442" spans="1:2" x14ac:dyDescent="0.35">
      <c r="A442" s="1">
        <v>40757</v>
      </c>
      <c r="B442">
        <v>6.9</v>
      </c>
    </row>
    <row r="443" spans="1:2" x14ac:dyDescent="0.35">
      <c r="A443" s="1">
        <v>40763</v>
      </c>
      <c r="B443">
        <v>33.4</v>
      </c>
    </row>
    <row r="444" spans="1:2" x14ac:dyDescent="0.35">
      <c r="A444" s="1">
        <v>40764</v>
      </c>
      <c r="B444">
        <v>56.2</v>
      </c>
    </row>
    <row r="445" spans="1:2" x14ac:dyDescent="0.35">
      <c r="A445" s="1">
        <v>40765</v>
      </c>
      <c r="B445">
        <v>58.9</v>
      </c>
    </row>
    <row r="446" spans="1:2" x14ac:dyDescent="0.35">
      <c r="A446" s="1">
        <v>40766</v>
      </c>
      <c r="B446">
        <v>58.4</v>
      </c>
    </row>
    <row r="447" spans="1:2" x14ac:dyDescent="0.35">
      <c r="A447" s="1">
        <v>40767</v>
      </c>
      <c r="B447">
        <v>58.4</v>
      </c>
    </row>
    <row r="448" spans="1:2" x14ac:dyDescent="0.35">
      <c r="A448" s="1">
        <v>40768</v>
      </c>
      <c r="B448">
        <v>58.4</v>
      </c>
    </row>
    <row r="449" spans="1:2" x14ac:dyDescent="0.35">
      <c r="A449" s="1">
        <v>40769</v>
      </c>
      <c r="B449">
        <v>58.4</v>
      </c>
    </row>
    <row r="450" spans="1:2" x14ac:dyDescent="0.35">
      <c r="A450" s="1">
        <v>40770</v>
      </c>
      <c r="B450">
        <v>43.8</v>
      </c>
    </row>
    <row r="451" spans="1:2" x14ac:dyDescent="0.35">
      <c r="A451" s="1">
        <v>40771</v>
      </c>
      <c r="B451">
        <v>29.5</v>
      </c>
    </row>
    <row r="452" spans="1:2" x14ac:dyDescent="0.35">
      <c r="A452" s="1">
        <v>40772</v>
      </c>
      <c r="B452">
        <v>7.2</v>
      </c>
    </row>
    <row r="453" spans="1:2" x14ac:dyDescent="0.35">
      <c r="A453" s="1">
        <v>40773</v>
      </c>
      <c r="B453">
        <v>0</v>
      </c>
    </row>
    <row r="454" spans="1:2" x14ac:dyDescent="0.35">
      <c r="A454" s="1">
        <v>40774</v>
      </c>
      <c r="B454">
        <v>16.100000000000001</v>
      </c>
    </row>
    <row r="455" spans="1:2" x14ac:dyDescent="0.35">
      <c r="A455" s="1">
        <v>40775</v>
      </c>
      <c r="B455">
        <v>24.4</v>
      </c>
    </row>
    <row r="456" spans="1:2" x14ac:dyDescent="0.35">
      <c r="A456" s="1">
        <v>40776</v>
      </c>
      <c r="B456">
        <v>26.8</v>
      </c>
    </row>
    <row r="457" spans="1:2" x14ac:dyDescent="0.35">
      <c r="A457" s="1">
        <v>40777</v>
      </c>
      <c r="B457">
        <v>41.2</v>
      </c>
    </row>
    <row r="458" spans="1:2" x14ac:dyDescent="0.35">
      <c r="A458" s="1">
        <v>40778</v>
      </c>
      <c r="B458">
        <v>17</v>
      </c>
    </row>
    <row r="459" spans="1:2" x14ac:dyDescent="0.35">
      <c r="A459" s="1">
        <v>40779</v>
      </c>
      <c r="B459">
        <v>67.900000000000006</v>
      </c>
    </row>
    <row r="460" spans="1:2" x14ac:dyDescent="0.35">
      <c r="A460" s="1">
        <v>40780</v>
      </c>
      <c r="B460">
        <v>73.599999999999994</v>
      </c>
    </row>
    <row r="461" spans="1:2" x14ac:dyDescent="0.35">
      <c r="A461" s="1">
        <v>40781</v>
      </c>
      <c r="B461">
        <v>58.9</v>
      </c>
    </row>
    <row r="462" spans="1:2" x14ac:dyDescent="0.35">
      <c r="A462" s="1">
        <v>40782</v>
      </c>
      <c r="B462">
        <v>58.7</v>
      </c>
    </row>
    <row r="463" spans="1:2" x14ac:dyDescent="0.35">
      <c r="A463" s="1">
        <v>40783</v>
      </c>
      <c r="B463">
        <v>54.8</v>
      </c>
    </row>
    <row r="464" spans="1:2" x14ac:dyDescent="0.35">
      <c r="A464" s="1">
        <v>40784</v>
      </c>
      <c r="B464">
        <v>10.6</v>
      </c>
    </row>
    <row r="465" spans="1:2" x14ac:dyDescent="0.35">
      <c r="A465" s="1">
        <v>40785</v>
      </c>
      <c r="B465">
        <v>0</v>
      </c>
    </row>
    <row r="466" spans="1:2" x14ac:dyDescent="0.35">
      <c r="A466" s="1">
        <v>40786</v>
      </c>
      <c r="B466">
        <v>0</v>
      </c>
    </row>
    <row r="467" spans="1:2" x14ac:dyDescent="0.35">
      <c r="A467" s="1">
        <v>40793</v>
      </c>
      <c r="B467">
        <v>25.9</v>
      </c>
    </row>
    <row r="468" spans="1:2" x14ac:dyDescent="0.35">
      <c r="A468" s="1">
        <v>40794</v>
      </c>
      <c r="B468">
        <v>58.8</v>
      </c>
    </row>
    <row r="469" spans="1:2" x14ac:dyDescent="0.35">
      <c r="A469" s="1">
        <v>40795</v>
      </c>
      <c r="B469">
        <v>7.3</v>
      </c>
    </row>
    <row r="470" spans="1:2" x14ac:dyDescent="0.35">
      <c r="A470" s="1">
        <v>40796</v>
      </c>
      <c r="B470">
        <v>20.7</v>
      </c>
    </row>
    <row r="471" spans="1:2" x14ac:dyDescent="0.35">
      <c r="A471" s="1">
        <v>40797</v>
      </c>
      <c r="B471">
        <v>8.9</v>
      </c>
    </row>
    <row r="472" spans="1:2" x14ac:dyDescent="0.35">
      <c r="A472" s="1">
        <v>41061</v>
      </c>
      <c r="B472">
        <v>72.3</v>
      </c>
    </row>
    <row r="473" spans="1:2" x14ac:dyDescent="0.35">
      <c r="A473" s="1">
        <v>41062</v>
      </c>
      <c r="B473">
        <v>112.6</v>
      </c>
    </row>
    <row r="474" spans="1:2" x14ac:dyDescent="0.35">
      <c r="A474" s="1">
        <v>41063</v>
      </c>
      <c r="B474">
        <v>118</v>
      </c>
    </row>
    <row r="475" spans="1:2" x14ac:dyDescent="0.35">
      <c r="A475" s="1">
        <v>41064</v>
      </c>
      <c r="B475">
        <v>126.6</v>
      </c>
    </row>
    <row r="476" spans="1:2" x14ac:dyDescent="0.35">
      <c r="A476" s="1">
        <v>41065</v>
      </c>
      <c r="B476">
        <v>126.5</v>
      </c>
    </row>
    <row r="477" spans="1:2" x14ac:dyDescent="0.35">
      <c r="A477" s="1">
        <v>41066</v>
      </c>
      <c r="B477">
        <v>126.5</v>
      </c>
    </row>
    <row r="478" spans="1:2" x14ac:dyDescent="0.35">
      <c r="A478" s="1">
        <v>41067</v>
      </c>
      <c r="B478">
        <v>126.2</v>
      </c>
    </row>
    <row r="479" spans="1:2" x14ac:dyDescent="0.35">
      <c r="A479" s="1">
        <v>41068</v>
      </c>
      <c r="B479">
        <v>125.7</v>
      </c>
    </row>
    <row r="480" spans="1:2" x14ac:dyDescent="0.35">
      <c r="A480" s="1">
        <v>41069</v>
      </c>
      <c r="B480">
        <v>126</v>
      </c>
    </row>
    <row r="481" spans="1:2" x14ac:dyDescent="0.35">
      <c r="A481" s="1">
        <v>41070</v>
      </c>
      <c r="B481">
        <v>125.4</v>
      </c>
    </row>
    <row r="482" spans="1:2" x14ac:dyDescent="0.35">
      <c r="A482" s="1">
        <v>41071</v>
      </c>
      <c r="B482">
        <v>125.3</v>
      </c>
    </row>
    <row r="483" spans="1:2" x14ac:dyDescent="0.35">
      <c r="A483" s="1">
        <v>41072</v>
      </c>
      <c r="B483">
        <v>125.3</v>
      </c>
    </row>
    <row r="484" spans="1:2" x14ac:dyDescent="0.35">
      <c r="A484" s="1">
        <v>41073</v>
      </c>
      <c r="B484">
        <v>125</v>
      </c>
    </row>
    <row r="485" spans="1:2" x14ac:dyDescent="0.35">
      <c r="A485" s="1">
        <v>41074</v>
      </c>
      <c r="B485">
        <v>124.7</v>
      </c>
    </row>
    <row r="486" spans="1:2" x14ac:dyDescent="0.35">
      <c r="A486" s="1">
        <v>41075</v>
      </c>
      <c r="B486">
        <v>122.4</v>
      </c>
    </row>
    <row r="487" spans="1:2" x14ac:dyDescent="0.35">
      <c r="A487" s="1">
        <v>41076</v>
      </c>
      <c r="B487">
        <v>123.8</v>
      </c>
    </row>
    <row r="488" spans="1:2" x14ac:dyDescent="0.35">
      <c r="A488" s="1">
        <v>41077</v>
      </c>
      <c r="B488">
        <v>126.4</v>
      </c>
    </row>
    <row r="489" spans="1:2" x14ac:dyDescent="0.35">
      <c r="A489" s="1">
        <v>41078</v>
      </c>
      <c r="B489">
        <v>128.69999999999999</v>
      </c>
    </row>
    <row r="490" spans="1:2" x14ac:dyDescent="0.35">
      <c r="A490" s="1">
        <v>41079</v>
      </c>
      <c r="B490">
        <v>128.69999999999999</v>
      </c>
    </row>
    <row r="491" spans="1:2" x14ac:dyDescent="0.35">
      <c r="A491" s="1">
        <v>41080</v>
      </c>
      <c r="B491">
        <v>128.6</v>
      </c>
    </row>
    <row r="492" spans="1:2" x14ac:dyDescent="0.35">
      <c r="A492" s="1">
        <v>41081</v>
      </c>
      <c r="B492">
        <v>128.6</v>
      </c>
    </row>
    <row r="493" spans="1:2" x14ac:dyDescent="0.35">
      <c r="A493" s="1">
        <v>41082</v>
      </c>
      <c r="B493">
        <v>126.7</v>
      </c>
    </row>
    <row r="494" spans="1:2" x14ac:dyDescent="0.35">
      <c r="A494" s="1">
        <v>41083</v>
      </c>
      <c r="B494">
        <v>124.5</v>
      </c>
    </row>
    <row r="495" spans="1:2" x14ac:dyDescent="0.35">
      <c r="A495" s="1">
        <v>41084</v>
      </c>
      <c r="B495">
        <v>126.1</v>
      </c>
    </row>
    <row r="496" spans="1:2" x14ac:dyDescent="0.35">
      <c r="A496" s="1">
        <v>41085</v>
      </c>
      <c r="B496">
        <v>126</v>
      </c>
    </row>
    <row r="497" spans="1:2" x14ac:dyDescent="0.35">
      <c r="A497" s="1">
        <v>41086</v>
      </c>
      <c r="B497">
        <v>126</v>
      </c>
    </row>
    <row r="498" spans="1:2" x14ac:dyDescent="0.35">
      <c r="A498" s="1">
        <v>41087</v>
      </c>
      <c r="B498">
        <v>126.2</v>
      </c>
    </row>
    <row r="499" spans="1:2" x14ac:dyDescent="0.35">
      <c r="A499" s="1">
        <v>41088</v>
      </c>
      <c r="B499">
        <v>126.2</v>
      </c>
    </row>
    <row r="500" spans="1:2" x14ac:dyDescent="0.35">
      <c r="A500" s="1">
        <v>41089</v>
      </c>
      <c r="B500">
        <v>126.7</v>
      </c>
    </row>
    <row r="501" spans="1:2" x14ac:dyDescent="0.35">
      <c r="A501" s="1">
        <v>41090</v>
      </c>
      <c r="B501">
        <v>126.7</v>
      </c>
    </row>
    <row r="502" spans="1:2" x14ac:dyDescent="0.35">
      <c r="A502" s="1">
        <v>41091</v>
      </c>
      <c r="B502">
        <v>126</v>
      </c>
    </row>
    <row r="503" spans="1:2" x14ac:dyDescent="0.35">
      <c r="A503" s="1">
        <v>41092</v>
      </c>
      <c r="B503">
        <v>126.2</v>
      </c>
    </row>
    <row r="504" spans="1:2" x14ac:dyDescent="0.35">
      <c r="A504" s="1">
        <v>41093</v>
      </c>
      <c r="B504">
        <v>126.3</v>
      </c>
    </row>
    <row r="505" spans="1:2" x14ac:dyDescent="0.35">
      <c r="A505" s="1">
        <v>41094</v>
      </c>
      <c r="B505">
        <v>120.8</v>
      </c>
    </row>
    <row r="506" spans="1:2" x14ac:dyDescent="0.35">
      <c r="A506" s="1">
        <v>41095</v>
      </c>
      <c r="B506">
        <v>110.8</v>
      </c>
    </row>
    <row r="507" spans="1:2" x14ac:dyDescent="0.35">
      <c r="A507" s="1">
        <v>41096</v>
      </c>
      <c r="B507">
        <v>95.2331231</v>
      </c>
    </row>
    <row r="508" spans="1:2" x14ac:dyDescent="0.35">
      <c r="A508" s="1">
        <v>41097</v>
      </c>
      <c r="B508">
        <v>90.19999</v>
      </c>
    </row>
    <row r="509" spans="1:2" x14ac:dyDescent="0.35">
      <c r="A509" s="1">
        <v>41098</v>
      </c>
      <c r="B509">
        <v>90.197855500000003</v>
      </c>
    </row>
    <row r="510" spans="1:2" x14ac:dyDescent="0.35">
      <c r="A510" s="1">
        <v>41099</v>
      </c>
      <c r="B510">
        <v>101.3</v>
      </c>
    </row>
    <row r="511" spans="1:2" x14ac:dyDescent="0.35">
      <c r="A511" s="1">
        <v>41100</v>
      </c>
      <c r="B511">
        <v>106</v>
      </c>
    </row>
    <row r="512" spans="1:2" x14ac:dyDescent="0.35">
      <c r="A512" s="1">
        <v>41101</v>
      </c>
      <c r="B512">
        <v>106.1</v>
      </c>
    </row>
    <row r="513" spans="1:2" x14ac:dyDescent="0.35">
      <c r="A513" s="1">
        <v>41102</v>
      </c>
      <c r="B513">
        <v>108.4</v>
      </c>
    </row>
    <row r="514" spans="1:2" x14ac:dyDescent="0.35">
      <c r="A514" s="1">
        <v>41103</v>
      </c>
      <c r="B514">
        <v>119.4</v>
      </c>
    </row>
    <row r="515" spans="1:2" x14ac:dyDescent="0.35">
      <c r="A515" s="1">
        <v>41104</v>
      </c>
      <c r="B515">
        <v>110.5</v>
      </c>
    </row>
    <row r="516" spans="1:2" x14ac:dyDescent="0.35">
      <c r="A516" s="1">
        <v>41105</v>
      </c>
      <c r="B516">
        <v>106.3</v>
      </c>
    </row>
    <row r="517" spans="1:2" x14ac:dyDescent="0.35">
      <c r="A517" s="1">
        <v>41106</v>
      </c>
      <c r="B517">
        <v>102</v>
      </c>
    </row>
    <row r="518" spans="1:2" x14ac:dyDescent="0.35">
      <c r="A518" s="1">
        <v>41107</v>
      </c>
      <c r="B518">
        <v>95.5</v>
      </c>
    </row>
    <row r="519" spans="1:2" x14ac:dyDescent="0.35">
      <c r="A519" s="1">
        <v>41108</v>
      </c>
      <c r="B519">
        <v>89.1</v>
      </c>
    </row>
    <row r="520" spans="1:2" x14ac:dyDescent="0.35">
      <c r="A520" s="1">
        <v>41109</v>
      </c>
      <c r="B520">
        <v>87.9</v>
      </c>
    </row>
    <row r="521" spans="1:2" x14ac:dyDescent="0.35">
      <c r="A521" s="1">
        <v>41110</v>
      </c>
      <c r="B521">
        <v>97</v>
      </c>
    </row>
    <row r="522" spans="1:2" x14ac:dyDescent="0.35">
      <c r="A522" s="1">
        <v>41111</v>
      </c>
      <c r="B522">
        <v>100.6</v>
      </c>
    </row>
    <row r="523" spans="1:2" x14ac:dyDescent="0.35">
      <c r="A523" s="1">
        <v>41112</v>
      </c>
      <c r="B523">
        <v>104.7</v>
      </c>
    </row>
    <row r="524" spans="1:2" x14ac:dyDescent="0.35">
      <c r="A524" s="1">
        <v>41113</v>
      </c>
      <c r="B524">
        <v>106.7</v>
      </c>
    </row>
    <row r="525" spans="1:2" x14ac:dyDescent="0.35">
      <c r="A525" s="1">
        <v>41114</v>
      </c>
      <c r="B525">
        <v>106.5</v>
      </c>
    </row>
    <row r="526" spans="1:2" x14ac:dyDescent="0.35">
      <c r="A526" s="1">
        <v>41115</v>
      </c>
      <c r="B526">
        <v>101.9</v>
      </c>
    </row>
    <row r="527" spans="1:2" x14ac:dyDescent="0.35">
      <c r="A527" s="1">
        <v>41116</v>
      </c>
      <c r="B527">
        <v>99.8</v>
      </c>
    </row>
    <row r="528" spans="1:2" x14ac:dyDescent="0.35">
      <c r="A528" s="1">
        <v>41117</v>
      </c>
      <c r="B528">
        <v>99.8</v>
      </c>
    </row>
    <row r="529" spans="1:2" x14ac:dyDescent="0.35">
      <c r="A529" s="1">
        <v>41118</v>
      </c>
      <c r="B529">
        <v>104.3</v>
      </c>
    </row>
    <row r="530" spans="1:2" x14ac:dyDescent="0.35">
      <c r="A530" s="1">
        <v>41119</v>
      </c>
      <c r="B530">
        <v>106.5</v>
      </c>
    </row>
    <row r="531" spans="1:2" x14ac:dyDescent="0.35">
      <c r="A531" s="1">
        <v>41120</v>
      </c>
      <c r="B531">
        <v>106.9</v>
      </c>
    </row>
    <row r="532" spans="1:2" x14ac:dyDescent="0.35">
      <c r="A532" s="1">
        <v>41121</v>
      </c>
      <c r="B532">
        <v>119.8</v>
      </c>
    </row>
    <row r="533" spans="1:2" x14ac:dyDescent="0.35">
      <c r="A533" s="1">
        <v>41122</v>
      </c>
      <c r="B533">
        <v>122.75</v>
      </c>
    </row>
    <row r="534" spans="1:2" x14ac:dyDescent="0.35">
      <c r="A534" s="1">
        <v>41123</v>
      </c>
      <c r="B534">
        <v>127.46</v>
      </c>
    </row>
    <row r="535" spans="1:2" x14ac:dyDescent="0.35">
      <c r="A535" s="1">
        <v>41124</v>
      </c>
      <c r="B535">
        <v>125.42</v>
      </c>
    </row>
    <row r="536" spans="1:2" x14ac:dyDescent="0.35">
      <c r="A536" s="1">
        <v>41125</v>
      </c>
      <c r="B536">
        <v>119.51</v>
      </c>
    </row>
    <row r="537" spans="1:2" x14ac:dyDescent="0.35">
      <c r="A537" s="1">
        <v>41126</v>
      </c>
      <c r="B537">
        <v>119.36</v>
      </c>
    </row>
    <row r="538" spans="1:2" x14ac:dyDescent="0.35">
      <c r="A538" s="1">
        <v>41127</v>
      </c>
      <c r="B538">
        <v>119.35</v>
      </c>
    </row>
    <row r="539" spans="1:2" x14ac:dyDescent="0.35">
      <c r="A539" s="1">
        <v>41128</v>
      </c>
      <c r="B539">
        <v>119.35</v>
      </c>
    </row>
    <row r="540" spans="1:2" x14ac:dyDescent="0.35">
      <c r="A540" s="1">
        <v>41129</v>
      </c>
      <c r="B540">
        <v>119.12</v>
      </c>
    </row>
    <row r="541" spans="1:2" x14ac:dyDescent="0.35">
      <c r="A541" s="1">
        <v>41130</v>
      </c>
      <c r="B541">
        <v>116.86</v>
      </c>
    </row>
    <row r="542" spans="1:2" x14ac:dyDescent="0.35">
      <c r="A542" s="1">
        <v>41131</v>
      </c>
      <c r="B542">
        <v>105.09</v>
      </c>
    </row>
    <row r="543" spans="1:2" x14ac:dyDescent="0.35">
      <c r="A543" s="1">
        <v>41132</v>
      </c>
      <c r="B543">
        <v>100.4</v>
      </c>
    </row>
    <row r="544" spans="1:2" x14ac:dyDescent="0.35">
      <c r="A544" s="1">
        <v>41133</v>
      </c>
      <c r="B544">
        <v>100.53</v>
      </c>
    </row>
    <row r="545" spans="1:2" x14ac:dyDescent="0.35">
      <c r="A545" s="1">
        <v>41134</v>
      </c>
      <c r="B545">
        <v>96.87</v>
      </c>
    </row>
    <row r="546" spans="1:2" x14ac:dyDescent="0.35">
      <c r="A546" s="1">
        <v>41135</v>
      </c>
      <c r="B546">
        <v>91.31</v>
      </c>
    </row>
    <row r="547" spans="1:2" x14ac:dyDescent="0.35">
      <c r="A547" s="1">
        <v>41136</v>
      </c>
      <c r="B547">
        <v>91.29</v>
      </c>
    </row>
    <row r="548" spans="1:2" x14ac:dyDescent="0.35">
      <c r="A548" s="1">
        <v>41137</v>
      </c>
      <c r="B548">
        <v>91.41</v>
      </c>
    </row>
    <row r="549" spans="1:2" x14ac:dyDescent="0.35">
      <c r="A549" s="1">
        <v>41138</v>
      </c>
      <c r="B549">
        <v>91.49</v>
      </c>
    </row>
    <row r="550" spans="1:2" x14ac:dyDescent="0.35">
      <c r="A550" s="1">
        <v>41139</v>
      </c>
      <c r="B550">
        <v>91.59</v>
      </c>
    </row>
    <row r="551" spans="1:2" x14ac:dyDescent="0.35">
      <c r="A551" s="1">
        <v>41140</v>
      </c>
      <c r="B551">
        <v>91.7</v>
      </c>
    </row>
    <row r="552" spans="1:2" x14ac:dyDescent="0.35">
      <c r="A552" s="1">
        <v>41141</v>
      </c>
      <c r="B552">
        <v>91.57</v>
      </c>
    </row>
    <row r="553" spans="1:2" x14ac:dyDescent="0.35">
      <c r="A553" s="1">
        <v>41142</v>
      </c>
      <c r="B553">
        <v>91.64</v>
      </c>
    </row>
    <row r="554" spans="1:2" x14ac:dyDescent="0.35">
      <c r="A554" s="1">
        <v>41143</v>
      </c>
      <c r="B554">
        <v>94.51</v>
      </c>
    </row>
    <row r="555" spans="1:2" x14ac:dyDescent="0.35">
      <c r="A555" s="1">
        <v>41144</v>
      </c>
      <c r="B555">
        <v>99.91</v>
      </c>
    </row>
    <row r="556" spans="1:2" x14ac:dyDescent="0.35">
      <c r="A556" s="1">
        <v>41145</v>
      </c>
      <c r="B556">
        <v>99.19</v>
      </c>
    </row>
    <row r="557" spans="1:2" x14ac:dyDescent="0.35">
      <c r="A557" s="1">
        <v>41146</v>
      </c>
      <c r="B557">
        <v>98.96</v>
      </c>
    </row>
    <row r="558" spans="1:2" x14ac:dyDescent="0.35">
      <c r="A558" s="1">
        <v>41147</v>
      </c>
      <c r="B558">
        <v>98.71</v>
      </c>
    </row>
    <row r="559" spans="1:2" x14ac:dyDescent="0.35">
      <c r="A559" s="1">
        <v>41148</v>
      </c>
      <c r="B559">
        <v>98.61</v>
      </c>
    </row>
    <row r="560" spans="1:2" x14ac:dyDescent="0.35">
      <c r="A560" s="1">
        <v>41149</v>
      </c>
      <c r="B560">
        <v>98.42</v>
      </c>
    </row>
    <row r="561" spans="1:2" x14ac:dyDescent="0.35">
      <c r="A561" s="1">
        <v>41150</v>
      </c>
      <c r="B561">
        <v>98.43</v>
      </c>
    </row>
    <row r="562" spans="1:2" x14ac:dyDescent="0.35">
      <c r="A562" s="1">
        <v>41151</v>
      </c>
      <c r="B562">
        <v>98.46</v>
      </c>
    </row>
    <row r="563" spans="1:2" x14ac:dyDescent="0.35">
      <c r="A563" s="1">
        <v>41152</v>
      </c>
      <c r="B563">
        <v>98.38</v>
      </c>
    </row>
    <row r="564" spans="1:2" x14ac:dyDescent="0.35">
      <c r="A564" s="1">
        <v>41153</v>
      </c>
      <c r="B564">
        <v>90.59</v>
      </c>
    </row>
    <row r="565" spans="1:2" x14ac:dyDescent="0.35">
      <c r="A565" s="1">
        <v>41154</v>
      </c>
      <c r="B565">
        <v>78.55</v>
      </c>
    </row>
    <row r="566" spans="1:2" x14ac:dyDescent="0.35">
      <c r="A566" s="1">
        <v>41155</v>
      </c>
      <c r="B566">
        <v>74.3</v>
      </c>
    </row>
    <row r="567" spans="1:2" x14ac:dyDescent="0.35">
      <c r="A567" s="1">
        <v>41156</v>
      </c>
      <c r="B567">
        <v>72.150000000000006</v>
      </c>
    </row>
    <row r="568" spans="1:2" x14ac:dyDescent="0.35">
      <c r="A568" s="1">
        <v>41157</v>
      </c>
      <c r="B568">
        <v>72.27</v>
      </c>
    </row>
    <row r="569" spans="1:2" x14ac:dyDescent="0.35">
      <c r="A569" s="1">
        <v>41158</v>
      </c>
      <c r="B569">
        <v>72.42</v>
      </c>
    </row>
    <row r="570" spans="1:2" x14ac:dyDescent="0.35">
      <c r="A570" s="1">
        <v>41159</v>
      </c>
      <c r="B570">
        <v>73.5</v>
      </c>
    </row>
    <row r="571" spans="1:2" x14ac:dyDescent="0.35">
      <c r="A571" s="1">
        <v>41160</v>
      </c>
      <c r="B571">
        <v>73.510000000000005</v>
      </c>
    </row>
    <row r="572" spans="1:2" x14ac:dyDescent="0.35">
      <c r="A572" s="1">
        <v>41161</v>
      </c>
      <c r="B572">
        <v>73.5</v>
      </c>
    </row>
    <row r="573" spans="1:2" x14ac:dyDescent="0.35">
      <c r="A573" s="1">
        <v>41162</v>
      </c>
      <c r="B573">
        <v>73.62</v>
      </c>
    </row>
    <row r="574" spans="1:2" x14ac:dyDescent="0.35">
      <c r="A574" s="1">
        <v>41163</v>
      </c>
      <c r="B574">
        <v>73.290000000000006</v>
      </c>
    </row>
    <row r="575" spans="1:2" x14ac:dyDescent="0.35">
      <c r="A575" s="1">
        <v>41164</v>
      </c>
      <c r="B575">
        <v>73.819999999999993</v>
      </c>
    </row>
    <row r="576" spans="1:2" x14ac:dyDescent="0.35">
      <c r="A576" s="1">
        <v>41165</v>
      </c>
      <c r="B576">
        <v>69.53</v>
      </c>
    </row>
    <row r="577" spans="1:2" x14ac:dyDescent="0.35">
      <c r="A577" s="1">
        <v>41166</v>
      </c>
      <c r="B577">
        <v>67.25</v>
      </c>
    </row>
    <row r="578" spans="1:2" x14ac:dyDescent="0.35">
      <c r="A578" s="1">
        <v>41167</v>
      </c>
      <c r="B578">
        <v>67.349999999999994</v>
      </c>
    </row>
    <row r="579" spans="1:2" x14ac:dyDescent="0.35">
      <c r="A579" s="1">
        <v>41168</v>
      </c>
      <c r="B579">
        <v>67.45</v>
      </c>
    </row>
    <row r="580" spans="1:2" x14ac:dyDescent="0.35">
      <c r="A580" s="1">
        <v>41169</v>
      </c>
      <c r="B580">
        <v>67.48</v>
      </c>
    </row>
    <row r="581" spans="1:2" x14ac:dyDescent="0.35">
      <c r="A581" s="1">
        <v>41170</v>
      </c>
      <c r="B581">
        <v>67.36</v>
      </c>
    </row>
    <row r="582" spans="1:2" x14ac:dyDescent="0.35">
      <c r="A582" s="1">
        <v>41171</v>
      </c>
      <c r="B582">
        <v>64.55</v>
      </c>
    </row>
    <row r="583" spans="1:2" x14ac:dyDescent="0.35">
      <c r="A583" s="1">
        <v>41172</v>
      </c>
      <c r="B583">
        <v>61.33</v>
      </c>
    </row>
    <row r="584" spans="1:2" x14ac:dyDescent="0.35">
      <c r="A584" s="1">
        <v>41173</v>
      </c>
      <c r="B584">
        <v>61.46</v>
      </c>
    </row>
    <row r="585" spans="1:2" x14ac:dyDescent="0.35">
      <c r="A585" s="1">
        <v>41174</v>
      </c>
      <c r="B585">
        <v>61.57</v>
      </c>
    </row>
    <row r="586" spans="1:2" x14ac:dyDescent="0.35">
      <c r="A586" s="1">
        <v>41175</v>
      </c>
      <c r="B586">
        <v>61.56</v>
      </c>
    </row>
    <row r="587" spans="1:2" x14ac:dyDescent="0.35">
      <c r="A587" s="1">
        <v>41176</v>
      </c>
      <c r="B587">
        <v>57.92</v>
      </c>
    </row>
    <row r="588" spans="1:2" x14ac:dyDescent="0.35">
      <c r="A588" s="1">
        <v>41177</v>
      </c>
      <c r="B588">
        <v>53.16</v>
      </c>
    </row>
    <row r="589" spans="1:2" x14ac:dyDescent="0.35">
      <c r="A589" s="1">
        <v>41178</v>
      </c>
      <c r="B589">
        <v>55.26</v>
      </c>
    </row>
    <row r="590" spans="1:2" x14ac:dyDescent="0.35">
      <c r="A590" s="1">
        <v>41179</v>
      </c>
      <c r="B590">
        <v>61.24</v>
      </c>
    </row>
    <row r="591" spans="1:2" x14ac:dyDescent="0.35">
      <c r="A591" s="1">
        <v>41180</v>
      </c>
      <c r="B591">
        <v>57.82</v>
      </c>
    </row>
    <row r="592" spans="1:2" x14ac:dyDescent="0.35">
      <c r="A592" s="1">
        <v>41181</v>
      </c>
      <c r="B592">
        <v>53.25</v>
      </c>
    </row>
    <row r="593" spans="1:2" x14ac:dyDescent="0.35">
      <c r="A593" s="1">
        <v>41182</v>
      </c>
      <c r="B593">
        <v>53.25</v>
      </c>
    </row>
    <row r="594" spans="1:2" x14ac:dyDescent="0.35">
      <c r="A594" s="1">
        <v>41183</v>
      </c>
      <c r="B594">
        <v>57.37</v>
      </c>
    </row>
    <row r="595" spans="1:2" x14ac:dyDescent="0.35">
      <c r="A595" s="1">
        <v>41184</v>
      </c>
      <c r="B595">
        <v>60.09</v>
      </c>
    </row>
    <row r="596" spans="1:2" x14ac:dyDescent="0.35">
      <c r="A596" s="1">
        <v>41185</v>
      </c>
      <c r="B596">
        <v>61.06</v>
      </c>
    </row>
    <row r="597" spans="1:2" x14ac:dyDescent="0.35">
      <c r="A597" s="1">
        <v>41186</v>
      </c>
      <c r="B597">
        <v>61.26</v>
      </c>
    </row>
    <row r="598" spans="1:2" x14ac:dyDescent="0.35">
      <c r="A598" s="1">
        <v>41187</v>
      </c>
      <c r="B598">
        <v>61.08</v>
      </c>
    </row>
    <row r="599" spans="1:2" x14ac:dyDescent="0.35">
      <c r="A599" s="1">
        <v>41188</v>
      </c>
      <c r="B599">
        <v>65.040000000000006</v>
      </c>
    </row>
    <row r="600" spans="1:2" x14ac:dyDescent="0.35">
      <c r="A600" s="1">
        <v>41189</v>
      </c>
      <c r="B600">
        <v>65.760000000000005</v>
      </c>
    </row>
    <row r="601" spans="1:2" x14ac:dyDescent="0.35">
      <c r="A601" s="1">
        <v>41190</v>
      </c>
      <c r="B601">
        <v>63.25</v>
      </c>
    </row>
    <row r="602" spans="1:2" x14ac:dyDescent="0.35">
      <c r="A602" s="1">
        <v>41191</v>
      </c>
      <c r="B602">
        <v>62.19</v>
      </c>
    </row>
    <row r="603" spans="1:2" x14ac:dyDescent="0.35">
      <c r="A603" s="1">
        <v>41192</v>
      </c>
      <c r="B603">
        <v>62.02</v>
      </c>
    </row>
    <row r="604" spans="1:2" x14ac:dyDescent="0.35">
      <c r="A604" s="1">
        <v>41193</v>
      </c>
      <c r="B604">
        <v>61.88</v>
      </c>
    </row>
    <row r="605" spans="1:2" x14ac:dyDescent="0.35">
      <c r="A605" s="1">
        <v>41194</v>
      </c>
      <c r="B605">
        <v>62.24</v>
      </c>
    </row>
    <row r="606" spans="1:2" x14ac:dyDescent="0.35">
      <c r="A606" s="1">
        <v>41195</v>
      </c>
      <c r="B606">
        <v>45.12</v>
      </c>
    </row>
    <row r="607" spans="1:2" x14ac:dyDescent="0.35">
      <c r="A607" s="1">
        <v>41196</v>
      </c>
      <c r="B607">
        <v>34.630000000000003</v>
      </c>
    </row>
    <row r="608" spans="1:2" x14ac:dyDescent="0.35">
      <c r="A608" s="1">
        <v>41197</v>
      </c>
      <c r="B608">
        <v>18.41</v>
      </c>
    </row>
    <row r="609" spans="1:2" x14ac:dyDescent="0.35">
      <c r="A609" s="1">
        <v>41386</v>
      </c>
      <c r="B609">
        <v>9.3559999999999999</v>
      </c>
    </row>
    <row r="610" spans="1:2" x14ac:dyDescent="0.35">
      <c r="A610" s="1">
        <v>41387</v>
      </c>
      <c r="B610">
        <v>13.4566</v>
      </c>
    </row>
    <row r="611" spans="1:2" x14ac:dyDescent="0.35">
      <c r="A611" s="1">
        <v>41388</v>
      </c>
      <c r="B611">
        <v>19.855560000000001</v>
      </c>
    </row>
    <row r="612" spans="1:2" x14ac:dyDescent="0.35">
      <c r="A612" s="1">
        <v>41389</v>
      </c>
      <c r="B612">
        <v>31.095565000000001</v>
      </c>
    </row>
    <row r="613" spans="1:2" x14ac:dyDescent="0.35">
      <c r="A613" s="1">
        <v>41390</v>
      </c>
      <c r="B613">
        <v>38.253999999999998</v>
      </c>
    </row>
    <row r="614" spans="1:2" x14ac:dyDescent="0.35">
      <c r="A614" s="1">
        <v>41391</v>
      </c>
      <c r="B614">
        <v>51</v>
      </c>
    </row>
    <row r="615" spans="1:2" x14ac:dyDescent="0.35">
      <c r="A615" s="1">
        <v>41392</v>
      </c>
      <c r="B615">
        <v>60.75</v>
      </c>
    </row>
    <row r="616" spans="1:2" x14ac:dyDescent="0.35">
      <c r="A616" s="1">
        <v>41393</v>
      </c>
      <c r="B616">
        <v>65.5</v>
      </c>
    </row>
    <row r="617" spans="1:2" x14ac:dyDescent="0.35">
      <c r="A617" s="1">
        <v>41394</v>
      </c>
      <c r="B617">
        <v>73</v>
      </c>
    </row>
    <row r="618" spans="1:2" x14ac:dyDescent="0.35">
      <c r="A618" s="1">
        <v>41395</v>
      </c>
      <c r="B618">
        <v>73</v>
      </c>
    </row>
    <row r="619" spans="1:2" x14ac:dyDescent="0.35">
      <c r="A619" s="1">
        <v>41396</v>
      </c>
      <c r="B619">
        <v>72.7</v>
      </c>
    </row>
    <row r="620" spans="1:2" x14ac:dyDescent="0.35">
      <c r="A620" s="1">
        <v>41397</v>
      </c>
      <c r="B620">
        <v>74.7</v>
      </c>
    </row>
    <row r="621" spans="1:2" x14ac:dyDescent="0.35">
      <c r="A621" s="1">
        <v>41398</v>
      </c>
      <c r="B621">
        <v>76</v>
      </c>
    </row>
    <row r="622" spans="1:2" x14ac:dyDescent="0.35">
      <c r="A622" s="1">
        <v>41399</v>
      </c>
      <c r="B622">
        <v>85.4</v>
      </c>
    </row>
    <row r="623" spans="1:2" x14ac:dyDescent="0.35">
      <c r="A623" s="1">
        <v>41400</v>
      </c>
      <c r="B623">
        <v>98.5</v>
      </c>
    </row>
    <row r="624" spans="1:2" x14ac:dyDescent="0.35">
      <c r="A624" s="1">
        <v>41401</v>
      </c>
      <c r="B624">
        <v>111.3</v>
      </c>
    </row>
    <row r="625" spans="1:2" x14ac:dyDescent="0.35">
      <c r="A625" s="1">
        <v>41402</v>
      </c>
      <c r="B625">
        <v>111.3</v>
      </c>
    </row>
    <row r="626" spans="1:2" x14ac:dyDescent="0.35">
      <c r="A626" s="1">
        <v>41403</v>
      </c>
      <c r="B626">
        <v>105.3</v>
      </c>
    </row>
    <row r="627" spans="1:2" x14ac:dyDescent="0.35">
      <c r="A627" s="1">
        <v>41404</v>
      </c>
      <c r="B627">
        <v>91</v>
      </c>
    </row>
    <row r="628" spans="1:2" x14ac:dyDescent="0.35">
      <c r="A628" s="1">
        <v>41405</v>
      </c>
      <c r="B628">
        <v>91.2</v>
      </c>
    </row>
    <row r="629" spans="1:2" x14ac:dyDescent="0.35">
      <c r="A629" s="1">
        <v>41406</v>
      </c>
      <c r="B629">
        <v>91.2</v>
      </c>
    </row>
    <row r="630" spans="1:2" x14ac:dyDescent="0.35">
      <c r="A630" s="1">
        <v>41407</v>
      </c>
      <c r="B630">
        <v>91.3</v>
      </c>
    </row>
    <row r="631" spans="1:2" x14ac:dyDescent="0.35">
      <c r="A631" s="1">
        <v>41408</v>
      </c>
      <c r="B631">
        <v>93.32</v>
      </c>
    </row>
    <row r="632" spans="1:2" x14ac:dyDescent="0.35">
      <c r="A632" s="1">
        <v>41409</v>
      </c>
      <c r="B632">
        <v>101</v>
      </c>
    </row>
    <row r="633" spans="1:2" x14ac:dyDescent="0.35">
      <c r="A633" s="1">
        <v>41410</v>
      </c>
      <c r="B633">
        <v>108.87</v>
      </c>
    </row>
    <row r="634" spans="1:2" x14ac:dyDescent="0.35">
      <c r="A634" s="1">
        <v>41411</v>
      </c>
      <c r="B634">
        <v>110.2</v>
      </c>
    </row>
    <row r="635" spans="1:2" x14ac:dyDescent="0.35">
      <c r="A635" s="1">
        <v>41412</v>
      </c>
      <c r="B635">
        <v>88.6</v>
      </c>
    </row>
    <row r="636" spans="1:2" x14ac:dyDescent="0.35">
      <c r="A636" s="1">
        <v>41413</v>
      </c>
      <c r="B636">
        <v>77.599999999999994</v>
      </c>
    </row>
    <row r="637" spans="1:2" x14ac:dyDescent="0.35">
      <c r="A637" s="1">
        <v>41414</v>
      </c>
      <c r="B637">
        <v>74.2</v>
      </c>
    </row>
    <row r="638" spans="1:2" x14ac:dyDescent="0.35">
      <c r="A638" s="1">
        <v>41415</v>
      </c>
      <c r="B638">
        <v>65.599999999999994</v>
      </c>
    </row>
    <row r="639" spans="1:2" x14ac:dyDescent="0.35">
      <c r="A639" s="1">
        <v>41416</v>
      </c>
      <c r="B639">
        <v>70</v>
      </c>
    </row>
    <row r="640" spans="1:2" x14ac:dyDescent="0.35">
      <c r="A640" s="1">
        <v>41417</v>
      </c>
      <c r="B640">
        <v>78</v>
      </c>
    </row>
    <row r="641" spans="1:2" x14ac:dyDescent="0.35">
      <c r="A641" s="1">
        <v>41418</v>
      </c>
      <c r="B641">
        <v>94.5</v>
      </c>
    </row>
    <row r="642" spans="1:2" x14ac:dyDescent="0.35">
      <c r="A642" s="1">
        <v>41419</v>
      </c>
      <c r="B642">
        <v>104</v>
      </c>
    </row>
    <row r="643" spans="1:2" x14ac:dyDescent="0.35">
      <c r="A643" s="1">
        <v>41420</v>
      </c>
      <c r="B643">
        <v>100</v>
      </c>
    </row>
    <row r="644" spans="1:2" x14ac:dyDescent="0.35">
      <c r="A644" s="1">
        <v>41421</v>
      </c>
      <c r="B644">
        <v>98</v>
      </c>
    </row>
    <row r="645" spans="1:2" x14ac:dyDescent="0.35">
      <c r="A645" s="1">
        <v>41422</v>
      </c>
      <c r="B645">
        <v>94.311099999999996</v>
      </c>
    </row>
    <row r="646" spans="1:2" x14ac:dyDescent="0.35">
      <c r="A646" s="1">
        <v>41423</v>
      </c>
      <c r="B646">
        <v>80</v>
      </c>
    </row>
    <row r="647" spans="1:2" x14ac:dyDescent="0.35">
      <c r="A647" s="1">
        <v>41424</v>
      </c>
      <c r="B647">
        <v>71</v>
      </c>
    </row>
    <row r="648" spans="1:2" x14ac:dyDescent="0.35">
      <c r="A648" s="1">
        <v>41425</v>
      </c>
      <c r="B648">
        <v>66</v>
      </c>
    </row>
    <row r="649" spans="1:2" x14ac:dyDescent="0.35">
      <c r="A649" s="1">
        <v>41426</v>
      </c>
      <c r="B649">
        <v>74.599999999999994</v>
      </c>
    </row>
    <row r="650" spans="1:2" x14ac:dyDescent="0.35">
      <c r="A650" s="1">
        <v>41427</v>
      </c>
      <c r="B650">
        <v>80.400000000000006</v>
      </c>
    </row>
    <row r="651" spans="1:2" x14ac:dyDescent="0.35">
      <c r="A651" s="1">
        <v>41428</v>
      </c>
      <c r="B651">
        <v>105.6</v>
      </c>
    </row>
    <row r="652" spans="1:2" x14ac:dyDescent="0.35">
      <c r="A652" s="1">
        <v>41429</v>
      </c>
      <c r="B652">
        <v>110.7</v>
      </c>
    </row>
    <row r="653" spans="1:2" x14ac:dyDescent="0.35">
      <c r="A653" s="1">
        <v>41430</v>
      </c>
      <c r="B653">
        <v>108.5</v>
      </c>
    </row>
    <row r="654" spans="1:2" x14ac:dyDescent="0.35">
      <c r="A654" s="1">
        <v>41431</v>
      </c>
      <c r="B654">
        <v>106.2</v>
      </c>
    </row>
    <row r="655" spans="1:2" x14ac:dyDescent="0.35">
      <c r="A655" s="1">
        <v>41432</v>
      </c>
      <c r="B655">
        <v>106.3</v>
      </c>
    </row>
    <row r="656" spans="1:2" x14ac:dyDescent="0.35">
      <c r="A656" s="1">
        <v>41433</v>
      </c>
      <c r="B656">
        <v>111</v>
      </c>
    </row>
    <row r="657" spans="1:2" x14ac:dyDescent="0.35">
      <c r="A657" s="1">
        <v>41434</v>
      </c>
      <c r="B657">
        <v>113</v>
      </c>
    </row>
    <row r="658" spans="1:2" x14ac:dyDescent="0.35">
      <c r="A658" s="1">
        <v>41435</v>
      </c>
      <c r="B658">
        <v>119.7</v>
      </c>
    </row>
    <row r="659" spans="1:2" x14ac:dyDescent="0.35">
      <c r="A659" s="1">
        <v>41436</v>
      </c>
      <c r="B659">
        <v>126.5</v>
      </c>
    </row>
    <row r="660" spans="1:2" x14ac:dyDescent="0.35">
      <c r="A660" s="1">
        <v>41437</v>
      </c>
      <c r="B660">
        <v>126.2</v>
      </c>
    </row>
    <row r="661" spans="1:2" x14ac:dyDescent="0.35">
      <c r="A661" s="1">
        <v>41438</v>
      </c>
      <c r="B661">
        <v>126.1</v>
      </c>
    </row>
    <row r="662" spans="1:2" x14ac:dyDescent="0.35">
      <c r="A662" s="1">
        <v>41439</v>
      </c>
      <c r="B662">
        <v>126.1</v>
      </c>
    </row>
    <row r="663" spans="1:2" x14ac:dyDescent="0.35">
      <c r="A663" s="1">
        <v>41440</v>
      </c>
      <c r="B663">
        <v>126.1</v>
      </c>
    </row>
    <row r="664" spans="1:2" x14ac:dyDescent="0.35">
      <c r="A664" s="1">
        <v>41441</v>
      </c>
      <c r="B664">
        <v>125.6</v>
      </c>
    </row>
    <row r="665" spans="1:2" x14ac:dyDescent="0.35">
      <c r="A665" s="1">
        <v>41442</v>
      </c>
      <c r="B665">
        <v>125.5</v>
      </c>
    </row>
    <row r="666" spans="1:2" x14ac:dyDescent="0.35">
      <c r="A666" s="1">
        <v>41443</v>
      </c>
      <c r="B666">
        <v>126</v>
      </c>
    </row>
    <row r="667" spans="1:2" x14ac:dyDescent="0.35">
      <c r="A667" s="1">
        <v>41444</v>
      </c>
      <c r="B667">
        <v>126</v>
      </c>
    </row>
    <row r="668" spans="1:2" x14ac:dyDescent="0.35">
      <c r="A668" s="1">
        <v>41445</v>
      </c>
      <c r="B668">
        <v>125.3</v>
      </c>
    </row>
    <row r="669" spans="1:2" x14ac:dyDescent="0.35">
      <c r="A669" s="1">
        <v>41446</v>
      </c>
      <c r="B669">
        <v>120.6</v>
      </c>
    </row>
    <row r="670" spans="1:2" x14ac:dyDescent="0.35">
      <c r="A670" s="1">
        <v>41447</v>
      </c>
      <c r="B670">
        <v>102</v>
      </c>
    </row>
    <row r="671" spans="1:2" x14ac:dyDescent="0.35">
      <c r="A671" s="1">
        <v>41448</v>
      </c>
      <c r="B671">
        <v>101</v>
      </c>
    </row>
    <row r="672" spans="1:2" x14ac:dyDescent="0.35">
      <c r="A672" s="1">
        <v>41449</v>
      </c>
      <c r="B672">
        <v>116.5</v>
      </c>
    </row>
    <row r="673" spans="1:2" x14ac:dyDescent="0.35">
      <c r="A673" s="1">
        <v>41450</v>
      </c>
      <c r="B673">
        <v>117</v>
      </c>
    </row>
    <row r="674" spans="1:2" x14ac:dyDescent="0.35">
      <c r="A674" s="1">
        <v>41451</v>
      </c>
      <c r="B674">
        <v>117</v>
      </c>
    </row>
    <row r="675" spans="1:2" x14ac:dyDescent="0.35">
      <c r="A675" s="1">
        <v>41452</v>
      </c>
      <c r="B675">
        <v>122.1</v>
      </c>
    </row>
    <row r="676" spans="1:2" x14ac:dyDescent="0.35">
      <c r="A676" s="1">
        <v>41453</v>
      </c>
      <c r="B676">
        <v>125.3</v>
      </c>
    </row>
    <row r="677" spans="1:2" x14ac:dyDescent="0.35">
      <c r="A677" s="1">
        <v>41454</v>
      </c>
      <c r="B677">
        <v>125.4</v>
      </c>
    </row>
    <row r="678" spans="1:2" x14ac:dyDescent="0.35">
      <c r="A678" s="1">
        <v>41455</v>
      </c>
      <c r="B678">
        <v>125.226</v>
      </c>
    </row>
    <row r="679" spans="1:2" x14ac:dyDescent="0.35">
      <c r="A679" s="1">
        <v>41456</v>
      </c>
      <c r="B679">
        <v>125.6</v>
      </c>
    </row>
    <row r="680" spans="1:2" x14ac:dyDescent="0.35">
      <c r="A680" s="1">
        <v>41457</v>
      </c>
      <c r="B680">
        <v>125.8</v>
      </c>
    </row>
    <row r="681" spans="1:2" x14ac:dyDescent="0.35">
      <c r="A681" s="1">
        <v>41458</v>
      </c>
      <c r="B681">
        <v>122</v>
      </c>
    </row>
    <row r="682" spans="1:2" x14ac:dyDescent="0.35">
      <c r="A682" s="1">
        <v>41459</v>
      </c>
      <c r="B682">
        <v>115.1</v>
      </c>
    </row>
    <row r="683" spans="1:2" x14ac:dyDescent="0.35">
      <c r="A683" s="1">
        <v>41460</v>
      </c>
      <c r="B683">
        <v>118</v>
      </c>
    </row>
    <row r="684" spans="1:2" x14ac:dyDescent="0.35">
      <c r="A684" s="1">
        <v>41461</v>
      </c>
      <c r="B684">
        <v>112.6</v>
      </c>
    </row>
    <row r="685" spans="1:2" x14ac:dyDescent="0.35">
      <c r="A685" s="1">
        <v>41462</v>
      </c>
      <c r="B685">
        <v>96.5</v>
      </c>
    </row>
    <row r="686" spans="1:2" x14ac:dyDescent="0.35">
      <c r="A686" s="1">
        <v>41463</v>
      </c>
      <c r="B686">
        <v>90</v>
      </c>
    </row>
    <row r="687" spans="1:2" x14ac:dyDescent="0.35">
      <c r="A687" s="1">
        <v>41464</v>
      </c>
      <c r="B687">
        <v>90.5</v>
      </c>
    </row>
    <row r="688" spans="1:2" x14ac:dyDescent="0.35">
      <c r="A688" s="1">
        <v>41465</v>
      </c>
      <c r="B688">
        <v>90.4</v>
      </c>
    </row>
    <row r="689" spans="1:2" x14ac:dyDescent="0.35">
      <c r="A689" s="1">
        <v>41466</v>
      </c>
      <c r="B689">
        <v>90.6</v>
      </c>
    </row>
    <row r="690" spans="1:2" x14ac:dyDescent="0.35">
      <c r="A690" s="1">
        <v>41467</v>
      </c>
      <c r="B690">
        <v>85</v>
      </c>
    </row>
    <row r="691" spans="1:2" x14ac:dyDescent="0.35">
      <c r="A691" s="1">
        <v>41468</v>
      </c>
      <c r="B691">
        <v>78.2</v>
      </c>
    </row>
    <row r="692" spans="1:2" x14ac:dyDescent="0.35">
      <c r="A692" s="1">
        <v>41469</v>
      </c>
      <c r="B692">
        <v>86.3</v>
      </c>
    </row>
    <row r="693" spans="1:2" x14ac:dyDescent="0.35">
      <c r="A693" s="1">
        <v>41470</v>
      </c>
      <c r="B693">
        <v>91</v>
      </c>
    </row>
    <row r="694" spans="1:2" x14ac:dyDescent="0.35">
      <c r="A694" s="1">
        <v>41471</v>
      </c>
      <c r="B694">
        <v>97.2</v>
      </c>
    </row>
    <row r="695" spans="1:2" x14ac:dyDescent="0.35">
      <c r="A695" s="1">
        <v>41472</v>
      </c>
      <c r="B695">
        <v>96.2</v>
      </c>
    </row>
    <row r="696" spans="1:2" x14ac:dyDescent="0.35">
      <c r="A696" s="1">
        <v>41473</v>
      </c>
      <c r="B696">
        <v>81.5</v>
      </c>
    </row>
    <row r="697" spans="1:2" x14ac:dyDescent="0.35">
      <c r="A697" s="1">
        <v>41474</v>
      </c>
      <c r="B697">
        <v>78.2</v>
      </c>
    </row>
    <row r="698" spans="1:2" x14ac:dyDescent="0.35">
      <c r="A698" s="1">
        <v>41475</v>
      </c>
      <c r="B698">
        <v>93.7</v>
      </c>
    </row>
    <row r="699" spans="1:2" x14ac:dyDescent="0.35">
      <c r="A699" s="1">
        <v>41476</v>
      </c>
      <c r="B699">
        <v>100.5</v>
      </c>
    </row>
    <row r="700" spans="1:2" x14ac:dyDescent="0.35">
      <c r="A700" s="1">
        <v>41477</v>
      </c>
      <c r="B700">
        <v>97.4</v>
      </c>
    </row>
    <row r="701" spans="1:2" x14ac:dyDescent="0.35">
      <c r="A701" s="1">
        <v>41478</v>
      </c>
      <c r="B701">
        <v>101.3</v>
      </c>
    </row>
    <row r="702" spans="1:2" x14ac:dyDescent="0.35">
      <c r="A702" s="1">
        <v>41479</v>
      </c>
      <c r="B702">
        <v>106.5</v>
      </c>
    </row>
    <row r="703" spans="1:2" x14ac:dyDescent="0.35">
      <c r="A703" s="1">
        <v>41480</v>
      </c>
      <c r="B703">
        <v>109.5</v>
      </c>
    </row>
    <row r="704" spans="1:2" x14ac:dyDescent="0.35">
      <c r="A704" s="1">
        <v>41481</v>
      </c>
      <c r="B704">
        <v>113.1</v>
      </c>
    </row>
    <row r="705" spans="1:2" x14ac:dyDescent="0.35">
      <c r="A705" s="1">
        <v>41482</v>
      </c>
      <c r="B705">
        <v>109</v>
      </c>
    </row>
    <row r="706" spans="1:2" x14ac:dyDescent="0.35">
      <c r="A706" s="1">
        <v>41483</v>
      </c>
      <c r="B706">
        <v>106.1</v>
      </c>
    </row>
    <row r="707" spans="1:2" x14ac:dyDescent="0.35">
      <c r="A707" s="1">
        <v>41484</v>
      </c>
      <c r="B707">
        <v>101.4</v>
      </c>
    </row>
    <row r="708" spans="1:2" x14ac:dyDescent="0.35">
      <c r="A708" s="1">
        <v>41485</v>
      </c>
      <c r="B708">
        <v>103</v>
      </c>
    </row>
    <row r="709" spans="1:2" x14ac:dyDescent="0.35">
      <c r="A709" s="1">
        <v>41486</v>
      </c>
      <c r="B709">
        <v>104.2611</v>
      </c>
    </row>
    <row r="710" spans="1:2" x14ac:dyDescent="0.35">
      <c r="A710" s="1">
        <v>41487</v>
      </c>
      <c r="B710">
        <v>104.5</v>
      </c>
    </row>
    <row r="711" spans="1:2" x14ac:dyDescent="0.35">
      <c r="A711" s="1">
        <v>41488</v>
      </c>
      <c r="B711">
        <v>106.2</v>
      </c>
    </row>
    <row r="712" spans="1:2" x14ac:dyDescent="0.35">
      <c r="A712" s="1">
        <v>41489</v>
      </c>
      <c r="B712">
        <v>112.5</v>
      </c>
    </row>
    <row r="713" spans="1:2" x14ac:dyDescent="0.35">
      <c r="A713" s="1">
        <v>41490</v>
      </c>
      <c r="B713">
        <v>110</v>
      </c>
    </row>
    <row r="714" spans="1:2" x14ac:dyDescent="0.35">
      <c r="A714" s="1">
        <v>41491</v>
      </c>
      <c r="B714">
        <v>112.6</v>
      </c>
    </row>
    <row r="715" spans="1:2" x14ac:dyDescent="0.35">
      <c r="A715" s="1">
        <v>41492</v>
      </c>
      <c r="B715">
        <v>113</v>
      </c>
    </row>
    <row r="716" spans="1:2" x14ac:dyDescent="0.35">
      <c r="A716" s="1">
        <v>41493</v>
      </c>
      <c r="B716">
        <v>113</v>
      </c>
    </row>
    <row r="717" spans="1:2" x14ac:dyDescent="0.35">
      <c r="A717" s="1">
        <v>41494</v>
      </c>
      <c r="B717">
        <v>112.6</v>
      </c>
    </row>
    <row r="718" spans="1:2" x14ac:dyDescent="0.35">
      <c r="A718" s="1">
        <v>41495</v>
      </c>
      <c r="B718">
        <v>112.5</v>
      </c>
    </row>
    <row r="719" spans="1:2" x14ac:dyDescent="0.35">
      <c r="A719" s="1">
        <v>41496</v>
      </c>
      <c r="B719">
        <v>112.2</v>
      </c>
    </row>
    <row r="720" spans="1:2" x14ac:dyDescent="0.35">
      <c r="A720" s="1">
        <v>41497</v>
      </c>
      <c r="B720">
        <v>112.3</v>
      </c>
    </row>
    <row r="721" spans="1:2" x14ac:dyDescent="0.35">
      <c r="A721" s="1">
        <v>41498</v>
      </c>
      <c r="B721">
        <v>108</v>
      </c>
    </row>
    <row r="722" spans="1:2" x14ac:dyDescent="0.35">
      <c r="A722" s="1">
        <v>41499</v>
      </c>
      <c r="B722">
        <v>106.1</v>
      </c>
    </row>
    <row r="723" spans="1:2" x14ac:dyDescent="0.35">
      <c r="A723" s="1">
        <v>41500</v>
      </c>
      <c r="B723">
        <v>106.3</v>
      </c>
    </row>
    <row r="724" spans="1:2" x14ac:dyDescent="0.35">
      <c r="A724" s="1">
        <v>41501</v>
      </c>
      <c r="B724">
        <v>107</v>
      </c>
    </row>
    <row r="725" spans="1:2" x14ac:dyDescent="0.35">
      <c r="A725" s="1">
        <v>41502</v>
      </c>
      <c r="B725">
        <v>107.2</v>
      </c>
    </row>
    <row r="726" spans="1:2" x14ac:dyDescent="0.35">
      <c r="A726" s="1">
        <v>41503</v>
      </c>
      <c r="B726">
        <v>103.6</v>
      </c>
    </row>
    <row r="727" spans="1:2" x14ac:dyDescent="0.35">
      <c r="A727" s="1">
        <v>41504</v>
      </c>
      <c r="B727">
        <v>101.1</v>
      </c>
    </row>
    <row r="728" spans="1:2" x14ac:dyDescent="0.35">
      <c r="A728" s="1">
        <v>41505</v>
      </c>
      <c r="B728">
        <v>94.6</v>
      </c>
    </row>
    <row r="729" spans="1:2" x14ac:dyDescent="0.35">
      <c r="A729" s="1">
        <v>41506</v>
      </c>
      <c r="B729">
        <v>91</v>
      </c>
    </row>
    <row r="730" spans="1:2" x14ac:dyDescent="0.35">
      <c r="A730" s="1">
        <v>41507</v>
      </c>
      <c r="B730">
        <v>91</v>
      </c>
    </row>
    <row r="731" spans="1:2" x14ac:dyDescent="0.35">
      <c r="A731" s="1">
        <v>41508</v>
      </c>
      <c r="B731">
        <v>80.599999999999994</v>
      </c>
    </row>
    <row r="732" spans="1:2" x14ac:dyDescent="0.35">
      <c r="A732" s="1">
        <v>41509</v>
      </c>
      <c r="B732">
        <v>58.6</v>
      </c>
    </row>
    <row r="733" spans="1:2" x14ac:dyDescent="0.35">
      <c r="A733" s="1">
        <v>41510</v>
      </c>
      <c r="B733">
        <v>59.4</v>
      </c>
    </row>
    <row r="734" spans="1:2" x14ac:dyDescent="0.35">
      <c r="A734" s="1">
        <v>41511</v>
      </c>
      <c r="B734">
        <v>66</v>
      </c>
    </row>
    <row r="735" spans="1:2" x14ac:dyDescent="0.35">
      <c r="A735" s="1">
        <v>41512</v>
      </c>
      <c r="B735">
        <v>66</v>
      </c>
    </row>
    <row r="736" spans="1:2" x14ac:dyDescent="0.35">
      <c r="A736" s="1">
        <v>41513</v>
      </c>
      <c r="B736">
        <v>73.3</v>
      </c>
    </row>
    <row r="737" spans="1:2" x14ac:dyDescent="0.35">
      <c r="A737" s="1">
        <v>41514</v>
      </c>
      <c r="B737">
        <v>78.2</v>
      </c>
    </row>
    <row r="738" spans="1:2" x14ac:dyDescent="0.35">
      <c r="A738" s="1">
        <v>41515</v>
      </c>
      <c r="B738">
        <v>78.3</v>
      </c>
    </row>
    <row r="739" spans="1:2" x14ac:dyDescent="0.35">
      <c r="A739" s="1">
        <v>41516</v>
      </c>
      <c r="B739">
        <v>78.2</v>
      </c>
    </row>
    <row r="740" spans="1:2" x14ac:dyDescent="0.35">
      <c r="A740" s="1">
        <v>41517</v>
      </c>
      <c r="B740">
        <v>78.123225000000005</v>
      </c>
    </row>
    <row r="741" spans="1:2" x14ac:dyDescent="0.35">
      <c r="A741" s="1">
        <v>41518</v>
      </c>
      <c r="B741">
        <v>78.2</v>
      </c>
    </row>
    <row r="742" spans="1:2" x14ac:dyDescent="0.35">
      <c r="A742" s="1">
        <v>41519</v>
      </c>
      <c r="B742">
        <v>78.3</v>
      </c>
    </row>
    <row r="743" spans="1:2" x14ac:dyDescent="0.35">
      <c r="A743" s="1">
        <v>41520</v>
      </c>
      <c r="B743">
        <v>78.400000000000006</v>
      </c>
    </row>
    <row r="744" spans="1:2" x14ac:dyDescent="0.35">
      <c r="A744" s="1">
        <v>41521</v>
      </c>
      <c r="B744">
        <v>74.7</v>
      </c>
    </row>
    <row r="745" spans="1:2" x14ac:dyDescent="0.35">
      <c r="A745" s="1">
        <v>41522</v>
      </c>
      <c r="B745">
        <v>72.599999999999994</v>
      </c>
    </row>
    <row r="746" spans="1:2" x14ac:dyDescent="0.35">
      <c r="A746" s="1">
        <v>41523</v>
      </c>
      <c r="B746">
        <v>75.5</v>
      </c>
    </row>
    <row r="747" spans="1:2" x14ac:dyDescent="0.35">
      <c r="A747" s="1">
        <v>41524</v>
      </c>
      <c r="B747">
        <v>72.5</v>
      </c>
    </row>
    <row r="748" spans="1:2" x14ac:dyDescent="0.35">
      <c r="A748" s="1">
        <v>41525</v>
      </c>
      <c r="B748">
        <v>65.3</v>
      </c>
    </row>
    <row r="749" spans="1:2" x14ac:dyDescent="0.35">
      <c r="A749" s="1">
        <v>41526</v>
      </c>
      <c r="B749">
        <v>57</v>
      </c>
    </row>
    <row r="750" spans="1:2" x14ac:dyDescent="0.35">
      <c r="A750" s="1">
        <v>41527</v>
      </c>
      <c r="B750">
        <v>52.4</v>
      </c>
    </row>
    <row r="751" spans="1:2" x14ac:dyDescent="0.35">
      <c r="A751" s="1">
        <v>41528</v>
      </c>
      <c r="B751">
        <v>52.4</v>
      </c>
    </row>
    <row r="752" spans="1:2" x14ac:dyDescent="0.35">
      <c r="A752" s="1">
        <v>41529</v>
      </c>
      <c r="B752">
        <v>51.4</v>
      </c>
    </row>
    <row r="753" spans="1:2" x14ac:dyDescent="0.35">
      <c r="A753" s="1">
        <v>41530</v>
      </c>
      <c r="B753">
        <v>36</v>
      </c>
    </row>
    <row r="754" spans="1:2" x14ac:dyDescent="0.35">
      <c r="A754" s="1">
        <v>41531</v>
      </c>
      <c r="B754">
        <v>27.5</v>
      </c>
    </row>
    <row r="755" spans="1:2" x14ac:dyDescent="0.35">
      <c r="A755" s="1">
        <v>41532</v>
      </c>
      <c r="B755">
        <v>27.5</v>
      </c>
    </row>
    <row r="756" spans="1:2" x14ac:dyDescent="0.35">
      <c r="A756" s="1">
        <v>41533</v>
      </c>
      <c r="B756">
        <v>27.5</v>
      </c>
    </row>
    <row r="757" spans="1:2" x14ac:dyDescent="0.35">
      <c r="A757" s="1">
        <v>41534</v>
      </c>
      <c r="B757">
        <v>27.5</v>
      </c>
    </row>
    <row r="758" spans="1:2" x14ac:dyDescent="0.35">
      <c r="A758" s="1">
        <v>41535</v>
      </c>
      <c r="B758">
        <v>34.299999999999997</v>
      </c>
    </row>
    <row r="759" spans="1:2" x14ac:dyDescent="0.35">
      <c r="A759" s="1">
        <v>41536</v>
      </c>
      <c r="B759">
        <v>40.700000000000003</v>
      </c>
    </row>
    <row r="760" spans="1:2" x14ac:dyDescent="0.35">
      <c r="A760" s="1">
        <v>41537</v>
      </c>
      <c r="B760">
        <v>48.1</v>
      </c>
    </row>
    <row r="761" spans="1:2" x14ac:dyDescent="0.35">
      <c r="A761" s="1">
        <v>41538</v>
      </c>
      <c r="B761">
        <v>53</v>
      </c>
    </row>
    <row r="762" spans="1:2" x14ac:dyDescent="0.35">
      <c r="A762" s="1">
        <v>41539</v>
      </c>
      <c r="B762">
        <v>54.2</v>
      </c>
    </row>
    <row r="763" spans="1:2" x14ac:dyDescent="0.35">
      <c r="A763" s="1">
        <v>41540</v>
      </c>
      <c r="B763">
        <v>61.1</v>
      </c>
    </row>
    <row r="764" spans="1:2" x14ac:dyDescent="0.35">
      <c r="A764" s="1">
        <v>41541</v>
      </c>
      <c r="B764">
        <v>61</v>
      </c>
    </row>
    <row r="765" spans="1:2" x14ac:dyDescent="0.35">
      <c r="A765" s="1">
        <v>41542</v>
      </c>
      <c r="B765">
        <v>61</v>
      </c>
    </row>
    <row r="766" spans="1:2" x14ac:dyDescent="0.35">
      <c r="A766" s="1">
        <v>41543</v>
      </c>
      <c r="B766">
        <v>61</v>
      </c>
    </row>
    <row r="767" spans="1:2" x14ac:dyDescent="0.35">
      <c r="A767" s="1">
        <v>41544</v>
      </c>
      <c r="B767">
        <v>55.1</v>
      </c>
    </row>
    <row r="768" spans="1:2" x14ac:dyDescent="0.35">
      <c r="A768" s="1">
        <v>41545</v>
      </c>
      <c r="B768">
        <v>52.6</v>
      </c>
    </row>
    <row r="769" spans="1:2" x14ac:dyDescent="0.35">
      <c r="A769" s="1">
        <v>41546</v>
      </c>
      <c r="B769">
        <v>52.4</v>
      </c>
    </row>
    <row r="770" spans="1:2" x14ac:dyDescent="0.35">
      <c r="A770" s="1">
        <v>41547</v>
      </c>
      <c r="B770">
        <v>47.598995799999997</v>
      </c>
    </row>
    <row r="771" spans="1:2" x14ac:dyDescent="0.35">
      <c r="A771" s="1">
        <v>41548</v>
      </c>
      <c r="B771">
        <v>40.1</v>
      </c>
    </row>
    <row r="772" spans="1:2" x14ac:dyDescent="0.35">
      <c r="A772" s="1">
        <v>41549</v>
      </c>
      <c r="B772">
        <v>40.200000000000003</v>
      </c>
    </row>
    <row r="773" spans="1:2" x14ac:dyDescent="0.35">
      <c r="A773" s="1">
        <v>41550</v>
      </c>
      <c r="B773">
        <v>40.4</v>
      </c>
    </row>
    <row r="774" spans="1:2" x14ac:dyDescent="0.35">
      <c r="A774" s="1">
        <v>41551</v>
      </c>
      <c r="B774">
        <v>46.3</v>
      </c>
    </row>
    <row r="775" spans="1:2" x14ac:dyDescent="0.35">
      <c r="A775" s="1">
        <v>41552</v>
      </c>
      <c r="B775">
        <v>52.9</v>
      </c>
    </row>
    <row r="776" spans="1:2" x14ac:dyDescent="0.35">
      <c r="A776" s="1">
        <v>41553</v>
      </c>
      <c r="B776">
        <v>52.7</v>
      </c>
    </row>
    <row r="777" spans="1:2" x14ac:dyDescent="0.35">
      <c r="A777" s="1">
        <v>41554</v>
      </c>
      <c r="B777">
        <v>55.7</v>
      </c>
    </row>
    <row r="778" spans="1:2" x14ac:dyDescent="0.35">
      <c r="A778" s="1">
        <v>41555</v>
      </c>
      <c r="B778">
        <v>61.2</v>
      </c>
    </row>
    <row r="779" spans="1:2" x14ac:dyDescent="0.35">
      <c r="A779" s="1">
        <v>41556</v>
      </c>
      <c r="B779">
        <v>61.2</v>
      </c>
    </row>
    <row r="780" spans="1:2" x14ac:dyDescent="0.35">
      <c r="A780" s="1">
        <v>41557</v>
      </c>
      <c r="B780">
        <v>57.4</v>
      </c>
    </row>
    <row r="781" spans="1:2" x14ac:dyDescent="0.35">
      <c r="A781" s="1">
        <v>41558</v>
      </c>
      <c r="B781">
        <v>44.4</v>
      </c>
    </row>
    <row r="782" spans="1:2" x14ac:dyDescent="0.35">
      <c r="A782" s="1">
        <v>41559</v>
      </c>
      <c r="B782">
        <v>37.6</v>
      </c>
    </row>
    <row r="783" spans="1:2" x14ac:dyDescent="0.35">
      <c r="A783" s="1">
        <v>41560</v>
      </c>
      <c r="B783">
        <v>28.3</v>
      </c>
    </row>
    <row r="784" spans="1:2" x14ac:dyDescent="0.35">
      <c r="A784" s="1">
        <v>41561</v>
      </c>
      <c r="B784">
        <v>28.3</v>
      </c>
    </row>
    <row r="785" spans="1:2" x14ac:dyDescent="0.35">
      <c r="A785" s="1">
        <v>41562</v>
      </c>
      <c r="B785">
        <v>10.2744</v>
      </c>
    </row>
    <row r="786" spans="1:2" x14ac:dyDescent="0.35">
      <c r="A786" s="1">
        <v>41746</v>
      </c>
      <c r="B786">
        <v>13.2</v>
      </c>
    </row>
    <row r="787" spans="1:2" x14ac:dyDescent="0.35">
      <c r="A787" s="1">
        <v>41747</v>
      </c>
      <c r="B787">
        <v>25</v>
      </c>
    </row>
    <row r="788" spans="1:2" x14ac:dyDescent="0.35">
      <c r="A788" s="1">
        <v>41748</v>
      </c>
      <c r="B788">
        <v>51</v>
      </c>
    </row>
    <row r="789" spans="1:2" x14ac:dyDescent="0.35">
      <c r="A789" s="1">
        <v>41749</v>
      </c>
      <c r="B789">
        <v>56.7</v>
      </c>
    </row>
    <row r="790" spans="1:2" x14ac:dyDescent="0.35">
      <c r="A790" s="1">
        <v>41750</v>
      </c>
      <c r="B790">
        <v>66.599999999999994</v>
      </c>
    </row>
    <row r="791" spans="1:2" x14ac:dyDescent="0.35">
      <c r="A791" s="1">
        <v>41751</v>
      </c>
      <c r="B791">
        <v>71.099999999999994</v>
      </c>
    </row>
    <row r="792" spans="1:2" x14ac:dyDescent="0.35">
      <c r="A792" s="1">
        <v>41752</v>
      </c>
      <c r="B792">
        <v>71.400000000000006</v>
      </c>
    </row>
    <row r="793" spans="1:2" x14ac:dyDescent="0.35">
      <c r="A793" s="1">
        <v>41753</v>
      </c>
      <c r="B793">
        <v>71.099999999999994</v>
      </c>
    </row>
    <row r="794" spans="1:2" x14ac:dyDescent="0.35">
      <c r="A794" s="1">
        <v>41754</v>
      </c>
      <c r="B794">
        <v>71.2</v>
      </c>
    </row>
    <row r="795" spans="1:2" x14ac:dyDescent="0.35">
      <c r="A795" s="1">
        <v>41755</v>
      </c>
      <c r="B795">
        <v>63.8</v>
      </c>
    </row>
    <row r="796" spans="1:2" x14ac:dyDescent="0.35">
      <c r="A796" s="1">
        <v>41756</v>
      </c>
      <c r="B796">
        <v>60.3</v>
      </c>
    </row>
    <row r="797" spans="1:2" x14ac:dyDescent="0.35">
      <c r="A797" s="1">
        <v>41757</v>
      </c>
      <c r="B797">
        <v>60.1</v>
      </c>
    </row>
    <row r="798" spans="1:2" x14ac:dyDescent="0.35">
      <c r="A798" s="1">
        <v>41758</v>
      </c>
      <c r="B798">
        <v>68.099999999999994</v>
      </c>
    </row>
    <row r="799" spans="1:2" x14ac:dyDescent="0.35">
      <c r="A799" s="1">
        <v>41759</v>
      </c>
      <c r="B799">
        <v>73.5</v>
      </c>
    </row>
    <row r="800" spans="1:2" x14ac:dyDescent="0.35">
      <c r="A800" s="1">
        <v>41760</v>
      </c>
      <c r="B800">
        <v>74.5</v>
      </c>
    </row>
    <row r="801" spans="1:2" x14ac:dyDescent="0.35">
      <c r="A801" s="1">
        <v>41761</v>
      </c>
      <c r="B801">
        <v>74</v>
      </c>
    </row>
    <row r="802" spans="1:2" x14ac:dyDescent="0.35">
      <c r="A802" s="1">
        <v>41762</v>
      </c>
      <c r="B802">
        <v>74.099999999999994</v>
      </c>
    </row>
    <row r="803" spans="1:2" x14ac:dyDescent="0.35">
      <c r="A803" s="1">
        <v>41763</v>
      </c>
      <c r="B803">
        <v>74</v>
      </c>
    </row>
    <row r="804" spans="1:2" x14ac:dyDescent="0.35">
      <c r="A804" s="1">
        <v>41764</v>
      </c>
      <c r="B804">
        <v>83.9</v>
      </c>
    </row>
    <row r="805" spans="1:2" x14ac:dyDescent="0.35">
      <c r="A805" s="1">
        <v>41765</v>
      </c>
      <c r="B805">
        <v>85.5</v>
      </c>
    </row>
    <row r="806" spans="1:2" x14ac:dyDescent="0.35">
      <c r="A806" s="1">
        <v>41766</v>
      </c>
      <c r="B806">
        <v>81.8</v>
      </c>
    </row>
    <row r="807" spans="1:2" x14ac:dyDescent="0.35">
      <c r="A807" s="1">
        <v>41767</v>
      </c>
      <c r="B807">
        <v>37.1</v>
      </c>
    </row>
    <row r="808" spans="1:2" x14ac:dyDescent="0.35">
      <c r="A808" s="1">
        <v>41768</v>
      </c>
      <c r="B808">
        <v>0</v>
      </c>
    </row>
    <row r="809" spans="1:2" x14ac:dyDescent="0.35">
      <c r="A809" s="1">
        <v>41769</v>
      </c>
      <c r="B809">
        <v>0</v>
      </c>
    </row>
    <row r="810" spans="1:2" x14ac:dyDescent="0.35">
      <c r="A810" s="1">
        <v>41770</v>
      </c>
      <c r="B810">
        <v>0</v>
      </c>
    </row>
    <row r="811" spans="1:2" x14ac:dyDescent="0.35">
      <c r="A811" s="1">
        <v>41771</v>
      </c>
      <c r="B811">
        <v>0</v>
      </c>
    </row>
    <row r="812" spans="1:2" x14ac:dyDescent="0.35">
      <c r="A812" s="1">
        <v>41772</v>
      </c>
      <c r="B812">
        <v>0</v>
      </c>
    </row>
    <row r="813" spans="1:2" x14ac:dyDescent="0.35">
      <c r="A813" s="1">
        <v>41773</v>
      </c>
      <c r="B813">
        <v>0</v>
      </c>
    </row>
    <row r="814" spans="1:2" x14ac:dyDescent="0.35">
      <c r="A814" s="1">
        <v>41774</v>
      </c>
      <c r="B814">
        <v>0</v>
      </c>
    </row>
    <row r="815" spans="1:2" x14ac:dyDescent="0.35">
      <c r="A815" s="1">
        <v>41775</v>
      </c>
      <c r="B815">
        <v>0</v>
      </c>
    </row>
    <row r="816" spans="1:2" x14ac:dyDescent="0.35">
      <c r="A816" s="1">
        <v>41776</v>
      </c>
      <c r="B816">
        <v>0</v>
      </c>
    </row>
    <row r="817" spans="1:2" x14ac:dyDescent="0.35">
      <c r="A817" s="1">
        <v>41777</v>
      </c>
      <c r="B817">
        <v>0</v>
      </c>
    </row>
    <row r="818" spans="1:2" x14ac:dyDescent="0.35">
      <c r="A818" s="1">
        <v>41778</v>
      </c>
      <c r="B818">
        <v>19.899999999999999</v>
      </c>
    </row>
    <row r="819" spans="1:2" x14ac:dyDescent="0.35">
      <c r="A819" s="1">
        <v>41779</v>
      </c>
      <c r="B819">
        <v>33.9</v>
      </c>
    </row>
    <row r="820" spans="1:2" x14ac:dyDescent="0.35">
      <c r="A820" s="1">
        <v>41780</v>
      </c>
      <c r="B820">
        <v>20.9</v>
      </c>
    </row>
    <row r="821" spans="1:2" x14ac:dyDescent="0.35">
      <c r="A821" s="1">
        <v>41781</v>
      </c>
      <c r="B821">
        <v>20.6</v>
      </c>
    </row>
    <row r="822" spans="1:2" x14ac:dyDescent="0.35">
      <c r="A822" s="1">
        <v>41782</v>
      </c>
      <c r="B822">
        <v>40.9</v>
      </c>
    </row>
    <row r="823" spans="1:2" x14ac:dyDescent="0.35">
      <c r="A823" s="1">
        <v>41783</v>
      </c>
      <c r="B823">
        <v>49.7</v>
      </c>
    </row>
    <row r="824" spans="1:2" x14ac:dyDescent="0.35">
      <c r="A824" s="1">
        <v>41784</v>
      </c>
      <c r="B824">
        <v>20.8</v>
      </c>
    </row>
    <row r="825" spans="1:2" x14ac:dyDescent="0.35">
      <c r="A825" s="1">
        <v>41785</v>
      </c>
      <c r="B825">
        <v>15.5</v>
      </c>
    </row>
    <row r="826" spans="1:2" x14ac:dyDescent="0.35">
      <c r="A826" s="1">
        <v>41786</v>
      </c>
      <c r="B826">
        <v>28.3</v>
      </c>
    </row>
    <row r="827" spans="1:2" x14ac:dyDescent="0.35">
      <c r="A827" s="1">
        <v>41787</v>
      </c>
      <c r="B827">
        <v>54.4</v>
      </c>
    </row>
    <row r="828" spans="1:2" x14ac:dyDescent="0.35">
      <c r="A828" s="1">
        <v>41788</v>
      </c>
      <c r="B828">
        <v>60.4</v>
      </c>
    </row>
    <row r="829" spans="1:2" x14ac:dyDescent="0.35">
      <c r="A829" s="1">
        <v>41789</v>
      </c>
      <c r="B829">
        <v>59.7</v>
      </c>
    </row>
    <row r="830" spans="1:2" x14ac:dyDescent="0.35">
      <c r="A830" s="1">
        <v>41790</v>
      </c>
      <c r="B830">
        <v>57.9</v>
      </c>
    </row>
    <row r="831" spans="1:2" x14ac:dyDescent="0.35">
      <c r="A831" s="1">
        <v>41791</v>
      </c>
      <c r="B831">
        <v>57.5</v>
      </c>
    </row>
    <row r="832" spans="1:2" x14ac:dyDescent="0.35">
      <c r="A832" s="1">
        <v>41792</v>
      </c>
      <c r="B832">
        <v>63.7</v>
      </c>
    </row>
    <row r="833" spans="1:2" x14ac:dyDescent="0.35">
      <c r="A833" s="1">
        <v>41793</v>
      </c>
      <c r="B833">
        <v>93.9</v>
      </c>
    </row>
    <row r="834" spans="1:2" x14ac:dyDescent="0.35">
      <c r="A834" s="1">
        <v>41794</v>
      </c>
      <c r="B834">
        <v>102.5</v>
      </c>
    </row>
    <row r="835" spans="1:2" x14ac:dyDescent="0.35">
      <c r="A835" s="1">
        <v>41795</v>
      </c>
      <c r="B835">
        <v>77.900000000000006</v>
      </c>
    </row>
    <row r="836" spans="1:2" x14ac:dyDescent="0.35">
      <c r="A836" s="1">
        <v>41796</v>
      </c>
      <c r="B836">
        <v>85.5</v>
      </c>
    </row>
    <row r="837" spans="1:2" x14ac:dyDescent="0.35">
      <c r="A837" s="1">
        <v>41797</v>
      </c>
      <c r="B837">
        <v>90.8</v>
      </c>
    </row>
    <row r="838" spans="1:2" x14ac:dyDescent="0.35">
      <c r="A838" s="1">
        <v>41798</v>
      </c>
      <c r="B838">
        <v>90.8</v>
      </c>
    </row>
    <row r="839" spans="1:2" x14ac:dyDescent="0.35">
      <c r="A839" s="1">
        <v>41799</v>
      </c>
      <c r="B839">
        <v>90</v>
      </c>
    </row>
    <row r="840" spans="1:2" x14ac:dyDescent="0.35">
      <c r="A840" s="1">
        <v>41800</v>
      </c>
      <c r="B840">
        <v>112.3</v>
      </c>
    </row>
    <row r="841" spans="1:2" x14ac:dyDescent="0.35">
      <c r="A841" s="1">
        <v>41801</v>
      </c>
      <c r="B841">
        <v>123.4</v>
      </c>
    </row>
    <row r="842" spans="1:2" x14ac:dyDescent="0.35">
      <c r="A842" s="1">
        <v>41802</v>
      </c>
      <c r="B842">
        <v>123.3</v>
      </c>
    </row>
    <row r="843" spans="1:2" x14ac:dyDescent="0.35">
      <c r="A843" s="1">
        <v>41803</v>
      </c>
      <c r="B843">
        <v>123.3</v>
      </c>
    </row>
    <row r="844" spans="1:2" x14ac:dyDescent="0.35">
      <c r="A844" s="1">
        <v>41804</v>
      </c>
      <c r="B844">
        <v>123.4</v>
      </c>
    </row>
    <row r="845" spans="1:2" x14ac:dyDescent="0.35">
      <c r="A845" s="1">
        <v>41805</v>
      </c>
      <c r="B845">
        <v>123.3</v>
      </c>
    </row>
    <row r="846" spans="1:2" x14ac:dyDescent="0.35">
      <c r="A846" s="1">
        <v>41806</v>
      </c>
      <c r="B846">
        <v>123.7</v>
      </c>
    </row>
    <row r="847" spans="1:2" x14ac:dyDescent="0.35">
      <c r="A847" s="1">
        <v>41807</v>
      </c>
      <c r="B847">
        <v>124.7</v>
      </c>
    </row>
    <row r="848" spans="1:2" x14ac:dyDescent="0.35">
      <c r="A848" s="1">
        <v>41808</v>
      </c>
      <c r="B848">
        <v>118.1</v>
      </c>
    </row>
    <row r="849" spans="1:2" x14ac:dyDescent="0.35">
      <c r="A849" s="1">
        <v>41809</v>
      </c>
      <c r="B849">
        <v>115.8</v>
      </c>
    </row>
    <row r="850" spans="1:2" x14ac:dyDescent="0.35">
      <c r="A850" s="1">
        <v>41810</v>
      </c>
      <c r="B850">
        <v>115.4</v>
      </c>
    </row>
    <row r="851" spans="1:2" x14ac:dyDescent="0.35">
      <c r="A851" s="1">
        <v>41811</v>
      </c>
      <c r="B851">
        <v>115.6</v>
      </c>
    </row>
    <row r="852" spans="1:2" x14ac:dyDescent="0.35">
      <c r="A852" s="1">
        <v>41812</v>
      </c>
      <c r="B852">
        <v>115.6</v>
      </c>
    </row>
    <row r="853" spans="1:2" x14ac:dyDescent="0.35">
      <c r="A853" s="1">
        <v>41813</v>
      </c>
      <c r="B853">
        <v>114.6</v>
      </c>
    </row>
    <row r="854" spans="1:2" x14ac:dyDescent="0.35">
      <c r="A854" s="1">
        <v>41814</v>
      </c>
      <c r="B854">
        <v>110.5</v>
      </c>
    </row>
    <row r="855" spans="1:2" x14ac:dyDescent="0.35">
      <c r="A855" s="1">
        <v>41815</v>
      </c>
      <c r="B855">
        <v>103.2</v>
      </c>
    </row>
    <row r="856" spans="1:2" x14ac:dyDescent="0.35">
      <c r="A856" s="1">
        <v>41816</v>
      </c>
      <c r="B856">
        <v>102.7</v>
      </c>
    </row>
    <row r="857" spans="1:2" x14ac:dyDescent="0.35">
      <c r="A857" s="1">
        <v>41817</v>
      </c>
      <c r="B857">
        <v>102.8</v>
      </c>
    </row>
    <row r="858" spans="1:2" x14ac:dyDescent="0.35">
      <c r="A858" s="1">
        <v>41818</v>
      </c>
      <c r="B858">
        <v>102.8</v>
      </c>
    </row>
    <row r="859" spans="1:2" x14ac:dyDescent="0.35">
      <c r="A859" s="1">
        <v>41819</v>
      </c>
      <c r="B859">
        <v>102.9</v>
      </c>
    </row>
    <row r="860" spans="1:2" x14ac:dyDescent="0.35">
      <c r="A860" s="1">
        <v>41820</v>
      </c>
      <c r="B860">
        <v>110</v>
      </c>
    </row>
    <row r="861" spans="1:2" x14ac:dyDescent="0.35">
      <c r="A861" s="1">
        <v>41821</v>
      </c>
      <c r="B861">
        <v>116</v>
      </c>
    </row>
    <row r="862" spans="1:2" x14ac:dyDescent="0.35">
      <c r="A862" s="1">
        <v>41822</v>
      </c>
      <c r="B862">
        <v>115.2</v>
      </c>
    </row>
    <row r="863" spans="1:2" x14ac:dyDescent="0.35">
      <c r="A863" s="1">
        <v>41823</v>
      </c>
      <c r="B863">
        <v>115.4</v>
      </c>
    </row>
    <row r="864" spans="1:2" x14ac:dyDescent="0.35">
      <c r="A864" s="1">
        <v>41824</v>
      </c>
      <c r="B864">
        <v>114.6</v>
      </c>
    </row>
    <row r="865" spans="1:2" x14ac:dyDescent="0.35">
      <c r="A865" s="1">
        <v>41825</v>
      </c>
      <c r="B865">
        <v>114.2</v>
      </c>
    </row>
    <row r="866" spans="1:2" x14ac:dyDescent="0.35">
      <c r="A866" s="1">
        <v>41826</v>
      </c>
      <c r="B866">
        <v>112.1</v>
      </c>
    </row>
    <row r="867" spans="1:2" x14ac:dyDescent="0.35">
      <c r="A867" s="1">
        <v>41827</v>
      </c>
      <c r="B867">
        <v>112.2</v>
      </c>
    </row>
    <row r="868" spans="1:2" x14ac:dyDescent="0.35">
      <c r="A868" s="1">
        <v>41828</v>
      </c>
      <c r="B868">
        <v>112.4</v>
      </c>
    </row>
    <row r="869" spans="1:2" x14ac:dyDescent="0.35">
      <c r="A869" s="1">
        <v>41829</v>
      </c>
      <c r="B869">
        <v>112.5</v>
      </c>
    </row>
    <row r="870" spans="1:2" x14ac:dyDescent="0.35">
      <c r="A870" s="1">
        <v>41830</v>
      </c>
      <c r="B870">
        <v>112.6</v>
      </c>
    </row>
    <row r="871" spans="1:2" x14ac:dyDescent="0.35">
      <c r="A871" s="1">
        <v>41831</v>
      </c>
      <c r="B871">
        <v>110.3</v>
      </c>
    </row>
    <row r="872" spans="1:2" x14ac:dyDescent="0.35">
      <c r="A872" s="1">
        <v>41832</v>
      </c>
      <c r="B872">
        <v>99.1</v>
      </c>
    </row>
    <row r="873" spans="1:2" x14ac:dyDescent="0.35">
      <c r="A873" s="1">
        <v>41833</v>
      </c>
      <c r="B873">
        <v>97.4</v>
      </c>
    </row>
    <row r="874" spans="1:2" x14ac:dyDescent="0.35">
      <c r="A874" s="1">
        <v>41834</v>
      </c>
      <c r="B874">
        <v>97.5</v>
      </c>
    </row>
    <row r="875" spans="1:2" x14ac:dyDescent="0.35">
      <c r="A875" s="1">
        <v>41835</v>
      </c>
      <c r="B875">
        <v>97.4</v>
      </c>
    </row>
    <row r="876" spans="1:2" x14ac:dyDescent="0.35">
      <c r="A876" s="1">
        <v>41836</v>
      </c>
      <c r="B876">
        <v>100.5</v>
      </c>
    </row>
    <row r="877" spans="1:2" x14ac:dyDescent="0.35">
      <c r="A877" s="1">
        <v>41837</v>
      </c>
      <c r="B877">
        <v>104.5</v>
      </c>
    </row>
    <row r="878" spans="1:2" x14ac:dyDescent="0.35">
      <c r="A878" s="1">
        <v>41838</v>
      </c>
      <c r="B878">
        <v>104.4</v>
      </c>
    </row>
    <row r="879" spans="1:2" x14ac:dyDescent="0.35">
      <c r="A879" s="1">
        <v>41839</v>
      </c>
      <c r="B879">
        <v>109.1</v>
      </c>
    </row>
    <row r="880" spans="1:2" x14ac:dyDescent="0.35">
      <c r="A880" s="1">
        <v>41840</v>
      </c>
      <c r="B880">
        <v>111</v>
      </c>
    </row>
    <row r="881" spans="1:2" x14ac:dyDescent="0.35">
      <c r="A881" s="1">
        <v>41841</v>
      </c>
      <c r="B881">
        <v>111.3</v>
      </c>
    </row>
    <row r="882" spans="1:2" x14ac:dyDescent="0.35">
      <c r="A882" s="1">
        <v>41842</v>
      </c>
      <c r="B882">
        <v>111.3</v>
      </c>
    </row>
    <row r="883" spans="1:2" x14ac:dyDescent="0.35">
      <c r="A883" s="1">
        <v>41843</v>
      </c>
      <c r="B883">
        <v>111.2</v>
      </c>
    </row>
    <row r="884" spans="1:2" x14ac:dyDescent="0.35">
      <c r="A884" s="1">
        <v>41844</v>
      </c>
      <c r="B884">
        <v>111.2</v>
      </c>
    </row>
    <row r="885" spans="1:2" x14ac:dyDescent="0.35">
      <c r="A885" s="1">
        <v>41845</v>
      </c>
      <c r="B885">
        <v>107.5</v>
      </c>
    </row>
    <row r="886" spans="1:2" x14ac:dyDescent="0.35">
      <c r="A886" s="1">
        <v>41846</v>
      </c>
      <c r="B886">
        <v>116.1</v>
      </c>
    </row>
    <row r="887" spans="1:2" x14ac:dyDescent="0.35">
      <c r="A887" s="1">
        <v>41847</v>
      </c>
      <c r="B887">
        <v>116.7</v>
      </c>
    </row>
    <row r="888" spans="1:2" x14ac:dyDescent="0.35">
      <c r="A888" s="1">
        <v>41848</v>
      </c>
      <c r="B888">
        <v>116.7</v>
      </c>
    </row>
    <row r="889" spans="1:2" x14ac:dyDescent="0.35">
      <c r="A889" s="1">
        <v>41849</v>
      </c>
      <c r="B889">
        <v>108.4</v>
      </c>
    </row>
    <row r="890" spans="1:2" x14ac:dyDescent="0.35">
      <c r="A890" s="1">
        <v>41850</v>
      </c>
      <c r="B890">
        <v>98.2</v>
      </c>
    </row>
    <row r="891" spans="1:2" x14ac:dyDescent="0.35">
      <c r="A891" s="1">
        <v>41851</v>
      </c>
      <c r="B891">
        <v>91.4</v>
      </c>
    </row>
    <row r="892" spans="1:2" x14ac:dyDescent="0.35">
      <c r="A892" s="1">
        <v>41852</v>
      </c>
      <c r="B892">
        <v>88.9</v>
      </c>
    </row>
    <row r="893" spans="1:2" x14ac:dyDescent="0.35">
      <c r="A893" s="1">
        <v>41853</v>
      </c>
      <c r="B893">
        <v>88.3</v>
      </c>
    </row>
    <row r="894" spans="1:2" x14ac:dyDescent="0.35">
      <c r="A894" s="1">
        <v>41854</v>
      </c>
      <c r="B894">
        <v>88.7</v>
      </c>
    </row>
    <row r="895" spans="1:2" x14ac:dyDescent="0.35">
      <c r="A895" s="1">
        <v>41855</v>
      </c>
      <c r="B895">
        <v>85.2</v>
      </c>
    </row>
    <row r="896" spans="1:2" x14ac:dyDescent="0.35">
      <c r="A896" s="1">
        <v>41856</v>
      </c>
      <c r="B896">
        <v>78.7</v>
      </c>
    </row>
    <row r="897" spans="1:2" x14ac:dyDescent="0.35">
      <c r="A897" s="1">
        <v>41857</v>
      </c>
      <c r="B897">
        <v>67</v>
      </c>
    </row>
    <row r="898" spans="1:2" x14ac:dyDescent="0.35">
      <c r="A898" s="1">
        <v>41858</v>
      </c>
      <c r="B898">
        <v>61.1</v>
      </c>
    </row>
    <row r="899" spans="1:2" x14ac:dyDescent="0.35">
      <c r="A899" s="1">
        <v>41859</v>
      </c>
      <c r="B899">
        <v>67.3</v>
      </c>
    </row>
    <row r="900" spans="1:2" x14ac:dyDescent="0.35">
      <c r="A900" s="1">
        <v>41860</v>
      </c>
      <c r="B900">
        <v>73.5</v>
      </c>
    </row>
    <row r="901" spans="1:2" x14ac:dyDescent="0.35">
      <c r="A901" s="1">
        <v>41861</v>
      </c>
      <c r="B901">
        <v>73.400000000000006</v>
      </c>
    </row>
    <row r="902" spans="1:2" x14ac:dyDescent="0.35">
      <c r="A902" s="1">
        <v>41862</v>
      </c>
      <c r="B902">
        <v>76.099999999999994</v>
      </c>
    </row>
    <row r="903" spans="1:2" x14ac:dyDescent="0.35">
      <c r="A903" s="1">
        <v>41863</v>
      </c>
      <c r="B903">
        <v>79.400000000000006</v>
      </c>
    </row>
    <row r="904" spans="1:2" x14ac:dyDescent="0.35">
      <c r="A904" s="1">
        <v>41864</v>
      </c>
      <c r="B904">
        <v>79.599999999999994</v>
      </c>
    </row>
    <row r="905" spans="1:2" x14ac:dyDescent="0.35">
      <c r="A905" s="1">
        <v>41865</v>
      </c>
      <c r="B905">
        <v>79.2</v>
      </c>
    </row>
    <row r="906" spans="1:2" x14ac:dyDescent="0.35">
      <c r="A906" s="1">
        <v>41866</v>
      </c>
      <c r="B906">
        <v>79.099999999999994</v>
      </c>
    </row>
    <row r="907" spans="1:2" x14ac:dyDescent="0.35">
      <c r="A907" s="1">
        <v>41867</v>
      </c>
      <c r="B907">
        <v>79.099999999999994</v>
      </c>
    </row>
    <row r="908" spans="1:2" x14ac:dyDescent="0.35">
      <c r="A908" s="1">
        <v>41868</v>
      </c>
      <c r="B908">
        <v>85.3</v>
      </c>
    </row>
    <row r="909" spans="1:2" x14ac:dyDescent="0.35">
      <c r="A909" s="1">
        <v>41869</v>
      </c>
      <c r="B909">
        <v>93</v>
      </c>
    </row>
    <row r="910" spans="1:2" x14ac:dyDescent="0.35">
      <c r="A910" s="1">
        <v>41870</v>
      </c>
      <c r="B910">
        <v>96.4</v>
      </c>
    </row>
    <row r="911" spans="1:2" x14ac:dyDescent="0.35">
      <c r="A911" s="1">
        <v>41871</v>
      </c>
      <c r="B911">
        <v>82.6</v>
      </c>
    </row>
    <row r="912" spans="1:2" x14ac:dyDescent="0.35">
      <c r="A912" s="1">
        <v>41872</v>
      </c>
      <c r="B912">
        <v>73.3</v>
      </c>
    </row>
    <row r="913" spans="1:2" x14ac:dyDescent="0.35">
      <c r="A913" s="1">
        <v>41873</v>
      </c>
      <c r="B913">
        <v>67</v>
      </c>
    </row>
    <row r="914" spans="1:2" x14ac:dyDescent="0.35">
      <c r="A914" s="1">
        <v>41874</v>
      </c>
      <c r="B914">
        <v>64</v>
      </c>
    </row>
    <row r="915" spans="1:2" x14ac:dyDescent="0.35">
      <c r="A915" s="1">
        <v>41875</v>
      </c>
      <c r="B915">
        <v>61.3</v>
      </c>
    </row>
    <row r="916" spans="1:2" x14ac:dyDescent="0.35">
      <c r="A916" s="1">
        <v>41876</v>
      </c>
      <c r="B916">
        <v>58</v>
      </c>
    </row>
    <row r="917" spans="1:2" x14ac:dyDescent="0.35">
      <c r="A917" s="1">
        <v>41877</v>
      </c>
      <c r="B917">
        <v>52.6</v>
      </c>
    </row>
    <row r="918" spans="1:2" x14ac:dyDescent="0.35">
      <c r="A918" s="1">
        <v>41878</v>
      </c>
      <c r="B918">
        <v>52.5</v>
      </c>
    </row>
    <row r="919" spans="1:2" x14ac:dyDescent="0.35">
      <c r="A919" s="1">
        <v>41879</v>
      </c>
      <c r="B919">
        <v>52.4</v>
      </c>
    </row>
    <row r="920" spans="1:2" x14ac:dyDescent="0.35">
      <c r="A920" s="1">
        <v>41880</v>
      </c>
      <c r="B920">
        <v>52.4</v>
      </c>
    </row>
    <row r="921" spans="1:2" x14ac:dyDescent="0.35">
      <c r="A921" s="1">
        <v>41881</v>
      </c>
      <c r="B921">
        <v>61.9</v>
      </c>
    </row>
    <row r="922" spans="1:2" x14ac:dyDescent="0.35">
      <c r="A922" s="1">
        <v>41882</v>
      </c>
      <c r="B922">
        <v>66.2</v>
      </c>
    </row>
    <row r="923" spans="1:2" x14ac:dyDescent="0.35">
      <c r="A923" s="1">
        <v>41883</v>
      </c>
      <c r="B923">
        <v>65.2</v>
      </c>
    </row>
    <row r="924" spans="1:2" x14ac:dyDescent="0.35">
      <c r="A924" s="1">
        <v>41884</v>
      </c>
      <c r="B924">
        <v>64.7</v>
      </c>
    </row>
    <row r="925" spans="1:2" x14ac:dyDescent="0.35">
      <c r="A925" s="1">
        <v>41885</v>
      </c>
      <c r="B925">
        <v>68.900000000000006</v>
      </c>
    </row>
    <row r="926" spans="1:2" x14ac:dyDescent="0.35">
      <c r="A926" s="1">
        <v>41886</v>
      </c>
      <c r="B926">
        <v>70.7</v>
      </c>
    </row>
    <row r="927" spans="1:2" x14ac:dyDescent="0.35">
      <c r="A927" s="1">
        <v>41887</v>
      </c>
      <c r="B927">
        <v>75.2</v>
      </c>
    </row>
    <row r="928" spans="1:2" x14ac:dyDescent="0.35">
      <c r="A928" s="1">
        <v>41888</v>
      </c>
      <c r="B928">
        <v>78.400000000000006</v>
      </c>
    </row>
    <row r="929" spans="1:2" x14ac:dyDescent="0.35">
      <c r="A929" s="1">
        <v>41889</v>
      </c>
      <c r="B929">
        <v>81.599999999999994</v>
      </c>
    </row>
    <row r="930" spans="1:2" x14ac:dyDescent="0.35">
      <c r="A930" s="1">
        <v>41890</v>
      </c>
      <c r="B930">
        <v>89.8</v>
      </c>
    </row>
    <row r="931" spans="1:2" x14ac:dyDescent="0.35">
      <c r="A931" s="1">
        <v>41891</v>
      </c>
      <c r="B931">
        <v>98.5</v>
      </c>
    </row>
    <row r="932" spans="1:2" x14ac:dyDescent="0.35">
      <c r="A932" s="1">
        <v>41892</v>
      </c>
      <c r="B932">
        <v>93.3</v>
      </c>
    </row>
    <row r="933" spans="1:2" x14ac:dyDescent="0.35">
      <c r="A933" s="1">
        <v>41893</v>
      </c>
      <c r="B933">
        <v>86.2</v>
      </c>
    </row>
    <row r="934" spans="1:2" x14ac:dyDescent="0.35">
      <c r="A934" s="1">
        <v>41894</v>
      </c>
      <c r="B934">
        <v>82.3</v>
      </c>
    </row>
    <row r="935" spans="1:2" x14ac:dyDescent="0.35">
      <c r="A935" s="1">
        <v>41895</v>
      </c>
      <c r="B935">
        <v>78.3</v>
      </c>
    </row>
    <row r="936" spans="1:2" x14ac:dyDescent="0.35">
      <c r="A936" s="1">
        <v>41896</v>
      </c>
      <c r="B936">
        <v>78.3</v>
      </c>
    </row>
    <row r="937" spans="1:2" x14ac:dyDescent="0.35">
      <c r="A937" s="1">
        <v>41897</v>
      </c>
      <c r="B937">
        <v>78.400000000000006</v>
      </c>
    </row>
    <row r="938" spans="1:2" x14ac:dyDescent="0.35">
      <c r="A938" s="1">
        <v>41898</v>
      </c>
      <c r="B938">
        <v>71.7</v>
      </c>
    </row>
    <row r="939" spans="1:2" x14ac:dyDescent="0.35">
      <c r="A939" s="1">
        <v>41899</v>
      </c>
      <c r="B939">
        <v>66.8</v>
      </c>
    </row>
    <row r="940" spans="1:2" x14ac:dyDescent="0.35">
      <c r="A940" s="1">
        <v>41900</v>
      </c>
      <c r="B940">
        <v>66.900000000000006</v>
      </c>
    </row>
    <row r="941" spans="1:2" x14ac:dyDescent="0.35">
      <c r="A941" s="1">
        <v>41901</v>
      </c>
      <c r="B941">
        <v>67</v>
      </c>
    </row>
    <row r="942" spans="1:2" x14ac:dyDescent="0.35">
      <c r="A942" s="1">
        <v>41902</v>
      </c>
      <c r="B942">
        <v>67.099999999999994</v>
      </c>
    </row>
    <row r="943" spans="1:2" x14ac:dyDescent="0.35">
      <c r="A943" s="1">
        <v>41903</v>
      </c>
      <c r="B943">
        <v>67.099999999999994</v>
      </c>
    </row>
    <row r="944" spans="1:2" x14ac:dyDescent="0.35">
      <c r="A944" s="1">
        <v>41904</v>
      </c>
      <c r="B944">
        <v>67.099999999999994</v>
      </c>
    </row>
    <row r="945" spans="1:2" x14ac:dyDescent="0.35">
      <c r="A945" s="1">
        <v>41905</v>
      </c>
      <c r="B945">
        <v>67</v>
      </c>
    </row>
    <row r="946" spans="1:2" x14ac:dyDescent="0.35">
      <c r="A946" s="1">
        <v>41906</v>
      </c>
      <c r="B946">
        <v>66.900000000000006</v>
      </c>
    </row>
    <row r="947" spans="1:2" x14ac:dyDescent="0.35">
      <c r="A947" s="1">
        <v>41907</v>
      </c>
      <c r="B947">
        <v>66.8</v>
      </c>
    </row>
    <row r="948" spans="1:2" x14ac:dyDescent="0.35">
      <c r="A948" s="1">
        <v>41908</v>
      </c>
      <c r="B948">
        <v>66.8</v>
      </c>
    </row>
    <row r="949" spans="1:2" x14ac:dyDescent="0.35">
      <c r="A949" s="1">
        <v>41909</v>
      </c>
      <c r="B949">
        <v>66.2</v>
      </c>
    </row>
    <row r="950" spans="1:2" x14ac:dyDescent="0.35">
      <c r="A950" s="1">
        <v>41910</v>
      </c>
      <c r="B950">
        <v>65.400000000000006</v>
      </c>
    </row>
    <row r="951" spans="1:2" x14ac:dyDescent="0.35">
      <c r="A951" s="1">
        <v>41911</v>
      </c>
      <c r="B951">
        <v>53</v>
      </c>
    </row>
    <row r="952" spans="1:2" x14ac:dyDescent="0.35">
      <c r="A952" s="1">
        <v>41912</v>
      </c>
      <c r="B952">
        <v>40.299999999999997</v>
      </c>
    </row>
    <row r="953" spans="1:2" x14ac:dyDescent="0.35">
      <c r="A953" s="1">
        <v>41913</v>
      </c>
      <c r="B953">
        <v>40.5</v>
      </c>
    </row>
    <row r="954" spans="1:2" x14ac:dyDescent="0.35">
      <c r="A954" s="1">
        <v>41914</v>
      </c>
      <c r="B954">
        <v>40.6</v>
      </c>
    </row>
    <row r="955" spans="1:2" x14ac:dyDescent="0.35">
      <c r="A955" s="1">
        <v>41915</v>
      </c>
      <c r="B955">
        <v>40.5</v>
      </c>
    </row>
    <row r="956" spans="1:2" x14ac:dyDescent="0.35">
      <c r="A956" s="1">
        <v>41916</v>
      </c>
      <c r="B956">
        <v>40</v>
      </c>
    </row>
    <row r="957" spans="1:2" x14ac:dyDescent="0.35">
      <c r="A957" s="1">
        <v>41917</v>
      </c>
      <c r="B957">
        <v>40.5</v>
      </c>
    </row>
    <row r="958" spans="1:2" x14ac:dyDescent="0.35">
      <c r="A958" s="1">
        <v>41918</v>
      </c>
      <c r="B958">
        <v>40.5</v>
      </c>
    </row>
    <row r="959" spans="1:2" x14ac:dyDescent="0.35">
      <c r="A959" s="1">
        <v>41919</v>
      </c>
      <c r="B959">
        <v>40.6</v>
      </c>
    </row>
    <row r="960" spans="1:2" x14ac:dyDescent="0.35">
      <c r="A960" s="1">
        <v>41920</v>
      </c>
      <c r="B960">
        <v>40.6</v>
      </c>
    </row>
    <row r="961" spans="1:2" x14ac:dyDescent="0.35">
      <c r="A961" s="1">
        <v>41921</v>
      </c>
      <c r="B961">
        <v>40.6</v>
      </c>
    </row>
    <row r="962" spans="1:2" x14ac:dyDescent="0.35">
      <c r="A962" s="1">
        <v>41922</v>
      </c>
      <c r="B962">
        <v>40.6</v>
      </c>
    </row>
    <row r="963" spans="1:2" x14ac:dyDescent="0.35">
      <c r="A963" s="1">
        <v>41923</v>
      </c>
      <c r="B963">
        <v>40.5</v>
      </c>
    </row>
    <row r="964" spans="1:2" x14ac:dyDescent="0.35">
      <c r="A964" s="1">
        <v>41924</v>
      </c>
      <c r="B964">
        <v>40.5</v>
      </c>
    </row>
    <row r="965" spans="1:2" x14ac:dyDescent="0.35">
      <c r="A965" s="1">
        <v>41925</v>
      </c>
      <c r="B965">
        <v>40.4</v>
      </c>
    </row>
    <row r="966" spans="1:2" x14ac:dyDescent="0.35">
      <c r="A966" s="1">
        <v>41926</v>
      </c>
      <c r="B966">
        <v>34.4</v>
      </c>
    </row>
    <row r="967" spans="1:2" x14ac:dyDescent="0.35">
      <c r="A967" s="1">
        <v>42109</v>
      </c>
      <c r="B967">
        <v>7.2</v>
      </c>
    </row>
    <row r="968" spans="1:2" x14ac:dyDescent="0.35">
      <c r="A968" s="1">
        <v>42110</v>
      </c>
      <c r="B968">
        <v>12.6</v>
      </c>
    </row>
    <row r="969" spans="1:2" x14ac:dyDescent="0.35">
      <c r="A969" s="1">
        <v>42111</v>
      </c>
      <c r="B969">
        <v>20.8</v>
      </c>
    </row>
    <row r="970" spans="1:2" x14ac:dyDescent="0.35">
      <c r="A970" s="1">
        <v>42112</v>
      </c>
      <c r="B970">
        <v>0</v>
      </c>
    </row>
    <row r="971" spans="1:2" x14ac:dyDescent="0.35">
      <c r="A971" s="1">
        <v>42113</v>
      </c>
      <c r="B971">
        <v>12</v>
      </c>
    </row>
    <row r="972" spans="1:2" x14ac:dyDescent="0.35">
      <c r="A972" s="1">
        <v>42114</v>
      </c>
      <c r="B972">
        <v>15</v>
      </c>
    </row>
    <row r="973" spans="1:2" x14ac:dyDescent="0.35">
      <c r="A973" s="1">
        <v>42115</v>
      </c>
      <c r="B973">
        <v>70.2</v>
      </c>
    </row>
    <row r="974" spans="1:2" x14ac:dyDescent="0.35">
      <c r="A974" s="1">
        <v>42116</v>
      </c>
      <c r="B974">
        <v>71.2</v>
      </c>
    </row>
    <row r="975" spans="1:2" x14ac:dyDescent="0.35">
      <c r="A975" s="1">
        <v>42117</v>
      </c>
      <c r="B975">
        <v>73.900000000000006</v>
      </c>
    </row>
    <row r="976" spans="1:2" x14ac:dyDescent="0.35">
      <c r="A976" s="1">
        <v>42118</v>
      </c>
      <c r="B976">
        <v>76.400000000000006</v>
      </c>
    </row>
    <row r="977" spans="1:2" x14ac:dyDescent="0.35">
      <c r="A977" s="1">
        <v>42119</v>
      </c>
      <c r="B977">
        <v>85.6</v>
      </c>
    </row>
    <row r="978" spans="1:2" x14ac:dyDescent="0.35">
      <c r="A978" s="1">
        <v>42120</v>
      </c>
      <c r="B978">
        <v>78.599999999999994</v>
      </c>
    </row>
    <row r="979" spans="1:2" x14ac:dyDescent="0.35">
      <c r="A979" s="1">
        <v>42121</v>
      </c>
      <c r="B979">
        <v>72.2</v>
      </c>
    </row>
    <row r="980" spans="1:2" x14ac:dyDescent="0.35">
      <c r="A980" s="1">
        <v>42122</v>
      </c>
      <c r="B980">
        <v>74.400000000000006</v>
      </c>
    </row>
    <row r="981" spans="1:2" x14ac:dyDescent="0.35">
      <c r="A981" s="1">
        <v>42123</v>
      </c>
      <c r="B981">
        <v>81.599999999999994</v>
      </c>
    </row>
    <row r="982" spans="1:2" x14ac:dyDescent="0.35">
      <c r="A982" s="1">
        <v>42124</v>
      </c>
      <c r="B982">
        <v>93</v>
      </c>
    </row>
    <row r="983" spans="1:2" x14ac:dyDescent="0.35">
      <c r="A983" s="1">
        <v>42125</v>
      </c>
      <c r="B983">
        <v>101.9</v>
      </c>
    </row>
    <row r="984" spans="1:2" x14ac:dyDescent="0.35">
      <c r="A984" s="1">
        <v>42126</v>
      </c>
      <c r="B984">
        <v>103.9</v>
      </c>
    </row>
    <row r="985" spans="1:2" x14ac:dyDescent="0.35">
      <c r="A985" s="1">
        <v>42127</v>
      </c>
      <c r="B985">
        <v>103.8</v>
      </c>
    </row>
    <row r="986" spans="1:2" x14ac:dyDescent="0.35">
      <c r="A986" s="1">
        <v>42128</v>
      </c>
      <c r="B986">
        <v>101.9</v>
      </c>
    </row>
    <row r="987" spans="1:2" x14ac:dyDescent="0.35">
      <c r="A987" s="1">
        <v>42129</v>
      </c>
      <c r="B987">
        <v>101.8</v>
      </c>
    </row>
    <row r="988" spans="1:2" x14ac:dyDescent="0.35">
      <c r="A988" s="1">
        <v>42130</v>
      </c>
      <c r="B988">
        <v>50.1</v>
      </c>
    </row>
    <row r="989" spans="1:2" x14ac:dyDescent="0.35">
      <c r="A989" s="1">
        <v>42131</v>
      </c>
      <c r="B989">
        <v>38</v>
      </c>
    </row>
    <row r="990" spans="1:2" x14ac:dyDescent="0.35">
      <c r="A990" s="1">
        <v>42165</v>
      </c>
      <c r="B990">
        <v>26</v>
      </c>
    </row>
    <row r="991" spans="1:2" x14ac:dyDescent="0.35">
      <c r="A991" s="1">
        <v>42166</v>
      </c>
      <c r="B991">
        <v>38</v>
      </c>
    </row>
    <row r="992" spans="1:2" x14ac:dyDescent="0.35">
      <c r="A992" s="1">
        <v>42167</v>
      </c>
      <c r="B992">
        <v>38</v>
      </c>
    </row>
    <row r="993" spans="1:2" x14ac:dyDescent="0.35">
      <c r="A993" s="1">
        <v>42168</v>
      </c>
      <c r="B993">
        <v>80.5</v>
      </c>
    </row>
    <row r="994" spans="1:2" x14ac:dyDescent="0.35">
      <c r="A994" s="1">
        <v>42169</v>
      </c>
      <c r="B994">
        <v>103.1</v>
      </c>
    </row>
    <row r="995" spans="1:2" x14ac:dyDescent="0.35">
      <c r="A995" s="1">
        <v>42170</v>
      </c>
      <c r="B995">
        <v>103.1</v>
      </c>
    </row>
    <row r="996" spans="1:2" x14ac:dyDescent="0.35">
      <c r="A996" s="1">
        <v>42171</v>
      </c>
      <c r="B996">
        <v>102.9</v>
      </c>
    </row>
    <row r="997" spans="1:2" x14ac:dyDescent="0.35">
      <c r="A997" s="1">
        <v>42172</v>
      </c>
      <c r="B997">
        <v>102.8</v>
      </c>
    </row>
    <row r="998" spans="1:2" x14ac:dyDescent="0.35">
      <c r="A998" s="1">
        <v>42173</v>
      </c>
      <c r="B998">
        <v>102.8</v>
      </c>
    </row>
    <row r="999" spans="1:2" x14ac:dyDescent="0.35">
      <c r="A999" s="1">
        <v>42174</v>
      </c>
      <c r="B999">
        <v>102.7</v>
      </c>
    </row>
    <row r="1000" spans="1:2" x14ac:dyDescent="0.35">
      <c r="A1000" s="1">
        <v>42175</v>
      </c>
      <c r="B1000">
        <v>102.8</v>
      </c>
    </row>
    <row r="1001" spans="1:2" x14ac:dyDescent="0.35">
      <c r="A1001" s="1">
        <v>42176</v>
      </c>
      <c r="B1001">
        <v>110</v>
      </c>
    </row>
    <row r="1002" spans="1:2" x14ac:dyDescent="0.35">
      <c r="A1002" s="1">
        <v>42177</v>
      </c>
      <c r="B1002">
        <v>122.5</v>
      </c>
    </row>
    <row r="1003" spans="1:2" x14ac:dyDescent="0.35">
      <c r="A1003" s="1">
        <v>42178</v>
      </c>
      <c r="B1003">
        <v>125.1</v>
      </c>
    </row>
    <row r="1004" spans="1:2" x14ac:dyDescent="0.35">
      <c r="A1004" s="1">
        <v>42179</v>
      </c>
      <c r="B1004">
        <v>124.9</v>
      </c>
    </row>
    <row r="1005" spans="1:2" x14ac:dyDescent="0.35">
      <c r="A1005" s="1">
        <v>42180</v>
      </c>
      <c r="B1005">
        <v>124.9</v>
      </c>
    </row>
    <row r="1006" spans="1:2" x14ac:dyDescent="0.35">
      <c r="A1006" s="1">
        <v>42181</v>
      </c>
      <c r="B1006">
        <v>123.8</v>
      </c>
    </row>
    <row r="1007" spans="1:2" x14ac:dyDescent="0.35">
      <c r="A1007" s="1">
        <v>42182</v>
      </c>
      <c r="B1007">
        <v>123.8</v>
      </c>
    </row>
    <row r="1008" spans="1:2" x14ac:dyDescent="0.35">
      <c r="A1008" s="1">
        <v>42183</v>
      </c>
      <c r="B1008">
        <v>122.9</v>
      </c>
    </row>
    <row r="1009" spans="1:2" x14ac:dyDescent="0.35">
      <c r="A1009" s="1">
        <v>42184</v>
      </c>
      <c r="B1009">
        <v>120.8</v>
      </c>
    </row>
    <row r="1010" spans="1:2" x14ac:dyDescent="0.35">
      <c r="A1010" s="1">
        <v>42185</v>
      </c>
      <c r="B1010">
        <v>125</v>
      </c>
    </row>
    <row r="1011" spans="1:2" x14ac:dyDescent="0.35">
      <c r="A1011" s="1">
        <v>42186</v>
      </c>
      <c r="B1011">
        <v>125.1</v>
      </c>
    </row>
    <row r="1012" spans="1:2" x14ac:dyDescent="0.35">
      <c r="A1012" s="1">
        <v>42187</v>
      </c>
      <c r="B1012">
        <v>125.3</v>
      </c>
    </row>
    <row r="1013" spans="1:2" x14ac:dyDescent="0.35">
      <c r="A1013" s="1">
        <v>42188</v>
      </c>
      <c r="B1013">
        <v>113.6</v>
      </c>
    </row>
    <row r="1014" spans="1:2" x14ac:dyDescent="0.35">
      <c r="A1014" s="1">
        <v>42189</v>
      </c>
      <c r="B1014">
        <v>120.2</v>
      </c>
    </row>
    <row r="1015" spans="1:2" x14ac:dyDescent="0.35">
      <c r="A1015" s="1">
        <v>42190</v>
      </c>
      <c r="B1015">
        <v>126.9</v>
      </c>
    </row>
    <row r="1016" spans="1:2" x14ac:dyDescent="0.35">
      <c r="A1016" s="1">
        <v>42191</v>
      </c>
      <c r="B1016">
        <v>120.7</v>
      </c>
    </row>
    <row r="1017" spans="1:2" x14ac:dyDescent="0.35">
      <c r="A1017" s="1">
        <v>42192</v>
      </c>
      <c r="B1017">
        <v>104.8</v>
      </c>
    </row>
    <row r="1018" spans="1:2" x14ac:dyDescent="0.35">
      <c r="A1018" s="1">
        <v>42193</v>
      </c>
      <c r="B1018">
        <v>98.2</v>
      </c>
    </row>
    <row r="1019" spans="1:2" x14ac:dyDescent="0.35">
      <c r="A1019" s="1">
        <v>42194</v>
      </c>
      <c r="B1019">
        <v>98.2</v>
      </c>
    </row>
    <row r="1020" spans="1:2" x14ac:dyDescent="0.35">
      <c r="A1020" s="1">
        <v>42195</v>
      </c>
      <c r="B1020">
        <v>97.9</v>
      </c>
    </row>
    <row r="1021" spans="1:2" x14ac:dyDescent="0.35">
      <c r="A1021" s="1">
        <v>42196</v>
      </c>
      <c r="B1021">
        <v>97.9</v>
      </c>
    </row>
    <row r="1022" spans="1:2" x14ac:dyDescent="0.35">
      <c r="A1022" s="1">
        <v>42197</v>
      </c>
      <c r="B1022">
        <v>98</v>
      </c>
    </row>
    <row r="1023" spans="1:2" x14ac:dyDescent="0.35">
      <c r="A1023" s="1">
        <v>42198</v>
      </c>
      <c r="B1023">
        <v>89.9</v>
      </c>
    </row>
    <row r="1024" spans="1:2" x14ac:dyDescent="0.35">
      <c r="A1024" s="1">
        <v>42199</v>
      </c>
      <c r="B1024">
        <v>73.8</v>
      </c>
    </row>
    <row r="1025" spans="1:2" x14ac:dyDescent="0.35">
      <c r="A1025" s="1">
        <v>42200</v>
      </c>
      <c r="B1025">
        <v>105.2</v>
      </c>
    </row>
    <row r="1026" spans="1:2" x14ac:dyDescent="0.35">
      <c r="A1026" s="1">
        <v>42201</v>
      </c>
      <c r="B1026">
        <v>104.6</v>
      </c>
    </row>
    <row r="1027" spans="1:2" x14ac:dyDescent="0.35">
      <c r="A1027" s="1">
        <v>42202</v>
      </c>
      <c r="B1027">
        <v>100</v>
      </c>
    </row>
    <row r="1028" spans="1:2" x14ac:dyDescent="0.35">
      <c r="A1028" s="1">
        <v>42203</v>
      </c>
      <c r="B1028">
        <v>100.2</v>
      </c>
    </row>
    <row r="1029" spans="1:2" x14ac:dyDescent="0.35">
      <c r="A1029" s="1">
        <v>42204</v>
      </c>
      <c r="B1029">
        <v>100.2</v>
      </c>
    </row>
    <row r="1030" spans="1:2" x14ac:dyDescent="0.35">
      <c r="A1030" s="1">
        <v>42205</v>
      </c>
      <c r="B1030">
        <v>98.2</v>
      </c>
    </row>
    <row r="1031" spans="1:2" x14ac:dyDescent="0.35">
      <c r="A1031" s="1">
        <v>42206</v>
      </c>
      <c r="B1031">
        <v>93</v>
      </c>
    </row>
    <row r="1032" spans="1:2" x14ac:dyDescent="0.35">
      <c r="A1032" s="1">
        <v>42207</v>
      </c>
      <c r="B1032">
        <v>92.2</v>
      </c>
    </row>
    <row r="1033" spans="1:2" x14ac:dyDescent="0.35">
      <c r="A1033" s="1">
        <v>42208</v>
      </c>
      <c r="B1033">
        <v>92.2</v>
      </c>
    </row>
    <row r="1034" spans="1:2" x14ac:dyDescent="0.35">
      <c r="A1034" s="1">
        <v>42209</v>
      </c>
      <c r="B1034">
        <v>91.9</v>
      </c>
    </row>
    <row r="1035" spans="1:2" x14ac:dyDescent="0.35">
      <c r="A1035" s="1">
        <v>42210</v>
      </c>
      <c r="B1035">
        <v>82.7</v>
      </c>
    </row>
    <row r="1036" spans="1:2" x14ac:dyDescent="0.35">
      <c r="A1036" s="1">
        <v>42211</v>
      </c>
      <c r="B1036">
        <v>78</v>
      </c>
    </row>
    <row r="1037" spans="1:2" x14ac:dyDescent="0.35">
      <c r="A1037" s="1">
        <v>42212</v>
      </c>
      <c r="B1037">
        <v>86.6</v>
      </c>
    </row>
    <row r="1038" spans="1:2" x14ac:dyDescent="0.35">
      <c r="A1038" s="1">
        <v>42213</v>
      </c>
      <c r="B1038">
        <v>100.7</v>
      </c>
    </row>
    <row r="1039" spans="1:2" x14ac:dyDescent="0.35">
      <c r="A1039" s="1">
        <v>42214</v>
      </c>
      <c r="B1039">
        <v>110.1</v>
      </c>
    </row>
    <row r="1040" spans="1:2" x14ac:dyDescent="0.35">
      <c r="A1040" s="1">
        <v>42215</v>
      </c>
      <c r="B1040">
        <v>110.6</v>
      </c>
    </row>
    <row r="1041" spans="1:2" x14ac:dyDescent="0.35">
      <c r="A1041" s="1">
        <v>42216</v>
      </c>
      <c r="B1041">
        <v>114</v>
      </c>
    </row>
    <row r="1042" spans="1:2" x14ac:dyDescent="0.35">
      <c r="A1042" s="1">
        <v>42217</v>
      </c>
      <c r="B1042">
        <v>114.1</v>
      </c>
    </row>
    <row r="1043" spans="1:2" x14ac:dyDescent="0.35">
      <c r="A1043" s="1">
        <v>42218</v>
      </c>
      <c r="B1043">
        <v>111.5</v>
      </c>
    </row>
    <row r="1044" spans="1:2" x14ac:dyDescent="0.35">
      <c r="A1044" s="1">
        <v>42219</v>
      </c>
      <c r="B1044">
        <v>111.5</v>
      </c>
    </row>
    <row r="1045" spans="1:2" x14ac:dyDescent="0.35">
      <c r="A1045" s="1">
        <v>42220</v>
      </c>
      <c r="B1045">
        <v>98.5</v>
      </c>
    </row>
    <row r="1046" spans="1:2" x14ac:dyDescent="0.35">
      <c r="A1046" s="1">
        <v>42221</v>
      </c>
      <c r="B1046">
        <v>89.9</v>
      </c>
    </row>
    <row r="1047" spans="1:2" x14ac:dyDescent="0.35">
      <c r="A1047" s="1">
        <v>42222</v>
      </c>
      <c r="B1047">
        <v>95.2</v>
      </c>
    </row>
    <row r="1048" spans="1:2" x14ac:dyDescent="0.35">
      <c r="A1048" s="1">
        <v>42223</v>
      </c>
      <c r="B1048">
        <v>104.3</v>
      </c>
    </row>
    <row r="1049" spans="1:2" x14ac:dyDescent="0.35">
      <c r="A1049" s="1">
        <v>42224</v>
      </c>
      <c r="B1049">
        <v>106.4</v>
      </c>
    </row>
    <row r="1050" spans="1:2" x14ac:dyDescent="0.35">
      <c r="A1050" s="1">
        <v>42225</v>
      </c>
      <c r="B1050">
        <v>102.9</v>
      </c>
    </row>
    <row r="1051" spans="1:2" x14ac:dyDescent="0.35">
      <c r="A1051" s="1">
        <v>42226</v>
      </c>
      <c r="B1051">
        <v>100</v>
      </c>
    </row>
    <row r="1052" spans="1:2" x14ac:dyDescent="0.35">
      <c r="A1052" s="1">
        <v>42227</v>
      </c>
      <c r="B1052">
        <v>96.7</v>
      </c>
    </row>
    <row r="1053" spans="1:2" x14ac:dyDescent="0.35">
      <c r="A1053" s="1">
        <v>42228</v>
      </c>
      <c r="B1053">
        <v>93</v>
      </c>
    </row>
    <row r="1054" spans="1:2" x14ac:dyDescent="0.35">
      <c r="A1054" s="1">
        <v>42229</v>
      </c>
      <c r="B1054">
        <v>93</v>
      </c>
    </row>
    <row r="1055" spans="1:2" x14ac:dyDescent="0.35">
      <c r="A1055" s="1">
        <v>42230</v>
      </c>
      <c r="B1055">
        <v>92.8</v>
      </c>
    </row>
    <row r="1056" spans="1:2" x14ac:dyDescent="0.35">
      <c r="A1056" s="1">
        <v>42231</v>
      </c>
      <c r="B1056">
        <v>92.8</v>
      </c>
    </row>
    <row r="1057" spans="1:2" x14ac:dyDescent="0.35">
      <c r="A1057" s="1">
        <v>42232</v>
      </c>
      <c r="B1057">
        <v>92.8</v>
      </c>
    </row>
    <row r="1058" spans="1:2" x14ac:dyDescent="0.35">
      <c r="A1058" s="1">
        <v>42233</v>
      </c>
      <c r="B1058">
        <v>101.9</v>
      </c>
    </row>
    <row r="1059" spans="1:2" x14ac:dyDescent="0.35">
      <c r="A1059" s="1">
        <v>42234</v>
      </c>
      <c r="B1059">
        <v>105.8</v>
      </c>
    </row>
    <row r="1060" spans="1:2" x14ac:dyDescent="0.35">
      <c r="A1060" s="1">
        <v>42235</v>
      </c>
      <c r="B1060">
        <v>104.6</v>
      </c>
    </row>
    <row r="1061" spans="1:2" x14ac:dyDescent="0.35">
      <c r="A1061" s="1">
        <v>42236</v>
      </c>
      <c r="B1061">
        <v>104.9</v>
      </c>
    </row>
    <row r="1062" spans="1:2" x14ac:dyDescent="0.35">
      <c r="A1062" s="1">
        <v>42237</v>
      </c>
      <c r="B1062">
        <v>95.6</v>
      </c>
    </row>
    <row r="1063" spans="1:2" x14ac:dyDescent="0.35">
      <c r="A1063" s="1">
        <v>42238</v>
      </c>
      <c r="B1063">
        <v>87.1</v>
      </c>
    </row>
    <row r="1064" spans="1:2" x14ac:dyDescent="0.35">
      <c r="A1064" s="1">
        <v>42239</v>
      </c>
      <c r="B1064">
        <v>87.1</v>
      </c>
    </row>
    <row r="1065" spans="1:2" x14ac:dyDescent="0.35">
      <c r="A1065" s="1">
        <v>42240</v>
      </c>
      <c r="B1065">
        <v>86.6</v>
      </c>
    </row>
    <row r="1066" spans="1:2" x14ac:dyDescent="0.35">
      <c r="A1066" s="1">
        <v>42241</v>
      </c>
      <c r="B1066">
        <v>100.7</v>
      </c>
    </row>
    <row r="1067" spans="1:2" x14ac:dyDescent="0.35">
      <c r="A1067" s="1">
        <v>42242</v>
      </c>
      <c r="B1067">
        <v>100.4</v>
      </c>
    </row>
    <row r="1068" spans="1:2" x14ac:dyDescent="0.35">
      <c r="A1068" s="1">
        <v>42243</v>
      </c>
      <c r="B1068">
        <v>106</v>
      </c>
    </row>
    <row r="1069" spans="1:2" x14ac:dyDescent="0.35">
      <c r="A1069" s="1">
        <v>42244</v>
      </c>
      <c r="B1069">
        <v>93.2</v>
      </c>
    </row>
    <row r="1070" spans="1:2" x14ac:dyDescent="0.35">
      <c r="A1070" s="1">
        <v>42245</v>
      </c>
      <c r="B1070">
        <v>90.2</v>
      </c>
    </row>
    <row r="1071" spans="1:2" x14ac:dyDescent="0.35">
      <c r="A1071" s="1">
        <v>42246</v>
      </c>
      <c r="B1071">
        <v>90.2</v>
      </c>
    </row>
    <row r="1072" spans="1:2" x14ac:dyDescent="0.35">
      <c r="A1072" s="1">
        <v>42247</v>
      </c>
      <c r="B1072">
        <v>90.1</v>
      </c>
    </row>
    <row r="1073" spans="1:2" x14ac:dyDescent="0.35">
      <c r="A1073" s="1">
        <v>42248</v>
      </c>
      <c r="B1073">
        <v>90</v>
      </c>
    </row>
    <row r="1074" spans="1:2" x14ac:dyDescent="0.35">
      <c r="A1074" s="1">
        <v>42249</v>
      </c>
      <c r="B1074">
        <v>89.8</v>
      </c>
    </row>
    <row r="1075" spans="1:2" x14ac:dyDescent="0.35">
      <c r="A1075" s="1">
        <v>42250</v>
      </c>
      <c r="B1075">
        <v>89.6</v>
      </c>
    </row>
    <row r="1076" spans="1:2" x14ac:dyDescent="0.35">
      <c r="A1076" s="1">
        <v>42251</v>
      </c>
      <c r="B1076">
        <v>92.8</v>
      </c>
    </row>
    <row r="1077" spans="1:2" x14ac:dyDescent="0.35">
      <c r="A1077" s="1">
        <v>42252</v>
      </c>
      <c r="B1077">
        <v>98.1</v>
      </c>
    </row>
    <row r="1078" spans="1:2" x14ac:dyDescent="0.35">
      <c r="A1078" s="1">
        <v>42253</v>
      </c>
      <c r="B1078">
        <v>97.5</v>
      </c>
    </row>
    <row r="1079" spans="1:2" x14ac:dyDescent="0.35">
      <c r="A1079" s="1">
        <v>42254</v>
      </c>
      <c r="B1079">
        <v>97.6</v>
      </c>
    </row>
    <row r="1080" spans="1:2" x14ac:dyDescent="0.35">
      <c r="A1080" s="1">
        <v>42255</v>
      </c>
      <c r="B1080">
        <v>97.7</v>
      </c>
    </row>
    <row r="1081" spans="1:2" x14ac:dyDescent="0.35">
      <c r="A1081" s="1">
        <v>42256</v>
      </c>
      <c r="B1081">
        <v>97.8</v>
      </c>
    </row>
    <row r="1082" spans="1:2" x14ac:dyDescent="0.35">
      <c r="A1082" s="1">
        <v>42257</v>
      </c>
      <c r="B1082">
        <v>97.6</v>
      </c>
    </row>
    <row r="1083" spans="1:2" x14ac:dyDescent="0.35">
      <c r="A1083" s="1">
        <v>42258</v>
      </c>
      <c r="B1083">
        <v>97.4</v>
      </c>
    </row>
    <row r="1084" spans="1:2" x14ac:dyDescent="0.35">
      <c r="A1084" s="1">
        <v>42259</v>
      </c>
      <c r="B1084">
        <v>93.32</v>
      </c>
    </row>
    <row r="1085" spans="1:2" x14ac:dyDescent="0.35">
      <c r="A1085" s="1">
        <v>42260</v>
      </c>
      <c r="B1085">
        <v>88.9</v>
      </c>
    </row>
    <row r="1086" spans="1:2" x14ac:dyDescent="0.35">
      <c r="A1086" s="1">
        <v>42261</v>
      </c>
      <c r="B1086">
        <v>88.9</v>
      </c>
    </row>
    <row r="1087" spans="1:2" x14ac:dyDescent="0.35">
      <c r="A1087" s="1">
        <v>42262</v>
      </c>
      <c r="B1087">
        <v>81.8</v>
      </c>
    </row>
    <row r="1088" spans="1:2" x14ac:dyDescent="0.35">
      <c r="A1088" s="1">
        <v>42263</v>
      </c>
      <c r="B1088">
        <v>66.7</v>
      </c>
    </row>
    <row r="1089" spans="1:2" x14ac:dyDescent="0.35">
      <c r="A1089" s="1">
        <v>42264</v>
      </c>
      <c r="B1089">
        <v>60</v>
      </c>
    </row>
    <row r="1090" spans="1:2" x14ac:dyDescent="0.35">
      <c r="A1090" s="1">
        <v>42265</v>
      </c>
      <c r="B1090">
        <v>59.9</v>
      </c>
    </row>
    <row r="1091" spans="1:2" x14ac:dyDescent="0.35">
      <c r="A1091" s="1">
        <v>42266</v>
      </c>
      <c r="B1091">
        <v>57.5</v>
      </c>
    </row>
    <row r="1092" spans="1:2" x14ac:dyDescent="0.35">
      <c r="A1092" s="1">
        <v>42267</v>
      </c>
      <c r="B1092">
        <v>50.9</v>
      </c>
    </row>
    <row r="1093" spans="1:2" x14ac:dyDescent="0.35">
      <c r="A1093" s="1">
        <v>42268</v>
      </c>
      <c r="B1093">
        <v>48.7</v>
      </c>
    </row>
    <row r="1094" spans="1:2" x14ac:dyDescent="0.35">
      <c r="A1094" s="1">
        <v>42269</v>
      </c>
      <c r="B1094">
        <v>48.8</v>
      </c>
    </row>
    <row r="1095" spans="1:2" x14ac:dyDescent="0.35">
      <c r="A1095" s="1">
        <v>42270</v>
      </c>
      <c r="B1095">
        <v>48.8</v>
      </c>
    </row>
    <row r="1096" spans="1:2" x14ac:dyDescent="0.35">
      <c r="A1096" s="1">
        <v>42271</v>
      </c>
      <c r="B1096">
        <v>48.8</v>
      </c>
    </row>
    <row r="1097" spans="1:2" x14ac:dyDescent="0.35">
      <c r="A1097" s="1">
        <v>42272</v>
      </c>
      <c r="B1097">
        <v>53</v>
      </c>
    </row>
    <row r="1098" spans="1:2" x14ac:dyDescent="0.35">
      <c r="A1098" s="1">
        <v>42273</v>
      </c>
      <c r="B1098">
        <v>62.3</v>
      </c>
    </row>
    <row r="1099" spans="1:2" x14ac:dyDescent="0.35">
      <c r="A1099" s="1">
        <v>42274</v>
      </c>
      <c r="B1099">
        <v>66.099999999999994</v>
      </c>
    </row>
    <row r="1100" spans="1:2" x14ac:dyDescent="0.35">
      <c r="A1100" s="1">
        <v>42275</v>
      </c>
      <c r="B1100">
        <v>74</v>
      </c>
    </row>
    <row r="1101" spans="1:2" x14ac:dyDescent="0.35">
      <c r="A1101" s="1">
        <v>42276</v>
      </c>
      <c r="B1101">
        <v>82</v>
      </c>
    </row>
    <row r="1102" spans="1:2" x14ac:dyDescent="0.35">
      <c r="A1102" s="1">
        <v>42277</v>
      </c>
      <c r="B1102">
        <v>86</v>
      </c>
    </row>
    <row r="1103" spans="1:2" x14ac:dyDescent="0.35">
      <c r="A1103" s="1">
        <v>42278</v>
      </c>
      <c r="B1103">
        <v>89</v>
      </c>
    </row>
    <row r="1104" spans="1:2" x14ac:dyDescent="0.35">
      <c r="A1104" s="1">
        <v>42279</v>
      </c>
      <c r="B1104">
        <v>82.2</v>
      </c>
    </row>
    <row r="1105" spans="1:2" x14ac:dyDescent="0.35">
      <c r="A1105" s="1">
        <v>42280</v>
      </c>
      <c r="B1105">
        <v>66.099999999999994</v>
      </c>
    </row>
    <row r="1106" spans="1:2" x14ac:dyDescent="0.35">
      <c r="A1106" s="1">
        <v>42281</v>
      </c>
      <c r="B1106">
        <v>54.2</v>
      </c>
    </row>
    <row r="1107" spans="1:2" x14ac:dyDescent="0.35">
      <c r="A1107" s="1">
        <v>42282</v>
      </c>
      <c r="B1107">
        <v>52.8</v>
      </c>
    </row>
    <row r="1108" spans="1:2" x14ac:dyDescent="0.35">
      <c r="A1108" s="1">
        <v>42283</v>
      </c>
      <c r="B1108">
        <v>55.5</v>
      </c>
    </row>
    <row r="1109" spans="1:2" x14ac:dyDescent="0.35">
      <c r="A1109" s="1">
        <v>42284</v>
      </c>
      <c r="B1109">
        <v>56</v>
      </c>
    </row>
    <row r="1110" spans="1:2" x14ac:dyDescent="0.35">
      <c r="A1110" s="1">
        <v>42285</v>
      </c>
      <c r="B1110">
        <v>52.8</v>
      </c>
    </row>
    <row r="1111" spans="1:2" x14ac:dyDescent="0.35">
      <c r="A1111" s="1">
        <v>42286</v>
      </c>
      <c r="B1111">
        <v>52.9</v>
      </c>
    </row>
    <row r="1112" spans="1:2" x14ac:dyDescent="0.35">
      <c r="A1112" s="1">
        <v>42287</v>
      </c>
      <c r="B1112">
        <v>52.9</v>
      </c>
    </row>
    <row r="1113" spans="1:2" x14ac:dyDescent="0.35">
      <c r="A1113" s="1">
        <v>42288</v>
      </c>
      <c r="B1113">
        <v>52.9</v>
      </c>
    </row>
    <row r="1114" spans="1:2" x14ac:dyDescent="0.35">
      <c r="A1114" s="1">
        <v>42289</v>
      </c>
      <c r="B1114">
        <v>56.8</v>
      </c>
    </row>
    <row r="1115" spans="1:2" x14ac:dyDescent="0.35">
      <c r="A1115" s="1">
        <v>42290</v>
      </c>
      <c r="B1115">
        <v>61.2</v>
      </c>
    </row>
    <row r="1116" spans="1:2" x14ac:dyDescent="0.35">
      <c r="A1116" s="1">
        <v>42291</v>
      </c>
      <c r="B1116">
        <v>61.1</v>
      </c>
    </row>
    <row r="1117" spans="1:2" x14ac:dyDescent="0.35">
      <c r="A1117" s="1">
        <v>42292</v>
      </c>
      <c r="B1117">
        <v>40</v>
      </c>
    </row>
    <row r="1118" spans="1:2" x14ac:dyDescent="0.35">
      <c r="A1118" s="1">
        <v>42482</v>
      </c>
      <c r="B1118">
        <v>8.1</v>
      </c>
    </row>
    <row r="1119" spans="1:2" x14ac:dyDescent="0.35">
      <c r="A1119" s="1">
        <v>42483</v>
      </c>
      <c r="B1119">
        <v>30.45</v>
      </c>
    </row>
    <row r="1120" spans="1:2" x14ac:dyDescent="0.35">
      <c r="A1120" s="1">
        <v>42484</v>
      </c>
      <c r="B1120">
        <v>46</v>
      </c>
    </row>
    <row r="1121" spans="1:2" x14ac:dyDescent="0.35">
      <c r="A1121" s="1">
        <v>42485</v>
      </c>
      <c r="B1121">
        <v>54.1</v>
      </c>
    </row>
    <row r="1122" spans="1:2" x14ac:dyDescent="0.35">
      <c r="A1122" s="1">
        <v>42486</v>
      </c>
      <c r="B1122">
        <v>55.1</v>
      </c>
    </row>
    <row r="1123" spans="1:2" x14ac:dyDescent="0.35">
      <c r="A1123" s="1">
        <v>42522</v>
      </c>
      <c r="B1123">
        <v>52</v>
      </c>
    </row>
    <row r="1124" spans="1:2" x14ac:dyDescent="0.35">
      <c r="A1124" s="1">
        <v>42523</v>
      </c>
      <c r="B1124">
        <v>52</v>
      </c>
    </row>
    <row r="1125" spans="1:2" x14ac:dyDescent="0.35">
      <c r="A1125" s="1">
        <v>42524</v>
      </c>
      <c r="B1125">
        <v>20</v>
      </c>
    </row>
    <row r="1126" spans="1:2" x14ac:dyDescent="0.35">
      <c r="A1126" s="1">
        <v>42525</v>
      </c>
      <c r="B1126">
        <v>20</v>
      </c>
    </row>
    <row r="1127" spans="1:2" x14ac:dyDescent="0.35">
      <c r="A1127" s="1">
        <v>42526</v>
      </c>
      <c r="B1127">
        <v>27</v>
      </c>
    </row>
    <row r="1128" spans="1:2" x14ac:dyDescent="0.35">
      <c r="A1128" s="1">
        <v>42527</v>
      </c>
      <c r="B1128">
        <v>20</v>
      </c>
    </row>
    <row r="1129" spans="1:2" x14ac:dyDescent="0.35">
      <c r="A1129" s="1">
        <v>42528</v>
      </c>
      <c r="B1129">
        <v>79</v>
      </c>
    </row>
    <row r="1130" spans="1:2" x14ac:dyDescent="0.35">
      <c r="A1130" s="1">
        <v>42529</v>
      </c>
      <c r="B1130">
        <v>91</v>
      </c>
    </row>
    <row r="1131" spans="1:2" x14ac:dyDescent="0.35">
      <c r="A1131" s="1">
        <v>42530</v>
      </c>
      <c r="B1131">
        <v>91</v>
      </c>
    </row>
    <row r="1132" spans="1:2" x14ac:dyDescent="0.35">
      <c r="A1132" s="1">
        <v>42531</v>
      </c>
      <c r="B1132">
        <v>70</v>
      </c>
    </row>
    <row r="1133" spans="1:2" x14ac:dyDescent="0.35">
      <c r="A1133" s="1">
        <v>42532</v>
      </c>
      <c r="B1133">
        <v>75</v>
      </c>
    </row>
    <row r="1134" spans="1:2" x14ac:dyDescent="0.35">
      <c r="A1134" s="1">
        <v>42533</v>
      </c>
      <c r="B1134">
        <v>0</v>
      </c>
    </row>
    <row r="1135" spans="1:2" x14ac:dyDescent="0.35">
      <c r="A1135" s="1">
        <v>42534</v>
      </c>
      <c r="B1135">
        <v>0</v>
      </c>
    </row>
    <row r="1136" spans="1:2" x14ac:dyDescent="0.35">
      <c r="A1136" s="1">
        <v>42535</v>
      </c>
      <c r="B1136">
        <v>0</v>
      </c>
    </row>
    <row r="1137" spans="1:2" x14ac:dyDescent="0.35">
      <c r="A1137" s="1">
        <v>42536</v>
      </c>
      <c r="B1137">
        <v>32</v>
      </c>
    </row>
    <row r="1138" spans="1:2" x14ac:dyDescent="0.35">
      <c r="A1138" s="1">
        <v>42537</v>
      </c>
      <c r="B1138">
        <v>72</v>
      </c>
    </row>
    <row r="1139" spans="1:2" x14ac:dyDescent="0.35">
      <c r="A1139" s="1">
        <v>42538</v>
      </c>
      <c r="B1139">
        <v>104.4</v>
      </c>
    </row>
    <row r="1140" spans="1:2" x14ac:dyDescent="0.35">
      <c r="A1140" s="1">
        <v>42539</v>
      </c>
      <c r="B1140">
        <v>112.8</v>
      </c>
    </row>
    <row r="1141" spans="1:2" x14ac:dyDescent="0.35">
      <c r="A1141" s="1">
        <v>42540</v>
      </c>
      <c r="B1141">
        <v>112.7</v>
      </c>
    </row>
    <row r="1142" spans="1:2" x14ac:dyDescent="0.35">
      <c r="A1142" s="1">
        <v>42541</v>
      </c>
      <c r="B1142">
        <v>112.5</v>
      </c>
    </row>
    <row r="1143" spans="1:2" x14ac:dyDescent="0.35">
      <c r="A1143" s="1">
        <v>42542</v>
      </c>
      <c r="B1143">
        <v>112.2</v>
      </c>
    </row>
    <row r="1144" spans="1:2" x14ac:dyDescent="0.35">
      <c r="A1144" s="1">
        <v>42543</v>
      </c>
      <c r="B1144">
        <v>112.2</v>
      </c>
    </row>
    <row r="1145" spans="1:2" x14ac:dyDescent="0.35">
      <c r="A1145" s="1">
        <v>42544</v>
      </c>
      <c r="B1145">
        <v>109.7</v>
      </c>
    </row>
    <row r="1146" spans="1:2" x14ac:dyDescent="0.35">
      <c r="A1146" s="1">
        <v>42545</v>
      </c>
      <c r="B1146">
        <v>108.3</v>
      </c>
    </row>
    <row r="1147" spans="1:2" x14ac:dyDescent="0.35">
      <c r="A1147" s="1">
        <v>42546</v>
      </c>
      <c r="B1147">
        <v>108.6</v>
      </c>
    </row>
    <row r="1148" spans="1:2" x14ac:dyDescent="0.35">
      <c r="A1148" s="1">
        <v>42547</v>
      </c>
      <c r="B1148">
        <v>108.9</v>
      </c>
    </row>
    <row r="1149" spans="1:2" x14ac:dyDescent="0.35">
      <c r="A1149" s="1">
        <v>42548</v>
      </c>
      <c r="B1149">
        <v>109.2</v>
      </c>
    </row>
    <row r="1150" spans="1:2" x14ac:dyDescent="0.35">
      <c r="A1150" s="1">
        <v>42549</v>
      </c>
      <c r="B1150">
        <v>108.2</v>
      </c>
    </row>
    <row r="1151" spans="1:2" x14ac:dyDescent="0.35">
      <c r="A1151" s="1">
        <v>42550</v>
      </c>
      <c r="B1151">
        <v>108.3</v>
      </c>
    </row>
    <row r="1152" spans="1:2" x14ac:dyDescent="0.35">
      <c r="A1152" s="1">
        <v>42551</v>
      </c>
      <c r="B1152">
        <v>107.2</v>
      </c>
    </row>
    <row r="1153" spans="1:2" x14ac:dyDescent="0.35">
      <c r="A1153" s="1">
        <v>42552</v>
      </c>
      <c r="B1153">
        <v>109.2</v>
      </c>
    </row>
    <row r="1154" spans="1:2" x14ac:dyDescent="0.35">
      <c r="A1154" s="1">
        <v>42553</v>
      </c>
      <c r="B1154">
        <v>109.2</v>
      </c>
    </row>
    <row r="1155" spans="1:2" x14ac:dyDescent="0.35">
      <c r="A1155" s="1">
        <v>42554</v>
      </c>
      <c r="B1155">
        <v>109.3</v>
      </c>
    </row>
    <row r="1156" spans="1:2" x14ac:dyDescent="0.35">
      <c r="A1156" s="1">
        <v>42555</v>
      </c>
      <c r="B1156">
        <v>109.2</v>
      </c>
    </row>
    <row r="1157" spans="1:2" x14ac:dyDescent="0.35">
      <c r="A1157" s="1">
        <v>42556</v>
      </c>
      <c r="B1157">
        <v>113.3</v>
      </c>
    </row>
    <row r="1158" spans="1:2" x14ac:dyDescent="0.35">
      <c r="A1158" s="1">
        <v>42557</v>
      </c>
      <c r="B1158">
        <v>110.1</v>
      </c>
    </row>
    <row r="1159" spans="1:2" x14ac:dyDescent="0.35">
      <c r="A1159" s="1">
        <v>42558</v>
      </c>
      <c r="B1159">
        <v>107.2</v>
      </c>
    </row>
    <row r="1160" spans="1:2" x14ac:dyDescent="0.35">
      <c r="A1160" s="1">
        <v>42559</v>
      </c>
      <c r="B1160">
        <v>107.3</v>
      </c>
    </row>
    <row r="1161" spans="1:2" x14ac:dyDescent="0.35">
      <c r="A1161" s="1">
        <v>42560</v>
      </c>
      <c r="B1161">
        <v>101.3</v>
      </c>
    </row>
    <row r="1162" spans="1:2" x14ac:dyDescent="0.35">
      <c r="A1162" s="1">
        <v>42561</v>
      </c>
      <c r="B1162">
        <v>95.2</v>
      </c>
    </row>
    <row r="1163" spans="1:2" x14ac:dyDescent="0.35">
      <c r="A1163" s="1">
        <v>42562</v>
      </c>
      <c r="B1163">
        <v>94.2</v>
      </c>
    </row>
    <row r="1164" spans="1:2" x14ac:dyDescent="0.35">
      <c r="A1164" s="1">
        <v>42563</v>
      </c>
      <c r="B1164">
        <v>93.6</v>
      </c>
    </row>
    <row r="1165" spans="1:2" x14ac:dyDescent="0.35">
      <c r="A1165" s="1">
        <v>42564</v>
      </c>
      <c r="B1165">
        <v>93.5</v>
      </c>
    </row>
    <row r="1166" spans="1:2" x14ac:dyDescent="0.35">
      <c r="A1166" s="1">
        <v>42565</v>
      </c>
      <c r="B1166">
        <v>93.6</v>
      </c>
    </row>
    <row r="1167" spans="1:2" x14ac:dyDescent="0.35">
      <c r="A1167" s="1">
        <v>42566</v>
      </c>
      <c r="B1167">
        <v>93.7</v>
      </c>
    </row>
    <row r="1168" spans="1:2" x14ac:dyDescent="0.35">
      <c r="A1168" s="1">
        <v>42567</v>
      </c>
      <c r="B1168">
        <v>90.6</v>
      </c>
    </row>
    <row r="1169" spans="1:2" x14ac:dyDescent="0.35">
      <c r="A1169" s="1">
        <v>42568</v>
      </c>
      <c r="B1169">
        <v>77</v>
      </c>
    </row>
    <row r="1170" spans="1:2" x14ac:dyDescent="0.35">
      <c r="A1170" s="1">
        <v>42569</v>
      </c>
      <c r="B1170">
        <v>12.7</v>
      </c>
    </row>
    <row r="1171" spans="1:2" x14ac:dyDescent="0.35">
      <c r="A1171" s="1">
        <v>42570</v>
      </c>
      <c r="B1171">
        <v>71.3</v>
      </c>
    </row>
    <row r="1172" spans="1:2" x14ac:dyDescent="0.35">
      <c r="A1172" s="1">
        <v>42571</v>
      </c>
      <c r="B1172">
        <v>73.900000000000006</v>
      </c>
    </row>
    <row r="1173" spans="1:2" x14ac:dyDescent="0.35">
      <c r="A1173" s="1">
        <v>42572</v>
      </c>
      <c r="B1173">
        <v>75.099999999999994</v>
      </c>
    </row>
    <row r="1174" spans="1:2" x14ac:dyDescent="0.35">
      <c r="A1174" s="1">
        <v>42573</v>
      </c>
      <c r="B1174">
        <v>77.8</v>
      </c>
    </row>
    <row r="1175" spans="1:2" x14ac:dyDescent="0.35">
      <c r="A1175" s="1">
        <v>42574</v>
      </c>
      <c r="B1175">
        <v>85.2</v>
      </c>
    </row>
    <row r="1176" spans="1:2" x14ac:dyDescent="0.35">
      <c r="A1176" s="1">
        <v>42575</v>
      </c>
      <c r="B1176">
        <v>87.4</v>
      </c>
    </row>
    <row r="1177" spans="1:2" x14ac:dyDescent="0.35">
      <c r="A1177" s="1">
        <v>42576</v>
      </c>
      <c r="B1177">
        <v>94</v>
      </c>
    </row>
    <row r="1178" spans="1:2" x14ac:dyDescent="0.35">
      <c r="A1178" s="1">
        <v>42577</v>
      </c>
      <c r="B1178">
        <v>99.5</v>
      </c>
    </row>
    <row r="1179" spans="1:2" x14ac:dyDescent="0.35">
      <c r="A1179" s="1">
        <v>42578</v>
      </c>
      <c r="B1179">
        <v>107.1</v>
      </c>
    </row>
    <row r="1180" spans="1:2" x14ac:dyDescent="0.35">
      <c r="A1180" s="1">
        <v>42579</v>
      </c>
      <c r="B1180">
        <v>113.3</v>
      </c>
    </row>
    <row r="1181" spans="1:2" x14ac:dyDescent="0.35">
      <c r="A1181" s="1">
        <v>42580</v>
      </c>
      <c r="B1181">
        <v>111.3</v>
      </c>
    </row>
    <row r="1182" spans="1:2" x14ac:dyDescent="0.35">
      <c r="A1182" s="1">
        <v>42581</v>
      </c>
      <c r="B1182">
        <v>96.8</v>
      </c>
    </row>
    <row r="1183" spans="1:2" x14ac:dyDescent="0.35">
      <c r="A1183" s="1">
        <v>42582</v>
      </c>
      <c r="B1183">
        <v>100.1</v>
      </c>
    </row>
    <row r="1184" spans="1:2" x14ac:dyDescent="0.35">
      <c r="A1184" s="1">
        <v>42583</v>
      </c>
      <c r="B1184">
        <v>100</v>
      </c>
    </row>
    <row r="1185" spans="1:2" x14ac:dyDescent="0.35">
      <c r="A1185" s="1">
        <v>42584</v>
      </c>
      <c r="B1185">
        <v>96.6</v>
      </c>
    </row>
    <row r="1186" spans="1:2" x14ac:dyDescent="0.35">
      <c r="A1186" s="1">
        <v>42585</v>
      </c>
      <c r="B1186">
        <v>93.4</v>
      </c>
    </row>
    <row r="1187" spans="1:2" x14ac:dyDescent="0.35">
      <c r="A1187" s="1">
        <v>42586</v>
      </c>
      <c r="B1187">
        <v>93.3</v>
      </c>
    </row>
    <row r="1188" spans="1:2" x14ac:dyDescent="0.35">
      <c r="A1188" s="1">
        <v>42587</v>
      </c>
      <c r="B1188">
        <v>93.4</v>
      </c>
    </row>
    <row r="1189" spans="1:2" x14ac:dyDescent="0.35">
      <c r="A1189" s="1">
        <v>42588</v>
      </c>
      <c r="B1189">
        <v>93.4</v>
      </c>
    </row>
    <row r="1190" spans="1:2" x14ac:dyDescent="0.35">
      <c r="A1190" s="1">
        <v>42589</v>
      </c>
      <c r="B1190">
        <v>93.4</v>
      </c>
    </row>
    <row r="1191" spans="1:2" x14ac:dyDescent="0.35">
      <c r="A1191" s="1">
        <v>42590</v>
      </c>
      <c r="B1191">
        <v>88.4</v>
      </c>
    </row>
    <row r="1192" spans="1:2" x14ac:dyDescent="0.35">
      <c r="A1192" s="1">
        <v>42591</v>
      </c>
      <c r="B1192">
        <v>86.1</v>
      </c>
    </row>
    <row r="1193" spans="1:2" x14ac:dyDescent="0.35">
      <c r="A1193" s="1">
        <v>42592</v>
      </c>
      <c r="B1193">
        <v>80.900000000000006</v>
      </c>
    </row>
    <row r="1194" spans="1:2" x14ac:dyDescent="0.35">
      <c r="A1194" s="1">
        <v>42593</v>
      </c>
      <c r="B1194">
        <v>73.3</v>
      </c>
    </row>
    <row r="1195" spans="1:2" x14ac:dyDescent="0.35">
      <c r="A1195" s="1">
        <v>42594</v>
      </c>
      <c r="B1195">
        <v>73.3</v>
      </c>
    </row>
    <row r="1196" spans="1:2" x14ac:dyDescent="0.35">
      <c r="A1196" s="1">
        <v>42595</v>
      </c>
      <c r="B1196">
        <v>79.3</v>
      </c>
    </row>
    <row r="1197" spans="1:2" x14ac:dyDescent="0.35">
      <c r="A1197" s="1">
        <v>42596</v>
      </c>
      <c r="B1197">
        <v>86.1</v>
      </c>
    </row>
    <row r="1198" spans="1:2" x14ac:dyDescent="0.35">
      <c r="A1198" s="1">
        <v>42597</v>
      </c>
      <c r="B1198">
        <v>85.9</v>
      </c>
    </row>
    <row r="1199" spans="1:2" x14ac:dyDescent="0.35">
      <c r="A1199" s="1">
        <v>42598</v>
      </c>
      <c r="B1199">
        <v>78.8</v>
      </c>
    </row>
    <row r="1200" spans="1:2" x14ac:dyDescent="0.35">
      <c r="A1200" s="1">
        <v>42599</v>
      </c>
      <c r="B1200">
        <v>83.3</v>
      </c>
    </row>
    <row r="1201" spans="1:2" x14ac:dyDescent="0.35">
      <c r="A1201" s="1">
        <v>42600</v>
      </c>
      <c r="B1201">
        <v>87</v>
      </c>
    </row>
    <row r="1202" spans="1:2" x14ac:dyDescent="0.35">
      <c r="A1202" s="1">
        <v>42601</v>
      </c>
      <c r="B1202">
        <v>86.9</v>
      </c>
    </row>
    <row r="1203" spans="1:2" x14ac:dyDescent="0.35">
      <c r="A1203" s="1">
        <v>42602</v>
      </c>
      <c r="B1203">
        <v>86.4</v>
      </c>
    </row>
    <row r="1204" spans="1:2" x14ac:dyDescent="0.35">
      <c r="A1204" s="1">
        <v>42603</v>
      </c>
      <c r="B1204">
        <v>86.1</v>
      </c>
    </row>
    <row r="1205" spans="1:2" x14ac:dyDescent="0.35">
      <c r="A1205" s="1">
        <v>42604</v>
      </c>
      <c r="B1205">
        <v>86.1</v>
      </c>
    </row>
    <row r="1206" spans="1:2" x14ac:dyDescent="0.35">
      <c r="A1206" s="1">
        <v>42605</v>
      </c>
      <c r="B1206">
        <v>86.2</v>
      </c>
    </row>
    <row r="1207" spans="1:2" x14ac:dyDescent="0.35">
      <c r="A1207" s="1">
        <v>42606</v>
      </c>
      <c r="B1207">
        <v>90.4</v>
      </c>
    </row>
    <row r="1208" spans="1:2" x14ac:dyDescent="0.35">
      <c r="A1208" s="1">
        <v>42607</v>
      </c>
      <c r="B1208">
        <v>93.7</v>
      </c>
    </row>
    <row r="1209" spans="1:2" x14ac:dyDescent="0.35">
      <c r="A1209" s="1">
        <v>42608</v>
      </c>
      <c r="B1209">
        <v>93.8</v>
      </c>
    </row>
    <row r="1210" spans="1:2" x14ac:dyDescent="0.35">
      <c r="A1210" s="1">
        <v>42609</v>
      </c>
      <c r="B1210">
        <v>93.8</v>
      </c>
    </row>
    <row r="1211" spans="1:2" x14ac:dyDescent="0.35">
      <c r="A1211" s="1">
        <v>42610</v>
      </c>
      <c r="B1211">
        <v>91.7</v>
      </c>
    </row>
    <row r="1212" spans="1:2" x14ac:dyDescent="0.35">
      <c r="A1212" s="1">
        <v>42611</v>
      </c>
      <c r="B1212">
        <v>93.6</v>
      </c>
    </row>
    <row r="1213" spans="1:2" x14ac:dyDescent="0.35">
      <c r="A1213" s="1">
        <v>42612</v>
      </c>
      <c r="B1213">
        <v>85.4</v>
      </c>
    </row>
    <row r="1214" spans="1:2" x14ac:dyDescent="0.35">
      <c r="A1214" s="1">
        <v>42613</v>
      </c>
      <c r="B1214">
        <v>82.6</v>
      </c>
    </row>
    <row r="1215" spans="1:2" x14ac:dyDescent="0.35">
      <c r="A1215" s="1">
        <v>42614</v>
      </c>
      <c r="B1215">
        <v>83.6</v>
      </c>
    </row>
    <row r="1216" spans="1:2" x14ac:dyDescent="0.35">
      <c r="A1216" s="1">
        <v>42615</v>
      </c>
      <c r="B1216">
        <v>83.5</v>
      </c>
    </row>
    <row r="1217" spans="1:2" x14ac:dyDescent="0.35">
      <c r="A1217" s="1">
        <v>42616</v>
      </c>
      <c r="B1217">
        <v>80</v>
      </c>
    </row>
    <row r="1218" spans="1:2" x14ac:dyDescent="0.35">
      <c r="A1218" s="1">
        <v>42617</v>
      </c>
      <c r="B1218">
        <v>75.3</v>
      </c>
    </row>
    <row r="1219" spans="1:2" x14ac:dyDescent="0.35">
      <c r="A1219" s="1">
        <v>42618</v>
      </c>
      <c r="B1219">
        <v>74.900000000000006</v>
      </c>
    </row>
    <row r="1220" spans="1:2" x14ac:dyDescent="0.35">
      <c r="A1220" s="1">
        <v>42619</v>
      </c>
      <c r="B1220">
        <v>78.3</v>
      </c>
    </row>
    <row r="1221" spans="1:2" x14ac:dyDescent="0.35">
      <c r="A1221" s="1">
        <v>42620</v>
      </c>
      <c r="B1221">
        <v>82.8</v>
      </c>
    </row>
    <row r="1222" spans="1:2" x14ac:dyDescent="0.35">
      <c r="A1222" s="1">
        <v>42621</v>
      </c>
      <c r="B1222">
        <v>82.7</v>
      </c>
    </row>
    <row r="1223" spans="1:2" x14ac:dyDescent="0.35">
      <c r="A1223" s="1">
        <v>42622</v>
      </c>
      <c r="B1223">
        <v>75.400000000000006</v>
      </c>
    </row>
    <row r="1224" spans="1:2" x14ac:dyDescent="0.35">
      <c r="A1224" s="1">
        <v>42623</v>
      </c>
      <c r="B1224">
        <v>60.6</v>
      </c>
    </row>
    <row r="1225" spans="1:2" x14ac:dyDescent="0.35">
      <c r="A1225" s="1">
        <v>42624</v>
      </c>
      <c r="B1225">
        <v>83.9</v>
      </c>
    </row>
    <row r="1226" spans="1:2" x14ac:dyDescent="0.35">
      <c r="A1226" s="1">
        <v>42625</v>
      </c>
      <c r="B1226">
        <v>82.96</v>
      </c>
    </row>
    <row r="1227" spans="1:2" x14ac:dyDescent="0.35">
      <c r="A1227" s="1">
        <v>42626</v>
      </c>
      <c r="B1227">
        <v>2.4</v>
      </c>
    </row>
    <row r="1228" spans="1:2" x14ac:dyDescent="0.35">
      <c r="A1228" s="1">
        <v>42627</v>
      </c>
      <c r="B1228">
        <v>46.1</v>
      </c>
    </row>
    <row r="1229" spans="1:2" x14ac:dyDescent="0.35">
      <c r="A1229" s="1">
        <v>42628</v>
      </c>
      <c r="B1229">
        <v>63.2</v>
      </c>
    </row>
    <row r="1230" spans="1:2" x14ac:dyDescent="0.35">
      <c r="A1230" s="1">
        <v>42629</v>
      </c>
      <c r="B1230">
        <v>64.5</v>
      </c>
    </row>
    <row r="1231" spans="1:2" x14ac:dyDescent="0.35">
      <c r="A1231" s="1">
        <v>42630</v>
      </c>
      <c r="B1231">
        <v>64.5</v>
      </c>
    </row>
    <row r="1232" spans="1:2" x14ac:dyDescent="0.35">
      <c r="A1232" s="1">
        <v>42631</v>
      </c>
      <c r="B1232">
        <v>64.5</v>
      </c>
    </row>
    <row r="1233" spans="1:2" x14ac:dyDescent="0.35">
      <c r="A1233" s="1">
        <v>42632</v>
      </c>
      <c r="B1233">
        <v>62.5</v>
      </c>
    </row>
    <row r="1234" spans="1:2" x14ac:dyDescent="0.35">
      <c r="A1234" s="1">
        <v>42633</v>
      </c>
      <c r="B1234">
        <v>60.4</v>
      </c>
    </row>
    <row r="1235" spans="1:2" x14ac:dyDescent="0.35">
      <c r="A1235" s="1">
        <v>42634</v>
      </c>
      <c r="B1235">
        <v>60.4</v>
      </c>
    </row>
    <row r="1236" spans="1:2" x14ac:dyDescent="0.35">
      <c r="A1236" s="1">
        <v>42635</v>
      </c>
      <c r="B1236">
        <v>60.5</v>
      </c>
    </row>
    <row r="1237" spans="1:2" x14ac:dyDescent="0.35">
      <c r="A1237" s="1">
        <v>42636</v>
      </c>
      <c r="B1237">
        <v>52.2</v>
      </c>
    </row>
    <row r="1238" spans="1:2" x14ac:dyDescent="0.35">
      <c r="A1238" s="1">
        <v>42637</v>
      </c>
      <c r="B1238">
        <v>49.9</v>
      </c>
    </row>
    <row r="1239" spans="1:2" x14ac:dyDescent="0.35">
      <c r="A1239" s="1">
        <v>42638</v>
      </c>
      <c r="B1239">
        <v>49.7</v>
      </c>
    </row>
    <row r="1240" spans="1:2" x14ac:dyDescent="0.35">
      <c r="A1240" s="1">
        <v>42639</v>
      </c>
      <c r="B1240">
        <v>49</v>
      </c>
    </row>
    <row r="1241" spans="1:2" x14ac:dyDescent="0.35">
      <c r="A1241" s="1">
        <v>42640</v>
      </c>
      <c r="B1241">
        <v>49</v>
      </c>
    </row>
    <row r="1242" spans="1:2" x14ac:dyDescent="0.35">
      <c r="A1242" s="1">
        <v>42641</v>
      </c>
      <c r="B1242">
        <v>49</v>
      </c>
    </row>
    <row r="1243" spans="1:2" x14ac:dyDescent="0.35">
      <c r="A1243" s="1">
        <v>42642</v>
      </c>
      <c r="B1243">
        <v>49</v>
      </c>
    </row>
    <row r="1244" spans="1:2" x14ac:dyDescent="0.35">
      <c r="A1244" s="1">
        <v>42643</v>
      </c>
      <c r="B1244">
        <v>38.6</v>
      </c>
    </row>
    <row r="1245" spans="1:2" x14ac:dyDescent="0.35">
      <c r="A1245" s="1">
        <v>42927</v>
      </c>
      <c r="B1245">
        <v>60.2</v>
      </c>
    </row>
    <row r="1246" spans="1:2" x14ac:dyDescent="0.35">
      <c r="A1246" s="1">
        <v>42928</v>
      </c>
      <c r="B1246">
        <v>112.81</v>
      </c>
    </row>
    <row r="1247" spans="1:2" x14ac:dyDescent="0.35">
      <c r="A1247" s="1">
        <v>42929</v>
      </c>
      <c r="B1247">
        <v>112.51</v>
      </c>
    </row>
    <row r="1248" spans="1:2" x14ac:dyDescent="0.35">
      <c r="A1248" s="1">
        <v>42930</v>
      </c>
      <c r="B1248">
        <v>111.56</v>
      </c>
    </row>
    <row r="1249" spans="1:2" x14ac:dyDescent="0.35">
      <c r="A1249" s="1">
        <v>42931</v>
      </c>
      <c r="B1249">
        <v>111.55</v>
      </c>
    </row>
    <row r="1250" spans="1:2" x14ac:dyDescent="0.35">
      <c r="A1250" s="1">
        <v>42932</v>
      </c>
      <c r="B1250">
        <v>111.57</v>
      </c>
    </row>
    <row r="1251" spans="1:2" x14ac:dyDescent="0.35">
      <c r="A1251" s="1">
        <v>42933</v>
      </c>
      <c r="B1251">
        <v>111.4</v>
      </c>
    </row>
    <row r="1252" spans="1:2" x14ac:dyDescent="0.35">
      <c r="A1252" s="1">
        <v>42934</v>
      </c>
      <c r="B1252">
        <v>110.52</v>
      </c>
    </row>
    <row r="1253" spans="1:2" x14ac:dyDescent="0.35">
      <c r="A1253" s="1">
        <v>42935</v>
      </c>
      <c r="B1253">
        <v>101.56</v>
      </c>
    </row>
    <row r="1254" spans="1:2" x14ac:dyDescent="0.35">
      <c r="A1254" s="1">
        <v>42936</v>
      </c>
      <c r="B1254">
        <v>94.65</v>
      </c>
    </row>
    <row r="1255" spans="1:2" x14ac:dyDescent="0.35">
      <c r="A1255" s="1">
        <v>42937</v>
      </c>
      <c r="B1255">
        <v>88.65</v>
      </c>
    </row>
    <row r="1256" spans="1:2" x14ac:dyDescent="0.35">
      <c r="A1256" s="1">
        <v>42938</v>
      </c>
      <c r="B1256">
        <v>92.3</v>
      </c>
    </row>
    <row r="1257" spans="1:2" x14ac:dyDescent="0.35">
      <c r="A1257" s="1">
        <v>42939</v>
      </c>
      <c r="B1257">
        <v>96.3</v>
      </c>
    </row>
    <row r="1258" spans="1:2" x14ac:dyDescent="0.35">
      <c r="A1258" s="1">
        <v>42940</v>
      </c>
      <c r="B1258">
        <v>95.96</v>
      </c>
    </row>
    <row r="1259" spans="1:2" x14ac:dyDescent="0.35">
      <c r="A1259" s="1">
        <v>42941</v>
      </c>
      <c r="B1259">
        <v>96.09</v>
      </c>
    </row>
    <row r="1260" spans="1:2" x14ac:dyDescent="0.35">
      <c r="A1260" s="1">
        <v>42942</v>
      </c>
      <c r="B1260">
        <v>93.02</v>
      </c>
    </row>
    <row r="1261" spans="1:2" x14ac:dyDescent="0.35">
      <c r="A1261" s="1">
        <v>42943</v>
      </c>
      <c r="B1261">
        <v>87.94</v>
      </c>
    </row>
    <row r="1262" spans="1:2" x14ac:dyDescent="0.35">
      <c r="A1262" s="1">
        <v>42944</v>
      </c>
      <c r="B1262">
        <v>86.45</v>
      </c>
    </row>
    <row r="1263" spans="1:2" x14ac:dyDescent="0.35">
      <c r="A1263" s="1">
        <v>42945</v>
      </c>
      <c r="B1263">
        <v>86.52</v>
      </c>
    </row>
    <row r="1264" spans="1:2" x14ac:dyDescent="0.35">
      <c r="A1264" s="1">
        <v>42946</v>
      </c>
      <c r="B1264">
        <v>86.46</v>
      </c>
    </row>
    <row r="1265" spans="1:2" x14ac:dyDescent="0.35">
      <c r="A1265" s="1">
        <v>42947</v>
      </c>
      <c r="B1265">
        <v>91.1</v>
      </c>
    </row>
    <row r="1266" spans="1:2" x14ac:dyDescent="0.35">
      <c r="A1266" s="1">
        <v>42948</v>
      </c>
      <c r="B1266">
        <v>96.3</v>
      </c>
    </row>
    <row r="1267" spans="1:2" x14ac:dyDescent="0.35">
      <c r="A1267" s="1">
        <v>42949</v>
      </c>
      <c r="B1267">
        <v>97.18</v>
      </c>
    </row>
    <row r="1268" spans="1:2" x14ac:dyDescent="0.35">
      <c r="A1268" s="1">
        <v>42950</v>
      </c>
      <c r="B1268">
        <v>91.88</v>
      </c>
    </row>
    <row r="1269" spans="1:2" x14ac:dyDescent="0.35">
      <c r="A1269" s="1">
        <v>42951</v>
      </c>
      <c r="B1269">
        <v>94.22</v>
      </c>
    </row>
    <row r="1270" spans="1:2" x14ac:dyDescent="0.35">
      <c r="A1270" s="1">
        <v>42952</v>
      </c>
      <c r="B1270">
        <v>98.26</v>
      </c>
    </row>
    <row r="1271" spans="1:2" x14ac:dyDescent="0.35">
      <c r="A1271" s="1">
        <v>42953</v>
      </c>
      <c r="B1271">
        <v>103.4</v>
      </c>
    </row>
    <row r="1272" spans="1:2" x14ac:dyDescent="0.35">
      <c r="A1272" s="1">
        <v>42954</v>
      </c>
      <c r="B1272">
        <v>103.61</v>
      </c>
    </row>
    <row r="1273" spans="1:2" x14ac:dyDescent="0.35">
      <c r="A1273" s="1">
        <v>42955</v>
      </c>
      <c r="B1273">
        <v>103.71</v>
      </c>
    </row>
    <row r="1274" spans="1:2" x14ac:dyDescent="0.35">
      <c r="A1274" s="1">
        <v>42956</v>
      </c>
      <c r="B1274">
        <v>104.75</v>
      </c>
    </row>
    <row r="1275" spans="1:2" x14ac:dyDescent="0.35">
      <c r="A1275" s="1">
        <v>42957</v>
      </c>
      <c r="B1275">
        <v>103.68</v>
      </c>
    </row>
    <row r="1276" spans="1:2" x14ac:dyDescent="0.35">
      <c r="A1276" s="1">
        <v>42958</v>
      </c>
      <c r="B1276">
        <v>100.67</v>
      </c>
    </row>
    <row r="1277" spans="1:2" x14ac:dyDescent="0.35">
      <c r="A1277" s="1">
        <v>42959</v>
      </c>
      <c r="B1277">
        <v>98.7</v>
      </c>
    </row>
    <row r="1278" spans="1:2" x14ac:dyDescent="0.35">
      <c r="A1278" s="1">
        <v>42960</v>
      </c>
      <c r="B1278">
        <v>98.9</v>
      </c>
    </row>
    <row r="1279" spans="1:2" x14ac:dyDescent="0.35">
      <c r="A1279" s="1">
        <v>42961</v>
      </c>
      <c r="B1279">
        <v>96.03</v>
      </c>
    </row>
    <row r="1280" spans="1:2" x14ac:dyDescent="0.35">
      <c r="A1280" s="1">
        <v>42962</v>
      </c>
      <c r="B1280">
        <v>89.29</v>
      </c>
    </row>
    <row r="1281" spans="1:2" x14ac:dyDescent="0.35">
      <c r="A1281" s="1">
        <v>42963</v>
      </c>
      <c r="B1281">
        <v>87.17</v>
      </c>
    </row>
    <row r="1282" spans="1:2" x14ac:dyDescent="0.35">
      <c r="A1282" s="1">
        <v>42964</v>
      </c>
      <c r="B1282">
        <v>90.14</v>
      </c>
    </row>
    <row r="1283" spans="1:2" x14ac:dyDescent="0.35">
      <c r="A1283" s="1">
        <v>42965</v>
      </c>
      <c r="B1283">
        <v>90.24</v>
      </c>
    </row>
    <row r="1284" spans="1:2" x14ac:dyDescent="0.35">
      <c r="A1284" s="1">
        <v>42966</v>
      </c>
      <c r="B1284">
        <v>90.35</v>
      </c>
    </row>
    <row r="1285" spans="1:2" x14ac:dyDescent="0.35">
      <c r="A1285" s="1">
        <v>42967</v>
      </c>
      <c r="B1285">
        <v>90.44</v>
      </c>
    </row>
    <row r="1286" spans="1:2" x14ac:dyDescent="0.35">
      <c r="A1286" s="1">
        <v>42968</v>
      </c>
      <c r="B1286">
        <v>97.57</v>
      </c>
    </row>
    <row r="1287" spans="1:2" x14ac:dyDescent="0.35">
      <c r="A1287" s="1">
        <v>42969</v>
      </c>
      <c r="B1287">
        <v>100.71</v>
      </c>
    </row>
    <row r="1288" spans="1:2" x14ac:dyDescent="0.35">
      <c r="A1288" s="1">
        <v>42970</v>
      </c>
      <c r="B1288">
        <v>100.27</v>
      </c>
    </row>
    <row r="1289" spans="1:2" x14ac:dyDescent="0.35">
      <c r="A1289" s="1">
        <v>42971</v>
      </c>
      <c r="B1289">
        <v>97.17</v>
      </c>
    </row>
    <row r="1290" spans="1:2" x14ac:dyDescent="0.35">
      <c r="A1290" s="1">
        <v>42972</v>
      </c>
      <c r="B1290">
        <v>96.5</v>
      </c>
    </row>
    <row r="1291" spans="1:2" x14ac:dyDescent="0.35">
      <c r="A1291" s="1">
        <v>42973</v>
      </c>
      <c r="B1291">
        <v>96.5</v>
      </c>
    </row>
    <row r="1292" spans="1:2" x14ac:dyDescent="0.35">
      <c r="A1292" s="1">
        <v>42974</v>
      </c>
      <c r="B1292">
        <v>96.5</v>
      </c>
    </row>
    <row r="1293" spans="1:2" x14ac:dyDescent="0.35">
      <c r="A1293" s="1">
        <v>42975</v>
      </c>
      <c r="B1293">
        <v>96.5</v>
      </c>
    </row>
    <row r="1294" spans="1:2" x14ac:dyDescent="0.35">
      <c r="A1294" s="1">
        <v>42976</v>
      </c>
      <c r="B1294">
        <v>96.4</v>
      </c>
    </row>
    <row r="1295" spans="1:2" x14ac:dyDescent="0.35">
      <c r="A1295" s="1">
        <v>42977</v>
      </c>
      <c r="B1295">
        <v>96.3</v>
      </c>
    </row>
    <row r="1296" spans="1:2" x14ac:dyDescent="0.35">
      <c r="A1296" s="1">
        <v>42978</v>
      </c>
      <c r="B1296">
        <v>96.5</v>
      </c>
    </row>
    <row r="1297" spans="1:2" x14ac:dyDescent="0.35">
      <c r="A1297" s="1">
        <v>42979</v>
      </c>
      <c r="B1297">
        <v>97.1</v>
      </c>
    </row>
    <row r="1298" spans="1:2" x14ac:dyDescent="0.35">
      <c r="A1298" s="1">
        <v>42980</v>
      </c>
      <c r="B1298">
        <v>97.1</v>
      </c>
    </row>
    <row r="1299" spans="1:2" x14ac:dyDescent="0.35">
      <c r="A1299" s="1">
        <v>42981</v>
      </c>
      <c r="B1299">
        <v>96.5</v>
      </c>
    </row>
    <row r="1300" spans="1:2" x14ac:dyDescent="0.35">
      <c r="A1300" s="1">
        <v>42982</v>
      </c>
      <c r="B1300">
        <v>96.7</v>
      </c>
    </row>
    <row r="1301" spans="1:2" x14ac:dyDescent="0.35">
      <c r="A1301" s="1">
        <v>42983</v>
      </c>
      <c r="B1301">
        <v>96.7</v>
      </c>
    </row>
    <row r="1302" spans="1:2" x14ac:dyDescent="0.35">
      <c r="A1302" s="1">
        <v>42984</v>
      </c>
      <c r="B1302">
        <v>101.7</v>
      </c>
    </row>
    <row r="1303" spans="1:2" x14ac:dyDescent="0.35">
      <c r="A1303" s="1">
        <v>42985</v>
      </c>
      <c r="B1303">
        <v>110.2</v>
      </c>
    </row>
    <row r="1304" spans="1:2" x14ac:dyDescent="0.35">
      <c r="A1304" s="1">
        <v>42986</v>
      </c>
      <c r="B1304">
        <v>110.4</v>
      </c>
    </row>
    <row r="1305" spans="1:2" x14ac:dyDescent="0.35">
      <c r="A1305" s="1">
        <v>42987</v>
      </c>
      <c r="B1305">
        <v>111.2</v>
      </c>
    </row>
    <row r="1306" spans="1:2" x14ac:dyDescent="0.35">
      <c r="A1306" s="1">
        <v>42988</v>
      </c>
      <c r="B1306">
        <v>111.6</v>
      </c>
    </row>
    <row r="1307" spans="1:2" x14ac:dyDescent="0.35">
      <c r="A1307" s="1">
        <v>42989</v>
      </c>
      <c r="B1307">
        <v>106.3</v>
      </c>
    </row>
    <row r="1308" spans="1:2" x14ac:dyDescent="0.35">
      <c r="A1308" s="1">
        <v>42990</v>
      </c>
      <c r="B1308">
        <v>93.2</v>
      </c>
    </row>
    <row r="1309" spans="1:2" x14ac:dyDescent="0.35">
      <c r="A1309" s="1">
        <v>42991</v>
      </c>
      <c r="B1309">
        <v>89.4</v>
      </c>
    </row>
    <row r="1310" spans="1:2" x14ac:dyDescent="0.35">
      <c r="A1310" s="1">
        <v>42992</v>
      </c>
      <c r="B1310">
        <v>77.099999999999994</v>
      </c>
    </row>
    <row r="1311" spans="1:2" x14ac:dyDescent="0.35">
      <c r="A1311" s="1">
        <v>42993</v>
      </c>
      <c r="B1311">
        <v>64.8</v>
      </c>
    </row>
    <row r="1312" spans="1:2" x14ac:dyDescent="0.35">
      <c r="A1312" s="1">
        <v>42994</v>
      </c>
      <c r="B1312">
        <v>58.7</v>
      </c>
    </row>
    <row r="1313" spans="1:2" x14ac:dyDescent="0.35">
      <c r="A1313" s="1">
        <v>42995</v>
      </c>
      <c r="B1313">
        <v>58.8</v>
      </c>
    </row>
    <row r="1314" spans="1:2" x14ac:dyDescent="0.35">
      <c r="A1314" s="1">
        <v>42996</v>
      </c>
      <c r="B1314">
        <v>58.9</v>
      </c>
    </row>
    <row r="1315" spans="1:2" x14ac:dyDescent="0.35">
      <c r="A1315" s="1">
        <v>42997</v>
      </c>
      <c r="B1315">
        <v>59.3</v>
      </c>
    </row>
    <row r="1316" spans="1:2" x14ac:dyDescent="0.35">
      <c r="A1316" s="1">
        <v>42998</v>
      </c>
      <c r="B1316">
        <v>54</v>
      </c>
    </row>
    <row r="1317" spans="1:2" x14ac:dyDescent="0.35">
      <c r="A1317" s="1">
        <v>42999</v>
      </c>
      <c r="B1317">
        <v>43.2</v>
      </c>
    </row>
    <row r="1318" spans="1:2" x14ac:dyDescent="0.35">
      <c r="A1318" s="1">
        <v>43000</v>
      </c>
      <c r="B1318">
        <v>39.1</v>
      </c>
    </row>
    <row r="1319" spans="1:2" x14ac:dyDescent="0.35">
      <c r="A1319" s="1">
        <v>43001</v>
      </c>
      <c r="B1319">
        <v>39.299999999999997</v>
      </c>
    </row>
    <row r="1320" spans="1:2" x14ac:dyDescent="0.35">
      <c r="A1320" s="1">
        <v>43002</v>
      </c>
      <c r="B1320">
        <v>39.1</v>
      </c>
    </row>
    <row r="1321" spans="1:2" x14ac:dyDescent="0.35">
      <c r="A1321" s="1">
        <v>43003</v>
      </c>
      <c r="B1321">
        <v>39.1</v>
      </c>
    </row>
    <row r="1322" spans="1:2" x14ac:dyDescent="0.35">
      <c r="A1322" s="1">
        <v>43004</v>
      </c>
      <c r="B1322">
        <v>40</v>
      </c>
    </row>
    <row r="1323" spans="1:2" x14ac:dyDescent="0.35">
      <c r="A1323" s="1">
        <v>43005</v>
      </c>
      <c r="B1323">
        <v>40</v>
      </c>
    </row>
    <row r="1324" spans="1:2" x14ac:dyDescent="0.35">
      <c r="A1324" s="1">
        <v>43006</v>
      </c>
      <c r="B1324">
        <v>39.6</v>
      </c>
    </row>
    <row r="1325" spans="1:2" x14ac:dyDescent="0.35">
      <c r="A1325" s="1">
        <v>43007</v>
      </c>
      <c r="B1325">
        <v>40.1</v>
      </c>
    </row>
    <row r="1326" spans="1:2" x14ac:dyDescent="0.35">
      <c r="A1326" s="1">
        <v>43008</v>
      </c>
      <c r="B1326">
        <v>40.1</v>
      </c>
    </row>
    <row r="1327" spans="1:2" x14ac:dyDescent="0.35">
      <c r="A1327" s="1">
        <v>43009</v>
      </c>
      <c r="B1327">
        <v>40.299999999999997</v>
      </c>
    </row>
    <row r="1328" spans="1:2" x14ac:dyDescent="0.35">
      <c r="A1328" s="1">
        <v>43010</v>
      </c>
      <c r="B1328">
        <v>40.6</v>
      </c>
    </row>
    <row r="1329" spans="1:2" x14ac:dyDescent="0.35">
      <c r="A1329" s="1">
        <v>43011</v>
      </c>
      <c r="B1329">
        <v>40.6</v>
      </c>
    </row>
    <row r="1330" spans="1:2" x14ac:dyDescent="0.35">
      <c r="A1330" s="1">
        <v>43012</v>
      </c>
      <c r="B1330">
        <v>36.700000000000003</v>
      </c>
    </row>
    <row r="1331" spans="1:2" x14ac:dyDescent="0.35">
      <c r="A1331" s="1">
        <v>43013</v>
      </c>
      <c r="B1331">
        <v>36.1</v>
      </c>
    </row>
    <row r="1332" spans="1:2" x14ac:dyDescent="0.35">
      <c r="A1332" s="1">
        <v>43014</v>
      </c>
      <c r="B1332">
        <v>39.799999999999997</v>
      </c>
    </row>
    <row r="1333" spans="1:2" x14ac:dyDescent="0.35">
      <c r="A1333" s="1">
        <v>43015</v>
      </c>
      <c r="B1333">
        <v>42.2</v>
      </c>
    </row>
    <row r="1334" spans="1:2" x14ac:dyDescent="0.35">
      <c r="A1334" s="1">
        <v>43016</v>
      </c>
      <c r="B1334">
        <v>42.4</v>
      </c>
    </row>
    <row r="1335" spans="1:2" x14ac:dyDescent="0.35">
      <c r="A1335" s="1">
        <v>43017</v>
      </c>
      <c r="B1335">
        <v>37.9</v>
      </c>
    </row>
    <row r="1336" spans="1:2" x14ac:dyDescent="0.35">
      <c r="A1336" s="1">
        <v>43018</v>
      </c>
      <c r="B1336">
        <v>36.4</v>
      </c>
    </row>
    <row r="1337" spans="1:2" x14ac:dyDescent="0.35">
      <c r="A1337" s="1">
        <v>43019</v>
      </c>
      <c r="B1337">
        <v>36.4</v>
      </c>
    </row>
    <row r="1338" spans="1:2" x14ac:dyDescent="0.35">
      <c r="A1338" s="1">
        <v>43020</v>
      </c>
      <c r="B1338">
        <v>36.4</v>
      </c>
    </row>
    <row r="1339" spans="1:2" x14ac:dyDescent="0.35">
      <c r="A1339" s="1">
        <v>43021</v>
      </c>
      <c r="B1339">
        <v>36.6</v>
      </c>
    </row>
    <row r="1340" spans="1:2" x14ac:dyDescent="0.35">
      <c r="A1340" s="1">
        <v>43022</v>
      </c>
      <c r="B1340">
        <v>35.799999999999997</v>
      </c>
    </row>
    <row r="1341" spans="1:2" x14ac:dyDescent="0.35">
      <c r="A1341" s="1">
        <v>43023</v>
      </c>
      <c r="B1341">
        <v>15.9</v>
      </c>
    </row>
    <row r="1342" spans="1:2" x14ac:dyDescent="0.35">
      <c r="A1342" s="1">
        <v>43217</v>
      </c>
      <c r="B1342">
        <v>35.5</v>
      </c>
    </row>
    <row r="1343" spans="1:2" x14ac:dyDescent="0.35">
      <c r="A1343" s="1">
        <v>43218</v>
      </c>
      <c r="B1343">
        <v>48.8</v>
      </c>
    </row>
    <row r="1344" spans="1:2" x14ac:dyDescent="0.35">
      <c r="A1344" s="1">
        <v>43219</v>
      </c>
      <c r="B1344">
        <v>48.7</v>
      </c>
    </row>
    <row r="1345" spans="1:2" x14ac:dyDescent="0.35">
      <c r="A1345" s="1">
        <v>43220</v>
      </c>
      <c r="B1345">
        <v>62.8</v>
      </c>
    </row>
    <row r="1346" spans="1:2" x14ac:dyDescent="0.35">
      <c r="A1346" s="1">
        <v>43221</v>
      </c>
      <c r="B1346">
        <v>64</v>
      </c>
    </row>
    <row r="1347" spans="1:2" x14ac:dyDescent="0.35">
      <c r="A1347" s="1">
        <v>43222</v>
      </c>
      <c r="B1347">
        <v>63.7</v>
      </c>
    </row>
    <row r="1348" spans="1:2" x14ac:dyDescent="0.35">
      <c r="A1348" s="1">
        <v>43223</v>
      </c>
      <c r="B1348">
        <v>63.3</v>
      </c>
    </row>
    <row r="1349" spans="1:2" x14ac:dyDescent="0.35">
      <c r="A1349" s="1">
        <v>43224</v>
      </c>
      <c r="B1349">
        <v>63.1</v>
      </c>
    </row>
    <row r="1350" spans="1:2" x14ac:dyDescent="0.35">
      <c r="A1350" s="1">
        <v>43225</v>
      </c>
      <c r="B1350">
        <v>72.3</v>
      </c>
    </row>
    <row r="1351" spans="1:2" x14ac:dyDescent="0.35">
      <c r="A1351" s="1">
        <v>43226</v>
      </c>
      <c r="B1351">
        <v>83.5</v>
      </c>
    </row>
    <row r="1352" spans="1:2" x14ac:dyDescent="0.35">
      <c r="A1352" s="1">
        <v>43227</v>
      </c>
      <c r="B1352">
        <v>83.2</v>
      </c>
    </row>
    <row r="1353" spans="1:2" x14ac:dyDescent="0.35">
      <c r="A1353" s="1">
        <v>43228</v>
      </c>
      <c r="B1353">
        <v>83.4</v>
      </c>
    </row>
    <row r="1354" spans="1:2" x14ac:dyDescent="0.35">
      <c r="A1354" s="1">
        <v>43229</v>
      </c>
      <c r="B1354">
        <v>83.5</v>
      </c>
    </row>
    <row r="1355" spans="1:2" x14ac:dyDescent="0.35">
      <c r="A1355" s="1">
        <v>43230</v>
      </c>
      <c r="B1355">
        <v>78</v>
      </c>
    </row>
    <row r="1356" spans="1:2" x14ac:dyDescent="0.35">
      <c r="A1356" s="1">
        <v>43231</v>
      </c>
      <c r="B1356">
        <v>68.2</v>
      </c>
    </row>
    <row r="1357" spans="1:2" x14ac:dyDescent="0.35">
      <c r="A1357" s="1">
        <v>43232</v>
      </c>
      <c r="B1357">
        <v>65.5</v>
      </c>
    </row>
    <row r="1358" spans="1:2" x14ac:dyDescent="0.35">
      <c r="A1358" s="1">
        <v>43240</v>
      </c>
      <c r="B1358">
        <v>92.5</v>
      </c>
    </row>
    <row r="1359" spans="1:2" x14ac:dyDescent="0.35">
      <c r="A1359" s="1">
        <v>43241</v>
      </c>
      <c r="B1359">
        <v>84.3</v>
      </c>
    </row>
    <row r="1360" spans="1:2" x14ac:dyDescent="0.35">
      <c r="A1360" s="1">
        <v>43242</v>
      </c>
      <c r="B1360">
        <v>84.5</v>
      </c>
    </row>
    <row r="1361" spans="1:2" x14ac:dyDescent="0.35">
      <c r="A1361" s="1">
        <v>43243</v>
      </c>
      <c r="B1361">
        <v>89.9</v>
      </c>
    </row>
    <row r="1362" spans="1:2" x14ac:dyDescent="0.35">
      <c r="A1362" s="1">
        <v>43244</v>
      </c>
      <c r="B1362">
        <v>94.8</v>
      </c>
    </row>
    <row r="1363" spans="1:2" x14ac:dyDescent="0.35">
      <c r="A1363" s="1">
        <v>43245</v>
      </c>
      <c r="B1363">
        <v>93.7</v>
      </c>
    </row>
    <row r="1364" spans="1:2" x14ac:dyDescent="0.35">
      <c r="A1364" s="1">
        <v>43246</v>
      </c>
      <c r="B1364">
        <v>90.1</v>
      </c>
    </row>
    <row r="1365" spans="1:2" x14ac:dyDescent="0.35">
      <c r="A1365" s="1">
        <v>43247</v>
      </c>
      <c r="B1365">
        <v>81.400000000000006</v>
      </c>
    </row>
    <row r="1366" spans="1:2" x14ac:dyDescent="0.35">
      <c r="A1366" s="1">
        <v>43248</v>
      </c>
      <c r="B1366">
        <v>80.400000000000006</v>
      </c>
    </row>
    <row r="1367" spans="1:2" x14ac:dyDescent="0.35">
      <c r="A1367" s="1">
        <v>43249</v>
      </c>
      <c r="B1367">
        <v>71.400000000000006</v>
      </c>
    </row>
    <row r="1368" spans="1:2" x14ac:dyDescent="0.35">
      <c r="A1368" s="1">
        <v>43250</v>
      </c>
      <c r="B1368">
        <v>70.3</v>
      </c>
    </row>
    <row r="1369" spans="1:2" x14ac:dyDescent="0.35">
      <c r="A1369" s="1">
        <v>43251</v>
      </c>
      <c r="B1369">
        <v>62.2</v>
      </c>
    </row>
    <row r="1370" spans="1:2" x14ac:dyDescent="0.35">
      <c r="A1370" s="1">
        <v>43252</v>
      </c>
      <c r="B1370">
        <v>64.2</v>
      </c>
    </row>
    <row r="1371" spans="1:2" x14ac:dyDescent="0.35">
      <c r="A1371" s="1">
        <v>43253</v>
      </c>
      <c r="B1371">
        <v>64.8</v>
      </c>
    </row>
    <row r="1372" spans="1:2" x14ac:dyDescent="0.35">
      <c r="A1372" s="1">
        <v>43254</v>
      </c>
      <c r="B1372">
        <v>73.5</v>
      </c>
    </row>
    <row r="1373" spans="1:2" x14ac:dyDescent="0.35">
      <c r="A1373" s="1">
        <v>43255</v>
      </c>
      <c r="B1373">
        <v>82.6</v>
      </c>
    </row>
    <row r="1374" spans="1:2" x14ac:dyDescent="0.35">
      <c r="A1374" s="1">
        <v>43256</v>
      </c>
      <c r="B1374">
        <v>96.1</v>
      </c>
    </row>
    <row r="1375" spans="1:2" x14ac:dyDescent="0.35">
      <c r="A1375" s="1">
        <v>43257</v>
      </c>
      <c r="B1375">
        <v>97.2</v>
      </c>
    </row>
    <row r="1376" spans="1:2" x14ac:dyDescent="0.35">
      <c r="A1376" s="1">
        <v>43258</v>
      </c>
      <c r="B1376">
        <v>100.2</v>
      </c>
    </row>
    <row r="1377" spans="1:2" x14ac:dyDescent="0.35">
      <c r="A1377" s="1">
        <v>43259</v>
      </c>
      <c r="B1377">
        <v>99.7</v>
      </c>
    </row>
    <row r="1378" spans="1:2" x14ac:dyDescent="0.35">
      <c r="A1378" s="1">
        <v>43260</v>
      </c>
      <c r="B1378">
        <v>99.4</v>
      </c>
    </row>
    <row r="1379" spans="1:2" x14ac:dyDescent="0.35">
      <c r="A1379" s="1">
        <v>43261</v>
      </c>
      <c r="B1379">
        <v>99.7</v>
      </c>
    </row>
    <row r="1380" spans="1:2" x14ac:dyDescent="0.35">
      <c r="A1380" s="1">
        <v>43262</v>
      </c>
      <c r="B1380">
        <v>100.5</v>
      </c>
    </row>
    <row r="1381" spans="1:2" x14ac:dyDescent="0.35">
      <c r="A1381" s="1">
        <v>43263</v>
      </c>
      <c r="B1381">
        <v>103.4</v>
      </c>
    </row>
    <row r="1382" spans="1:2" x14ac:dyDescent="0.35">
      <c r="A1382" s="1">
        <v>43264</v>
      </c>
      <c r="B1382">
        <v>105.6</v>
      </c>
    </row>
    <row r="1383" spans="1:2" x14ac:dyDescent="0.35">
      <c r="A1383" s="1">
        <v>43265</v>
      </c>
      <c r="B1383">
        <v>115.8</v>
      </c>
    </row>
    <row r="1384" spans="1:2" x14ac:dyDescent="0.35">
      <c r="A1384" s="1">
        <v>43266</v>
      </c>
      <c r="B1384">
        <v>115.9</v>
      </c>
    </row>
    <row r="1385" spans="1:2" x14ac:dyDescent="0.35">
      <c r="A1385" s="1">
        <v>43267</v>
      </c>
      <c r="B1385">
        <v>115.9</v>
      </c>
    </row>
    <row r="1386" spans="1:2" x14ac:dyDescent="0.35">
      <c r="A1386" s="1">
        <v>43268</v>
      </c>
      <c r="B1386">
        <v>116</v>
      </c>
    </row>
    <row r="1387" spans="1:2" x14ac:dyDescent="0.35">
      <c r="A1387" s="1">
        <v>43269</v>
      </c>
      <c r="B1387">
        <v>116.2</v>
      </c>
    </row>
    <row r="1388" spans="1:2" x14ac:dyDescent="0.35">
      <c r="A1388" s="1">
        <v>43270</v>
      </c>
      <c r="B1388">
        <v>110.4</v>
      </c>
    </row>
    <row r="1389" spans="1:2" x14ac:dyDescent="0.35">
      <c r="A1389" s="1">
        <v>43271</v>
      </c>
      <c r="B1389">
        <v>110.3</v>
      </c>
    </row>
    <row r="1390" spans="1:2" x14ac:dyDescent="0.35">
      <c r="A1390" s="1">
        <v>43272</v>
      </c>
      <c r="B1390">
        <v>114.4</v>
      </c>
    </row>
    <row r="1391" spans="1:2" x14ac:dyDescent="0.35">
      <c r="A1391" s="1">
        <v>43273</v>
      </c>
      <c r="B1391">
        <v>114.7</v>
      </c>
    </row>
    <row r="1392" spans="1:2" x14ac:dyDescent="0.35">
      <c r="A1392" s="1">
        <v>43274</v>
      </c>
      <c r="B1392">
        <v>114.7</v>
      </c>
    </row>
    <row r="1393" spans="1:2" x14ac:dyDescent="0.35">
      <c r="A1393" s="1">
        <v>43275</v>
      </c>
      <c r="B1393">
        <v>114.7</v>
      </c>
    </row>
    <row r="1394" spans="1:2" x14ac:dyDescent="0.35">
      <c r="A1394" s="1">
        <v>43276</v>
      </c>
      <c r="B1394">
        <v>113.3</v>
      </c>
    </row>
    <row r="1395" spans="1:2" x14ac:dyDescent="0.35">
      <c r="A1395" s="1">
        <v>43277</v>
      </c>
      <c r="B1395">
        <v>112.2</v>
      </c>
    </row>
    <row r="1396" spans="1:2" x14ac:dyDescent="0.35">
      <c r="A1396" s="1">
        <v>43278</v>
      </c>
      <c r="B1396">
        <v>110.2</v>
      </c>
    </row>
    <row r="1397" spans="1:2" x14ac:dyDescent="0.35">
      <c r="A1397" s="1">
        <v>43279</v>
      </c>
      <c r="B1397">
        <v>105</v>
      </c>
    </row>
    <row r="1398" spans="1:2" x14ac:dyDescent="0.35">
      <c r="A1398" s="1">
        <v>43280</v>
      </c>
      <c r="B1398">
        <v>106.1</v>
      </c>
    </row>
    <row r="1399" spans="1:2" x14ac:dyDescent="0.35">
      <c r="A1399" s="1">
        <v>43281</v>
      </c>
      <c r="B1399">
        <v>102.4</v>
      </c>
    </row>
    <row r="1400" spans="1:2" x14ac:dyDescent="0.35">
      <c r="A1400" s="1">
        <v>43282</v>
      </c>
      <c r="B1400">
        <v>94.4</v>
      </c>
    </row>
    <row r="1401" spans="1:2" x14ac:dyDescent="0.35">
      <c r="A1401" s="1">
        <v>43283</v>
      </c>
      <c r="B1401">
        <v>94.2</v>
      </c>
    </row>
    <row r="1402" spans="1:2" x14ac:dyDescent="0.35">
      <c r="A1402" s="1">
        <v>43284</v>
      </c>
      <c r="B1402">
        <v>95.6</v>
      </c>
    </row>
    <row r="1403" spans="1:2" x14ac:dyDescent="0.35">
      <c r="A1403" s="1">
        <v>43285</v>
      </c>
      <c r="B1403">
        <v>96.1</v>
      </c>
    </row>
    <row r="1404" spans="1:2" x14ac:dyDescent="0.35">
      <c r="A1404" s="1">
        <v>43286</v>
      </c>
      <c r="B1404">
        <v>103.5</v>
      </c>
    </row>
    <row r="1405" spans="1:2" x14ac:dyDescent="0.35">
      <c r="A1405" s="1">
        <v>43287</v>
      </c>
      <c r="B1405">
        <v>109.5</v>
      </c>
    </row>
    <row r="1406" spans="1:2" x14ac:dyDescent="0.35">
      <c r="A1406" s="1">
        <v>43288</v>
      </c>
      <c r="B1406">
        <v>104.2</v>
      </c>
    </row>
    <row r="1407" spans="1:2" x14ac:dyDescent="0.35">
      <c r="A1407" s="1">
        <v>43289</v>
      </c>
      <c r="B1407">
        <v>96.9</v>
      </c>
    </row>
    <row r="1408" spans="1:2" x14ac:dyDescent="0.35">
      <c r="A1408" s="1">
        <v>43290</v>
      </c>
      <c r="B1408">
        <v>105.1</v>
      </c>
    </row>
    <row r="1409" spans="1:2" x14ac:dyDescent="0.35">
      <c r="A1409" s="1">
        <v>43291</v>
      </c>
      <c r="B1409">
        <v>104.8</v>
      </c>
    </row>
    <row r="1410" spans="1:2" x14ac:dyDescent="0.35">
      <c r="A1410" s="1">
        <v>43292</v>
      </c>
      <c r="B1410">
        <v>105</v>
      </c>
    </row>
    <row r="1411" spans="1:2" x14ac:dyDescent="0.35">
      <c r="A1411" s="1">
        <v>43293</v>
      </c>
      <c r="B1411">
        <v>95.6</v>
      </c>
    </row>
    <row r="1412" spans="1:2" x14ac:dyDescent="0.35">
      <c r="A1412" s="1">
        <v>43294</v>
      </c>
      <c r="B1412">
        <v>90.2</v>
      </c>
    </row>
    <row r="1413" spans="1:2" x14ac:dyDescent="0.35">
      <c r="A1413" s="1">
        <v>43295</v>
      </c>
      <c r="B1413">
        <v>90.5</v>
      </c>
    </row>
    <row r="1414" spans="1:2" x14ac:dyDescent="0.35">
      <c r="A1414" s="1">
        <v>43296</v>
      </c>
      <c r="B1414">
        <v>90.5</v>
      </c>
    </row>
    <row r="1415" spans="1:2" x14ac:dyDescent="0.35">
      <c r="A1415" s="1">
        <v>43297</v>
      </c>
      <c r="B1415">
        <v>89.7</v>
      </c>
    </row>
    <row r="1416" spans="1:2" x14ac:dyDescent="0.35">
      <c r="A1416" s="1">
        <v>43298</v>
      </c>
      <c r="B1416">
        <v>89.3</v>
      </c>
    </row>
    <row r="1417" spans="1:2" x14ac:dyDescent="0.35">
      <c r="A1417" s="1">
        <v>43299</v>
      </c>
      <c r="B1417">
        <v>88.1</v>
      </c>
    </row>
    <row r="1418" spans="1:2" x14ac:dyDescent="0.35">
      <c r="A1418" s="1">
        <v>43300</v>
      </c>
      <c r="B1418">
        <v>86.6</v>
      </c>
    </row>
    <row r="1419" spans="1:2" x14ac:dyDescent="0.35">
      <c r="A1419" s="1">
        <v>43301</v>
      </c>
      <c r="B1419">
        <v>86.6</v>
      </c>
    </row>
    <row r="1420" spans="1:2" x14ac:dyDescent="0.35">
      <c r="A1420" s="1">
        <v>43302</v>
      </c>
      <c r="B1420">
        <v>86.2</v>
      </c>
    </row>
    <row r="1421" spans="1:2" x14ac:dyDescent="0.35">
      <c r="A1421" s="1">
        <v>43303</v>
      </c>
      <c r="B1421">
        <v>96.4</v>
      </c>
    </row>
    <row r="1422" spans="1:2" x14ac:dyDescent="0.35">
      <c r="A1422" s="1">
        <v>43304</v>
      </c>
      <c r="B1422">
        <v>102.9</v>
      </c>
    </row>
    <row r="1423" spans="1:2" x14ac:dyDescent="0.35">
      <c r="A1423" s="1">
        <v>43305</v>
      </c>
      <c r="B1423">
        <v>103.1</v>
      </c>
    </row>
    <row r="1424" spans="1:2" x14ac:dyDescent="0.35">
      <c r="A1424" s="1">
        <v>43306</v>
      </c>
      <c r="B1424">
        <v>106.5</v>
      </c>
    </row>
    <row r="1425" spans="1:2" x14ac:dyDescent="0.35">
      <c r="A1425" s="1">
        <v>43307</v>
      </c>
      <c r="B1425">
        <v>107.8</v>
      </c>
    </row>
    <row r="1426" spans="1:2" x14ac:dyDescent="0.35">
      <c r="A1426" s="1">
        <v>43308</v>
      </c>
      <c r="B1426">
        <v>106.6</v>
      </c>
    </row>
    <row r="1427" spans="1:2" x14ac:dyDescent="0.35">
      <c r="A1427" s="1">
        <v>43309</v>
      </c>
      <c r="B1427">
        <v>106.1</v>
      </c>
    </row>
    <row r="1428" spans="1:2" x14ac:dyDescent="0.35">
      <c r="A1428" s="1">
        <v>43310</v>
      </c>
      <c r="B1428">
        <v>102.2</v>
      </c>
    </row>
    <row r="1429" spans="1:2" x14ac:dyDescent="0.35">
      <c r="A1429" s="1">
        <v>43311</v>
      </c>
      <c r="B1429">
        <v>95.9</v>
      </c>
    </row>
    <row r="1430" spans="1:2" x14ac:dyDescent="0.35">
      <c r="A1430" s="1">
        <v>43312</v>
      </c>
      <c r="B1430">
        <v>96.6</v>
      </c>
    </row>
    <row r="1431" spans="1:2" x14ac:dyDescent="0.35">
      <c r="A1431" s="1">
        <v>43313</v>
      </c>
      <c r="B1431">
        <v>98.8</v>
      </c>
    </row>
    <row r="1432" spans="1:2" x14ac:dyDescent="0.35">
      <c r="A1432" s="1">
        <v>43314</v>
      </c>
      <c r="B1432">
        <v>99.4</v>
      </c>
    </row>
    <row r="1433" spans="1:2" x14ac:dyDescent="0.35">
      <c r="A1433" s="1">
        <v>43315</v>
      </c>
      <c r="B1433">
        <v>99.5</v>
      </c>
    </row>
    <row r="1434" spans="1:2" x14ac:dyDescent="0.35">
      <c r="A1434" s="1">
        <v>43316</v>
      </c>
      <c r="B1434">
        <v>99.7</v>
      </c>
    </row>
    <row r="1435" spans="1:2" x14ac:dyDescent="0.35">
      <c r="A1435" s="1">
        <v>43317</v>
      </c>
      <c r="B1435">
        <v>106.2</v>
      </c>
    </row>
    <row r="1436" spans="1:2" x14ac:dyDescent="0.35">
      <c r="A1436" s="1">
        <v>43318</v>
      </c>
      <c r="B1436">
        <v>105.9</v>
      </c>
    </row>
    <row r="1437" spans="1:2" x14ac:dyDescent="0.35">
      <c r="A1437" s="1">
        <v>43319</v>
      </c>
      <c r="B1437">
        <v>105.1</v>
      </c>
    </row>
    <row r="1438" spans="1:2" x14ac:dyDescent="0.35">
      <c r="A1438" s="1">
        <v>43320</v>
      </c>
      <c r="B1438">
        <v>104.9</v>
      </c>
    </row>
    <row r="1439" spans="1:2" x14ac:dyDescent="0.35">
      <c r="A1439" s="1">
        <v>43321</v>
      </c>
      <c r="B1439">
        <v>104.8</v>
      </c>
    </row>
    <row r="1440" spans="1:2" x14ac:dyDescent="0.35">
      <c r="A1440" s="1">
        <v>43322</v>
      </c>
      <c r="B1440">
        <v>104.7</v>
      </c>
    </row>
    <row r="1441" spans="1:2" x14ac:dyDescent="0.35">
      <c r="A1441" s="1">
        <v>43323</v>
      </c>
      <c r="B1441">
        <v>104.7</v>
      </c>
    </row>
    <row r="1442" spans="1:2" x14ac:dyDescent="0.35">
      <c r="A1442" s="1">
        <v>43324</v>
      </c>
      <c r="B1442">
        <v>104.3</v>
      </c>
    </row>
    <row r="1443" spans="1:2" x14ac:dyDescent="0.35">
      <c r="A1443" s="1">
        <v>43325</v>
      </c>
      <c r="B1443">
        <v>104.3</v>
      </c>
    </row>
    <row r="1444" spans="1:2" x14ac:dyDescent="0.35">
      <c r="A1444" s="1">
        <v>43326</v>
      </c>
      <c r="B1444">
        <v>103.4</v>
      </c>
    </row>
    <row r="1445" spans="1:2" x14ac:dyDescent="0.35">
      <c r="A1445" s="1">
        <v>43327</v>
      </c>
      <c r="B1445">
        <v>102.3</v>
      </c>
    </row>
    <row r="1446" spans="1:2" x14ac:dyDescent="0.35">
      <c r="A1446" s="1">
        <v>43328</v>
      </c>
      <c r="B1446">
        <v>101.7</v>
      </c>
    </row>
    <row r="1447" spans="1:2" x14ac:dyDescent="0.35">
      <c r="A1447" s="1">
        <v>43329</v>
      </c>
      <c r="B1447">
        <v>96</v>
      </c>
    </row>
    <row r="1448" spans="1:2" x14ac:dyDescent="0.35">
      <c r="A1448" s="1">
        <v>43330</v>
      </c>
      <c r="B1448">
        <v>93.2</v>
      </c>
    </row>
    <row r="1449" spans="1:2" x14ac:dyDescent="0.35">
      <c r="A1449" s="1">
        <v>43331</v>
      </c>
      <c r="B1449">
        <v>88.4</v>
      </c>
    </row>
    <row r="1450" spans="1:2" x14ac:dyDescent="0.35">
      <c r="A1450" s="1">
        <v>43332</v>
      </c>
      <c r="B1450">
        <v>94.7</v>
      </c>
    </row>
    <row r="1451" spans="1:2" x14ac:dyDescent="0.35">
      <c r="A1451" s="1">
        <v>43333</v>
      </c>
      <c r="B1451">
        <v>98.1</v>
      </c>
    </row>
    <row r="1452" spans="1:2" x14ac:dyDescent="0.35">
      <c r="A1452" s="1">
        <v>43334</v>
      </c>
      <c r="B1452">
        <v>91.4</v>
      </c>
    </row>
    <row r="1453" spans="1:2" x14ac:dyDescent="0.35">
      <c r="A1453" s="1">
        <v>43335</v>
      </c>
      <c r="B1453">
        <v>70.400000000000006</v>
      </c>
    </row>
    <row r="1454" spans="1:2" x14ac:dyDescent="0.35">
      <c r="A1454" s="1">
        <v>43336</v>
      </c>
      <c r="B1454">
        <v>76.5</v>
      </c>
    </row>
    <row r="1455" spans="1:2" x14ac:dyDescent="0.35">
      <c r="A1455" s="1">
        <v>43337</v>
      </c>
      <c r="B1455">
        <v>76.599999999999994</v>
      </c>
    </row>
    <row r="1456" spans="1:2" x14ac:dyDescent="0.35">
      <c r="A1456" s="1">
        <v>43338</v>
      </c>
      <c r="B1456">
        <v>76.599999999999994</v>
      </c>
    </row>
    <row r="1457" spans="1:2" x14ac:dyDescent="0.35">
      <c r="A1457" s="1">
        <v>43339</v>
      </c>
      <c r="B1457">
        <v>77.599999999999994</v>
      </c>
    </row>
    <row r="1458" spans="1:2" x14ac:dyDescent="0.35">
      <c r="A1458" s="1">
        <v>43340</v>
      </c>
      <c r="B1458">
        <v>78.900000000000006</v>
      </c>
    </row>
    <row r="1459" spans="1:2" x14ac:dyDescent="0.35">
      <c r="A1459" s="1">
        <v>43341</v>
      </c>
      <c r="B1459">
        <v>82.1</v>
      </c>
    </row>
    <row r="1460" spans="1:2" x14ac:dyDescent="0.35">
      <c r="A1460" s="1">
        <v>43342</v>
      </c>
      <c r="B1460">
        <v>85.1</v>
      </c>
    </row>
    <row r="1461" spans="1:2" x14ac:dyDescent="0.35">
      <c r="A1461" s="1">
        <v>43343</v>
      </c>
      <c r="B1461">
        <v>84.4</v>
      </c>
    </row>
    <row r="1462" spans="1:2" x14ac:dyDescent="0.35">
      <c r="A1462" s="1">
        <v>43344</v>
      </c>
      <c r="B1462">
        <v>86.3</v>
      </c>
    </row>
    <row r="1463" spans="1:2" x14ac:dyDescent="0.35">
      <c r="A1463" s="1">
        <v>43345</v>
      </c>
      <c r="B1463">
        <v>86.3</v>
      </c>
    </row>
    <row r="1464" spans="1:2" x14ac:dyDescent="0.35">
      <c r="A1464" s="1">
        <v>43346</v>
      </c>
      <c r="B1464">
        <v>86.2</v>
      </c>
    </row>
    <row r="1465" spans="1:2" x14ac:dyDescent="0.35">
      <c r="A1465" s="1">
        <v>43347</v>
      </c>
      <c r="B1465">
        <v>86</v>
      </c>
    </row>
    <row r="1466" spans="1:2" x14ac:dyDescent="0.35">
      <c r="A1466" s="1">
        <v>43348</v>
      </c>
      <c r="B1466">
        <v>86.3</v>
      </c>
    </row>
    <row r="1467" spans="1:2" x14ac:dyDescent="0.35">
      <c r="A1467" s="1">
        <v>43349</v>
      </c>
      <c r="B1467">
        <v>89</v>
      </c>
    </row>
    <row r="1468" spans="1:2" x14ac:dyDescent="0.35">
      <c r="A1468" s="1">
        <v>43350</v>
      </c>
      <c r="B1468">
        <v>94.9</v>
      </c>
    </row>
    <row r="1469" spans="1:2" x14ac:dyDescent="0.35">
      <c r="A1469" s="1">
        <v>43351</v>
      </c>
      <c r="B1469">
        <v>94.7</v>
      </c>
    </row>
    <row r="1470" spans="1:2" x14ac:dyDescent="0.35">
      <c r="A1470" s="1">
        <v>43352</v>
      </c>
      <c r="B1470">
        <v>94.3</v>
      </c>
    </row>
    <row r="1471" spans="1:2" x14ac:dyDescent="0.35">
      <c r="A1471" s="1">
        <v>43353</v>
      </c>
      <c r="B1471">
        <v>92.1</v>
      </c>
    </row>
    <row r="1472" spans="1:2" x14ac:dyDescent="0.35">
      <c r="A1472" s="1">
        <v>43354</v>
      </c>
      <c r="B1472">
        <v>85.4</v>
      </c>
    </row>
    <row r="1473" spans="1:2" x14ac:dyDescent="0.35">
      <c r="A1473" s="1">
        <v>43355</v>
      </c>
      <c r="B1473">
        <v>80</v>
      </c>
    </row>
    <row r="1474" spans="1:2" x14ac:dyDescent="0.35">
      <c r="A1474" s="1">
        <v>43356</v>
      </c>
      <c r="B1474">
        <v>80.099999999999994</v>
      </c>
    </row>
    <row r="1475" spans="1:2" x14ac:dyDescent="0.35">
      <c r="A1475" s="1">
        <v>43357</v>
      </c>
      <c r="B1475">
        <v>80</v>
      </c>
    </row>
    <row r="1476" spans="1:2" x14ac:dyDescent="0.35">
      <c r="A1476" s="1">
        <v>43358</v>
      </c>
      <c r="B1476">
        <v>83.9</v>
      </c>
    </row>
    <row r="1477" spans="1:2" x14ac:dyDescent="0.35">
      <c r="A1477" s="1">
        <v>43359</v>
      </c>
      <c r="B1477">
        <v>87.2</v>
      </c>
    </row>
    <row r="1478" spans="1:2" x14ac:dyDescent="0.35">
      <c r="A1478" s="1">
        <v>43360</v>
      </c>
      <c r="B1478">
        <v>77.8</v>
      </c>
    </row>
    <row r="1479" spans="1:2" x14ac:dyDescent="0.35">
      <c r="A1479" s="1">
        <v>43361</v>
      </c>
      <c r="B1479">
        <v>72.599999999999994</v>
      </c>
    </row>
    <row r="1480" spans="1:2" x14ac:dyDescent="0.35">
      <c r="A1480" s="1">
        <v>43362</v>
      </c>
      <c r="B1480">
        <v>79.900000000000006</v>
      </c>
    </row>
    <row r="1481" spans="1:2" x14ac:dyDescent="0.35">
      <c r="A1481" s="1">
        <v>43363</v>
      </c>
      <c r="B1481">
        <v>79.7</v>
      </c>
    </row>
    <row r="1482" spans="1:2" x14ac:dyDescent="0.35">
      <c r="A1482" s="1">
        <v>43364</v>
      </c>
      <c r="B1482">
        <v>78.8</v>
      </c>
    </row>
    <row r="1483" spans="1:2" x14ac:dyDescent="0.35">
      <c r="A1483" s="1">
        <v>43365</v>
      </c>
      <c r="B1483">
        <v>76.8</v>
      </c>
    </row>
    <row r="1484" spans="1:2" x14ac:dyDescent="0.35">
      <c r="A1484" s="1">
        <v>43366</v>
      </c>
      <c r="B1484">
        <v>76.400000000000006</v>
      </c>
    </row>
    <row r="1485" spans="1:2" x14ac:dyDescent="0.35">
      <c r="A1485" s="1">
        <v>43367</v>
      </c>
      <c r="B1485">
        <v>76.599999999999994</v>
      </c>
    </row>
    <row r="1486" spans="1:2" x14ac:dyDescent="0.35">
      <c r="A1486" s="1">
        <v>43368</v>
      </c>
      <c r="B1486">
        <v>76.099999999999994</v>
      </c>
    </row>
    <row r="1487" spans="1:2" x14ac:dyDescent="0.35">
      <c r="A1487" s="1">
        <v>43369</v>
      </c>
      <c r="B1487">
        <v>77.2</v>
      </c>
    </row>
    <row r="1488" spans="1:2" x14ac:dyDescent="0.35">
      <c r="A1488" s="1">
        <v>43370</v>
      </c>
      <c r="B1488">
        <v>77.400000000000006</v>
      </c>
    </row>
    <row r="1489" spans="1:2" x14ac:dyDescent="0.35">
      <c r="A1489" s="1">
        <v>43371</v>
      </c>
      <c r="B1489">
        <v>76.599999999999994</v>
      </c>
    </row>
    <row r="1490" spans="1:2" x14ac:dyDescent="0.35">
      <c r="A1490" s="1">
        <v>43372</v>
      </c>
      <c r="B1490">
        <v>76.900000000000006</v>
      </c>
    </row>
    <row r="1491" spans="1:2" x14ac:dyDescent="0.35">
      <c r="A1491" s="1">
        <v>43373</v>
      </c>
      <c r="B1491">
        <v>75</v>
      </c>
    </row>
    <row r="1492" spans="1:2" x14ac:dyDescent="0.35">
      <c r="A1492" s="1">
        <v>43374</v>
      </c>
      <c r="B1492">
        <v>72.2</v>
      </c>
    </row>
    <row r="1493" spans="1:2" x14ac:dyDescent="0.35">
      <c r="A1493" s="1">
        <v>43375</v>
      </c>
      <c r="B1493">
        <v>55</v>
      </c>
    </row>
    <row r="1494" spans="1:2" x14ac:dyDescent="0.35">
      <c r="A1494" s="1">
        <v>43376</v>
      </c>
      <c r="B1494">
        <v>50.7</v>
      </c>
    </row>
    <row r="1495" spans="1:2" x14ac:dyDescent="0.35">
      <c r="A1495" s="1">
        <v>43377</v>
      </c>
      <c r="B1495">
        <v>50.9</v>
      </c>
    </row>
    <row r="1496" spans="1:2" x14ac:dyDescent="0.35">
      <c r="A1496" s="1">
        <v>43378</v>
      </c>
      <c r="B1496">
        <v>50.7</v>
      </c>
    </row>
    <row r="1497" spans="1:2" x14ac:dyDescent="0.35">
      <c r="A1497" s="1">
        <v>43379</v>
      </c>
      <c r="B1497">
        <v>50.5</v>
      </c>
    </row>
    <row r="1498" spans="1:2" x14ac:dyDescent="0.35">
      <c r="A1498" s="1">
        <v>43380</v>
      </c>
      <c r="B1498">
        <v>50.9</v>
      </c>
    </row>
    <row r="1499" spans="1:2" x14ac:dyDescent="0.35">
      <c r="A1499" s="1">
        <v>43381</v>
      </c>
      <c r="B1499">
        <v>48.3</v>
      </c>
    </row>
    <row r="1500" spans="1:2" x14ac:dyDescent="0.35">
      <c r="A1500" s="1">
        <v>43382</v>
      </c>
      <c r="B1500">
        <v>41.7</v>
      </c>
    </row>
    <row r="1501" spans="1:2" x14ac:dyDescent="0.35">
      <c r="A1501" s="1">
        <v>43383</v>
      </c>
      <c r="B1501">
        <v>41.6</v>
      </c>
    </row>
    <row r="1502" spans="1:2" x14ac:dyDescent="0.35">
      <c r="A1502" s="1">
        <v>43384</v>
      </c>
      <c r="B1502">
        <v>41.3</v>
      </c>
    </row>
    <row r="1503" spans="1:2" x14ac:dyDescent="0.35">
      <c r="A1503" s="1">
        <v>43385</v>
      </c>
      <c r="B1503">
        <v>32.5</v>
      </c>
    </row>
    <row r="1504" spans="1:2" x14ac:dyDescent="0.35">
      <c r="A1504" s="1">
        <v>43662</v>
      </c>
      <c r="B1504">
        <v>60.8</v>
      </c>
    </row>
    <row r="1505" spans="1:2" x14ac:dyDescent="0.35">
      <c r="A1505" s="1">
        <v>43663</v>
      </c>
      <c r="B1505">
        <v>115.1</v>
      </c>
    </row>
    <row r="1506" spans="1:2" x14ac:dyDescent="0.35">
      <c r="A1506" s="1">
        <v>43664</v>
      </c>
      <c r="B1506">
        <v>114.1</v>
      </c>
    </row>
    <row r="1507" spans="1:2" x14ac:dyDescent="0.35">
      <c r="A1507" s="1">
        <v>43665</v>
      </c>
      <c r="B1507">
        <v>62.8</v>
      </c>
    </row>
    <row r="1508" spans="1:2" x14ac:dyDescent="0.35">
      <c r="A1508" s="1">
        <v>43666</v>
      </c>
      <c r="B1508">
        <v>11.7</v>
      </c>
    </row>
    <row r="1509" spans="1:2" x14ac:dyDescent="0.35">
      <c r="A1509" s="1">
        <v>43667</v>
      </c>
      <c r="B1509">
        <v>11.7</v>
      </c>
    </row>
    <row r="1510" spans="1:2" x14ac:dyDescent="0.35">
      <c r="A1510" s="1">
        <v>43668</v>
      </c>
      <c r="B1510">
        <v>11.7</v>
      </c>
    </row>
    <row r="1511" spans="1:2" x14ac:dyDescent="0.35">
      <c r="A1511" s="1">
        <v>43669</v>
      </c>
      <c r="B1511">
        <v>74.7</v>
      </c>
    </row>
    <row r="1512" spans="1:2" x14ac:dyDescent="0.35">
      <c r="A1512" s="1">
        <v>43670</v>
      </c>
      <c r="B1512">
        <v>96.7</v>
      </c>
    </row>
    <row r="1513" spans="1:2" x14ac:dyDescent="0.35">
      <c r="A1513" s="1">
        <v>43671</v>
      </c>
      <c r="B1513">
        <v>68.099999999999994</v>
      </c>
    </row>
    <row r="1514" spans="1:2" x14ac:dyDescent="0.35">
      <c r="A1514" s="1">
        <v>43672</v>
      </c>
      <c r="B1514">
        <v>90.3</v>
      </c>
    </row>
    <row r="1515" spans="1:2" x14ac:dyDescent="0.35">
      <c r="A1515" s="1">
        <v>43673</v>
      </c>
      <c r="B1515">
        <v>105</v>
      </c>
    </row>
    <row r="1516" spans="1:2" x14ac:dyDescent="0.35">
      <c r="A1516" s="1">
        <v>43674</v>
      </c>
      <c r="B1516">
        <v>103.7</v>
      </c>
    </row>
    <row r="1517" spans="1:2" x14ac:dyDescent="0.35">
      <c r="A1517" s="1">
        <v>43675</v>
      </c>
      <c r="B1517">
        <v>91</v>
      </c>
    </row>
    <row r="1518" spans="1:2" x14ac:dyDescent="0.35">
      <c r="A1518" s="1">
        <v>43676</v>
      </c>
      <c r="B1518">
        <v>86.1</v>
      </c>
    </row>
    <row r="1519" spans="1:2" x14ac:dyDescent="0.35">
      <c r="A1519" s="1">
        <v>43677</v>
      </c>
      <c r="B1519">
        <v>100.1</v>
      </c>
    </row>
    <row r="1520" spans="1:2" x14ac:dyDescent="0.35">
      <c r="A1520" s="1">
        <v>43678</v>
      </c>
      <c r="B1520">
        <v>102.9</v>
      </c>
    </row>
    <row r="1521" spans="1:2" x14ac:dyDescent="0.35">
      <c r="A1521" s="1">
        <v>43679</v>
      </c>
      <c r="B1521">
        <v>107.4</v>
      </c>
    </row>
    <row r="1522" spans="1:2" x14ac:dyDescent="0.35">
      <c r="A1522" s="1">
        <v>43680</v>
      </c>
      <c r="B1522">
        <v>111.4</v>
      </c>
    </row>
    <row r="1523" spans="1:2" x14ac:dyDescent="0.35">
      <c r="A1523" s="1">
        <v>43681</v>
      </c>
      <c r="B1523">
        <v>105.3</v>
      </c>
    </row>
    <row r="1524" spans="1:2" x14ac:dyDescent="0.35">
      <c r="A1524" s="1">
        <v>43682</v>
      </c>
      <c r="B1524">
        <v>99.2</v>
      </c>
    </row>
    <row r="1525" spans="1:2" x14ac:dyDescent="0.35">
      <c r="A1525" s="1">
        <v>43683</v>
      </c>
      <c r="B1525">
        <v>99.3</v>
      </c>
    </row>
    <row r="1526" spans="1:2" x14ac:dyDescent="0.35">
      <c r="A1526" s="1">
        <v>43684</v>
      </c>
      <c r="B1526">
        <v>99.5</v>
      </c>
    </row>
    <row r="1527" spans="1:2" x14ac:dyDescent="0.35">
      <c r="A1527" s="1">
        <v>43685</v>
      </c>
      <c r="B1527">
        <v>99.7</v>
      </c>
    </row>
    <row r="1528" spans="1:2" x14ac:dyDescent="0.35">
      <c r="A1528" s="1">
        <v>43686</v>
      </c>
      <c r="B1528">
        <v>95.7</v>
      </c>
    </row>
    <row r="1529" spans="1:2" x14ac:dyDescent="0.35">
      <c r="A1529" s="1">
        <v>43687</v>
      </c>
      <c r="B1529">
        <v>90.1</v>
      </c>
    </row>
    <row r="1530" spans="1:2" x14ac:dyDescent="0.35">
      <c r="A1530" s="1">
        <v>43688</v>
      </c>
      <c r="B1530">
        <v>90.2</v>
      </c>
    </row>
    <row r="1531" spans="1:2" x14ac:dyDescent="0.35">
      <c r="A1531" s="1">
        <v>43689</v>
      </c>
      <c r="B1531">
        <v>90.3</v>
      </c>
    </row>
    <row r="1532" spans="1:2" x14ac:dyDescent="0.35">
      <c r="A1532" s="1">
        <v>43690</v>
      </c>
      <c r="B1532">
        <v>91.8</v>
      </c>
    </row>
    <row r="1533" spans="1:2" x14ac:dyDescent="0.35">
      <c r="A1533" s="1">
        <v>43691</v>
      </c>
      <c r="B1533">
        <v>99.6</v>
      </c>
    </row>
    <row r="1534" spans="1:2" x14ac:dyDescent="0.35">
      <c r="A1534" s="1">
        <v>43692</v>
      </c>
      <c r="B1534">
        <v>99.4</v>
      </c>
    </row>
    <row r="1535" spans="1:2" x14ac:dyDescent="0.35">
      <c r="A1535" s="1">
        <v>43693</v>
      </c>
      <c r="B1535">
        <v>99.4</v>
      </c>
    </row>
    <row r="1536" spans="1:2" x14ac:dyDescent="0.35">
      <c r="A1536" s="1">
        <v>43694</v>
      </c>
      <c r="B1536">
        <v>99.5</v>
      </c>
    </row>
    <row r="1537" spans="1:2" x14ac:dyDescent="0.35">
      <c r="A1537" s="1">
        <v>43695</v>
      </c>
      <c r="B1537">
        <v>99.4</v>
      </c>
    </row>
    <row r="1538" spans="1:2" x14ac:dyDescent="0.35">
      <c r="A1538" s="1">
        <v>43696</v>
      </c>
      <c r="B1538">
        <v>96.4</v>
      </c>
    </row>
    <row r="1539" spans="1:2" x14ac:dyDescent="0.35">
      <c r="A1539" s="1">
        <v>43697</v>
      </c>
      <c r="B1539">
        <v>91.5</v>
      </c>
    </row>
    <row r="1540" spans="1:2" x14ac:dyDescent="0.35">
      <c r="A1540" s="1">
        <v>43698</v>
      </c>
      <c r="B1540">
        <v>91.5</v>
      </c>
    </row>
    <row r="1541" spans="1:2" x14ac:dyDescent="0.35">
      <c r="A1541" s="1">
        <v>43699</v>
      </c>
      <c r="B1541">
        <v>95.5</v>
      </c>
    </row>
    <row r="1542" spans="1:2" x14ac:dyDescent="0.35">
      <c r="A1542" s="1">
        <v>43700</v>
      </c>
      <c r="B1542">
        <v>98.7</v>
      </c>
    </row>
    <row r="1543" spans="1:2" x14ac:dyDescent="0.35">
      <c r="A1543" s="1">
        <v>43701</v>
      </c>
      <c r="B1543">
        <v>104.9</v>
      </c>
    </row>
    <row r="1544" spans="1:2" x14ac:dyDescent="0.35">
      <c r="A1544" s="1">
        <v>43702</v>
      </c>
      <c r="B1544">
        <v>104.8</v>
      </c>
    </row>
    <row r="1545" spans="1:2" x14ac:dyDescent="0.35">
      <c r="A1545" s="1">
        <v>43703</v>
      </c>
      <c r="B1545">
        <v>105.1</v>
      </c>
    </row>
    <row r="1546" spans="1:2" x14ac:dyDescent="0.35">
      <c r="A1546" s="1">
        <v>43704</v>
      </c>
      <c r="B1546">
        <v>105.2</v>
      </c>
    </row>
    <row r="1547" spans="1:2" x14ac:dyDescent="0.35">
      <c r="A1547" s="1">
        <v>43705</v>
      </c>
      <c r="B1547">
        <v>105.1</v>
      </c>
    </row>
    <row r="1548" spans="1:2" x14ac:dyDescent="0.35">
      <c r="A1548" s="1">
        <v>43706</v>
      </c>
      <c r="B1548">
        <v>104.8</v>
      </c>
    </row>
    <row r="1549" spans="1:2" x14ac:dyDescent="0.35">
      <c r="A1549" s="1">
        <v>43707</v>
      </c>
      <c r="B1549">
        <v>102.1</v>
      </c>
    </row>
    <row r="1550" spans="1:2" x14ac:dyDescent="0.35">
      <c r="A1550" s="1">
        <v>43708</v>
      </c>
      <c r="B1550">
        <v>102.1</v>
      </c>
    </row>
    <row r="1551" spans="1:2" x14ac:dyDescent="0.35">
      <c r="A1551" s="1">
        <v>43709</v>
      </c>
      <c r="B1551">
        <v>104.7</v>
      </c>
    </row>
    <row r="1552" spans="1:2" x14ac:dyDescent="0.35">
      <c r="A1552" s="1">
        <v>43710</v>
      </c>
      <c r="B1552">
        <v>104.6</v>
      </c>
    </row>
    <row r="1553" spans="1:2" x14ac:dyDescent="0.35">
      <c r="A1553" s="1">
        <v>43711</v>
      </c>
      <c r="B1553">
        <v>104.3</v>
      </c>
    </row>
    <row r="1554" spans="1:2" x14ac:dyDescent="0.35">
      <c r="A1554" s="1">
        <v>43712</v>
      </c>
      <c r="B1554">
        <v>102</v>
      </c>
    </row>
    <row r="1555" spans="1:2" x14ac:dyDescent="0.35">
      <c r="A1555" s="1">
        <v>43713</v>
      </c>
      <c r="B1555">
        <v>96</v>
      </c>
    </row>
    <row r="1556" spans="1:2" x14ac:dyDescent="0.35">
      <c r="A1556" s="1">
        <v>43714</v>
      </c>
      <c r="B1556">
        <v>95.9</v>
      </c>
    </row>
    <row r="1557" spans="1:2" x14ac:dyDescent="0.35">
      <c r="A1557" s="1">
        <v>43715</v>
      </c>
      <c r="B1557">
        <v>95.8</v>
      </c>
    </row>
    <row r="1558" spans="1:2" x14ac:dyDescent="0.35">
      <c r="A1558" s="1">
        <v>43716</v>
      </c>
      <c r="B1558">
        <v>95.9</v>
      </c>
    </row>
    <row r="1559" spans="1:2" x14ac:dyDescent="0.35">
      <c r="A1559" s="1">
        <v>43717</v>
      </c>
      <c r="B1559">
        <v>93</v>
      </c>
    </row>
    <row r="1560" spans="1:2" x14ac:dyDescent="0.35">
      <c r="A1560" s="1">
        <v>43718</v>
      </c>
      <c r="B1560">
        <v>84.1</v>
      </c>
    </row>
    <row r="1561" spans="1:2" x14ac:dyDescent="0.35">
      <c r="A1561" s="1">
        <v>43719</v>
      </c>
      <c r="B1561">
        <v>76.7</v>
      </c>
    </row>
    <row r="1562" spans="1:2" x14ac:dyDescent="0.35">
      <c r="A1562" s="1">
        <v>43720</v>
      </c>
      <c r="B1562">
        <v>70.5</v>
      </c>
    </row>
    <row r="1563" spans="1:2" x14ac:dyDescent="0.35">
      <c r="A1563" s="1">
        <v>43721</v>
      </c>
      <c r="B1563">
        <v>72.7</v>
      </c>
    </row>
    <row r="1564" spans="1:2" x14ac:dyDescent="0.35">
      <c r="A1564" s="1">
        <v>43722</v>
      </c>
      <c r="B1564">
        <v>79.099999999999994</v>
      </c>
    </row>
    <row r="1565" spans="1:2" x14ac:dyDescent="0.35">
      <c r="A1565" s="1">
        <v>43723</v>
      </c>
      <c r="B1565">
        <v>78.900000000000006</v>
      </c>
    </row>
    <row r="1566" spans="1:2" x14ac:dyDescent="0.35">
      <c r="A1566" s="1">
        <v>43724</v>
      </c>
      <c r="B1566">
        <v>78.900000000000006</v>
      </c>
    </row>
    <row r="1567" spans="1:2" x14ac:dyDescent="0.35">
      <c r="A1567" s="1">
        <v>43725</v>
      </c>
      <c r="B1567">
        <v>79</v>
      </c>
    </row>
    <row r="1568" spans="1:2" x14ac:dyDescent="0.35">
      <c r="A1568" s="1">
        <v>43726</v>
      </c>
      <c r="B1568">
        <v>79.099999999999994</v>
      </c>
    </row>
    <row r="1569" spans="1:2" x14ac:dyDescent="0.35">
      <c r="A1569" s="1">
        <v>43727</v>
      </c>
      <c r="B1569">
        <v>69.3</v>
      </c>
    </row>
    <row r="1570" spans="1:2" x14ac:dyDescent="0.35">
      <c r="A1570" s="1">
        <v>43728</v>
      </c>
      <c r="B1570">
        <v>68.7</v>
      </c>
    </row>
    <row r="1571" spans="1:2" x14ac:dyDescent="0.35">
      <c r="A1571" s="1">
        <v>43729</v>
      </c>
      <c r="B1571">
        <v>68.8</v>
      </c>
    </row>
    <row r="1572" spans="1:2" x14ac:dyDescent="0.35">
      <c r="A1572" s="1">
        <v>43730</v>
      </c>
      <c r="B1572">
        <v>68.7</v>
      </c>
    </row>
    <row r="1573" spans="1:2" x14ac:dyDescent="0.35">
      <c r="A1573" s="1">
        <v>43731</v>
      </c>
      <c r="B1573">
        <v>74.8</v>
      </c>
    </row>
    <row r="1574" spans="1:2" x14ac:dyDescent="0.35">
      <c r="A1574" s="1">
        <v>43732</v>
      </c>
      <c r="B1574">
        <v>78.3</v>
      </c>
    </row>
    <row r="1575" spans="1:2" x14ac:dyDescent="0.35">
      <c r="A1575" s="1">
        <v>43733</v>
      </c>
      <c r="B1575">
        <v>78.2</v>
      </c>
    </row>
    <row r="1576" spans="1:2" x14ac:dyDescent="0.35">
      <c r="A1576" s="1">
        <v>43734</v>
      </c>
      <c r="B1576">
        <v>76</v>
      </c>
    </row>
    <row r="1577" spans="1:2" x14ac:dyDescent="0.35">
      <c r="A1577" s="1">
        <v>43735</v>
      </c>
      <c r="B1577">
        <v>76</v>
      </c>
    </row>
    <row r="1578" spans="1:2" x14ac:dyDescent="0.35">
      <c r="A1578" s="1">
        <v>43736</v>
      </c>
      <c r="B1578">
        <v>71.099999999999994</v>
      </c>
    </row>
    <row r="1579" spans="1:2" x14ac:dyDescent="0.35">
      <c r="A1579" s="1">
        <v>43737</v>
      </c>
      <c r="B1579">
        <v>67.3</v>
      </c>
    </row>
    <row r="1580" spans="1:2" x14ac:dyDescent="0.35">
      <c r="A1580" s="1">
        <v>43738</v>
      </c>
      <c r="B1580">
        <v>67.3</v>
      </c>
    </row>
    <row r="1581" spans="1:2" x14ac:dyDescent="0.35">
      <c r="A1581" s="1">
        <v>43739</v>
      </c>
      <c r="B1581">
        <v>67.099999999999994</v>
      </c>
    </row>
    <row r="1582" spans="1:2" x14ac:dyDescent="0.35">
      <c r="A1582" s="1">
        <v>43740</v>
      </c>
      <c r="B1582">
        <v>67.3</v>
      </c>
    </row>
    <row r="1583" spans="1:2" x14ac:dyDescent="0.35">
      <c r="A1583" s="1">
        <v>43741</v>
      </c>
      <c r="B1583">
        <v>67.3</v>
      </c>
    </row>
    <row r="1584" spans="1:2" x14ac:dyDescent="0.35">
      <c r="A1584" s="1">
        <v>43742</v>
      </c>
      <c r="B1584">
        <v>25.4</v>
      </c>
    </row>
    <row r="1585" spans="1:2" x14ac:dyDescent="0.35">
      <c r="A1585" s="1">
        <v>43991</v>
      </c>
      <c r="B1585">
        <v>46.34</v>
      </c>
    </row>
    <row r="1586" spans="1:2" x14ac:dyDescent="0.35">
      <c r="A1586" s="1">
        <v>43992</v>
      </c>
      <c r="B1586">
        <v>86.88</v>
      </c>
    </row>
    <row r="1587" spans="1:2" x14ac:dyDescent="0.35">
      <c r="A1587" s="1">
        <v>43993</v>
      </c>
      <c r="B1587">
        <v>87.75</v>
      </c>
    </row>
    <row r="1588" spans="1:2" x14ac:dyDescent="0.35">
      <c r="A1588" s="1">
        <v>43994</v>
      </c>
      <c r="B1588">
        <v>88.77</v>
      </c>
    </row>
    <row r="1589" spans="1:2" x14ac:dyDescent="0.35">
      <c r="A1589" s="1">
        <v>43995</v>
      </c>
      <c r="B1589">
        <v>88.85</v>
      </c>
    </row>
    <row r="1590" spans="1:2" x14ac:dyDescent="0.35">
      <c r="A1590" s="1">
        <v>43996</v>
      </c>
      <c r="B1590">
        <v>88.73</v>
      </c>
    </row>
    <row r="1591" spans="1:2" x14ac:dyDescent="0.35">
      <c r="A1591" s="1">
        <v>43997</v>
      </c>
      <c r="B1591">
        <v>87.43</v>
      </c>
    </row>
    <row r="1592" spans="1:2" x14ac:dyDescent="0.35">
      <c r="A1592" s="1">
        <v>43998</v>
      </c>
      <c r="B1592">
        <v>92.75</v>
      </c>
    </row>
    <row r="1593" spans="1:2" x14ac:dyDescent="0.35">
      <c r="A1593" s="1">
        <v>43999</v>
      </c>
      <c r="B1593">
        <v>97.1</v>
      </c>
    </row>
    <row r="1594" spans="1:2" x14ac:dyDescent="0.35">
      <c r="A1594" s="1">
        <v>44000</v>
      </c>
      <c r="B1594">
        <v>97.16</v>
      </c>
    </row>
    <row r="1595" spans="1:2" x14ac:dyDescent="0.35">
      <c r="A1595" s="1">
        <v>44001</v>
      </c>
      <c r="B1595">
        <v>91.63</v>
      </c>
    </row>
    <row r="1596" spans="1:2" x14ac:dyDescent="0.35">
      <c r="A1596" s="1">
        <v>44002</v>
      </c>
      <c r="B1596">
        <v>89.95</v>
      </c>
    </row>
    <row r="1597" spans="1:2" x14ac:dyDescent="0.35">
      <c r="A1597" s="1">
        <v>44003</v>
      </c>
      <c r="B1597">
        <v>89.92</v>
      </c>
    </row>
    <row r="1598" spans="1:2" x14ac:dyDescent="0.35">
      <c r="A1598" s="1">
        <v>44004</v>
      </c>
      <c r="B1598">
        <v>89.83</v>
      </c>
    </row>
    <row r="1599" spans="1:2" x14ac:dyDescent="0.35">
      <c r="A1599" s="1">
        <v>44005</v>
      </c>
      <c r="B1599">
        <v>97.09</v>
      </c>
    </row>
    <row r="1600" spans="1:2" x14ac:dyDescent="0.35">
      <c r="A1600" s="1">
        <v>44006</v>
      </c>
      <c r="B1600">
        <v>101.89</v>
      </c>
    </row>
    <row r="1601" spans="1:2" x14ac:dyDescent="0.35">
      <c r="A1601" s="1">
        <v>44007</v>
      </c>
      <c r="B1601">
        <v>100.49</v>
      </c>
    </row>
    <row r="1602" spans="1:2" x14ac:dyDescent="0.35">
      <c r="A1602" s="1">
        <v>44008</v>
      </c>
      <c r="B1602">
        <v>89.86</v>
      </c>
    </row>
    <row r="1603" spans="1:2" x14ac:dyDescent="0.35">
      <c r="A1603" s="1">
        <v>44009</v>
      </c>
      <c r="B1603">
        <v>89.86</v>
      </c>
    </row>
    <row r="1604" spans="1:2" x14ac:dyDescent="0.35">
      <c r="A1604" s="1">
        <v>44010</v>
      </c>
      <c r="B1604">
        <v>90.05</v>
      </c>
    </row>
    <row r="1605" spans="1:2" x14ac:dyDescent="0.35">
      <c r="A1605" s="1">
        <v>44011</v>
      </c>
      <c r="B1605">
        <v>90.54</v>
      </c>
    </row>
    <row r="1606" spans="1:2" x14ac:dyDescent="0.35">
      <c r="A1606" s="1">
        <v>44012</v>
      </c>
      <c r="B1606">
        <v>90.68</v>
      </c>
    </row>
    <row r="1607" spans="1:2" x14ac:dyDescent="0.35">
      <c r="A1607" s="1">
        <v>44013</v>
      </c>
      <c r="B1607">
        <v>90.83</v>
      </c>
    </row>
    <row r="1608" spans="1:2" x14ac:dyDescent="0.35">
      <c r="A1608" s="1">
        <v>44014</v>
      </c>
      <c r="B1608">
        <v>90.74</v>
      </c>
    </row>
    <row r="1609" spans="1:2" x14ac:dyDescent="0.35">
      <c r="A1609" s="1">
        <v>44015</v>
      </c>
      <c r="B1609">
        <v>95.7</v>
      </c>
    </row>
    <row r="1610" spans="1:2" x14ac:dyDescent="0.35">
      <c r="A1610" s="1">
        <v>44016</v>
      </c>
      <c r="B1610">
        <v>94.77</v>
      </c>
    </row>
    <row r="1611" spans="1:2" x14ac:dyDescent="0.35">
      <c r="A1611" s="1">
        <v>44017</v>
      </c>
      <c r="B1611">
        <v>90.14</v>
      </c>
    </row>
    <row r="1612" spans="1:2" x14ac:dyDescent="0.35">
      <c r="A1612" s="1">
        <v>44018</v>
      </c>
      <c r="B1612">
        <v>90.63</v>
      </c>
    </row>
    <row r="1613" spans="1:2" x14ac:dyDescent="0.35">
      <c r="A1613" s="1">
        <v>44019</v>
      </c>
      <c r="B1613">
        <v>90.75</v>
      </c>
    </row>
    <row r="1614" spans="1:2" x14ac:dyDescent="0.35">
      <c r="A1614" s="1">
        <v>44020</v>
      </c>
      <c r="B1614">
        <v>90.61</v>
      </c>
    </row>
    <row r="1615" spans="1:2" x14ac:dyDescent="0.35">
      <c r="A1615" s="1">
        <v>44021</v>
      </c>
      <c r="B1615">
        <v>94.82</v>
      </c>
    </row>
    <row r="1616" spans="1:2" x14ac:dyDescent="0.35">
      <c r="A1616" s="1">
        <v>44022</v>
      </c>
      <c r="B1616">
        <v>97.18</v>
      </c>
    </row>
    <row r="1617" spans="1:2" x14ac:dyDescent="0.35">
      <c r="A1617" s="1">
        <v>44023</v>
      </c>
      <c r="B1617">
        <v>99.81</v>
      </c>
    </row>
    <row r="1618" spans="1:2" x14ac:dyDescent="0.35">
      <c r="A1618" s="1">
        <v>44024</v>
      </c>
      <c r="B1618">
        <v>102.26</v>
      </c>
    </row>
    <row r="1619" spans="1:2" x14ac:dyDescent="0.35">
      <c r="A1619" s="1">
        <v>44025</v>
      </c>
      <c r="B1619">
        <v>102.27</v>
      </c>
    </row>
    <row r="1620" spans="1:2" x14ac:dyDescent="0.35">
      <c r="A1620" s="1">
        <v>44026</v>
      </c>
      <c r="B1620">
        <v>102.4</v>
      </c>
    </row>
    <row r="1621" spans="1:2" x14ac:dyDescent="0.35">
      <c r="A1621" s="1">
        <v>44027</v>
      </c>
      <c r="B1621">
        <v>102.47</v>
      </c>
    </row>
    <row r="1622" spans="1:2" x14ac:dyDescent="0.35">
      <c r="A1622" s="1">
        <v>44028</v>
      </c>
      <c r="B1622">
        <v>102.87</v>
      </c>
    </row>
    <row r="1623" spans="1:2" x14ac:dyDescent="0.35">
      <c r="A1623" s="1">
        <v>44029</v>
      </c>
      <c r="B1623">
        <v>101.25</v>
      </c>
    </row>
    <row r="1624" spans="1:2" x14ac:dyDescent="0.35">
      <c r="A1624" s="1">
        <v>44030</v>
      </c>
      <c r="B1624">
        <v>98.74</v>
      </c>
    </row>
    <row r="1625" spans="1:2" x14ac:dyDescent="0.35">
      <c r="A1625" s="1">
        <v>44031</v>
      </c>
      <c r="B1625">
        <v>98.84</v>
      </c>
    </row>
    <row r="1626" spans="1:2" x14ac:dyDescent="0.35">
      <c r="A1626" s="1">
        <v>44032</v>
      </c>
      <c r="B1626">
        <v>98.97</v>
      </c>
    </row>
    <row r="1627" spans="1:2" x14ac:dyDescent="0.35">
      <c r="A1627" s="1">
        <v>44033</v>
      </c>
      <c r="B1627">
        <v>98.95</v>
      </c>
    </row>
    <row r="1628" spans="1:2" x14ac:dyDescent="0.35">
      <c r="A1628" s="1">
        <v>44034</v>
      </c>
      <c r="B1628">
        <v>99.11</v>
      </c>
    </row>
    <row r="1629" spans="1:2" x14ac:dyDescent="0.35">
      <c r="A1629" s="1">
        <v>44035</v>
      </c>
      <c r="B1629">
        <v>99.2</v>
      </c>
    </row>
    <row r="1630" spans="1:2" x14ac:dyDescent="0.35">
      <c r="A1630" s="1">
        <v>44036</v>
      </c>
      <c r="B1630">
        <v>99.11</v>
      </c>
    </row>
    <row r="1631" spans="1:2" x14ac:dyDescent="0.35">
      <c r="A1631" s="1">
        <v>44037</v>
      </c>
      <c r="B1631">
        <v>103.5</v>
      </c>
    </row>
    <row r="1632" spans="1:2" x14ac:dyDescent="0.35">
      <c r="A1632" s="1">
        <v>44038</v>
      </c>
      <c r="B1632">
        <v>107</v>
      </c>
    </row>
    <row r="1633" spans="1:2" x14ac:dyDescent="0.35">
      <c r="A1633" s="1">
        <v>44039</v>
      </c>
      <c r="B1633">
        <v>106.92</v>
      </c>
    </row>
    <row r="1634" spans="1:2" x14ac:dyDescent="0.35">
      <c r="A1634" s="1">
        <v>44040</v>
      </c>
      <c r="B1634">
        <v>106.75</v>
      </c>
    </row>
    <row r="1635" spans="1:2" x14ac:dyDescent="0.35">
      <c r="A1635" s="1">
        <v>44041</v>
      </c>
      <c r="B1635">
        <v>106.85</v>
      </c>
    </row>
    <row r="1636" spans="1:2" x14ac:dyDescent="0.35">
      <c r="A1636" s="1">
        <v>44042</v>
      </c>
      <c r="B1636">
        <v>106.74</v>
      </c>
    </row>
    <row r="1637" spans="1:2" x14ac:dyDescent="0.35">
      <c r="A1637" s="1">
        <v>44043</v>
      </c>
      <c r="B1637">
        <v>106.69</v>
      </c>
    </row>
    <row r="1638" spans="1:2" x14ac:dyDescent="0.35">
      <c r="A1638" s="1">
        <v>44044</v>
      </c>
      <c r="B1638">
        <v>106.6</v>
      </c>
    </row>
    <row r="1639" spans="1:2" x14ac:dyDescent="0.35">
      <c r="A1639" s="1">
        <v>44045</v>
      </c>
      <c r="B1639">
        <v>106.63</v>
      </c>
    </row>
    <row r="1640" spans="1:2" x14ac:dyDescent="0.35">
      <c r="A1640" s="1">
        <v>44046</v>
      </c>
      <c r="B1640">
        <v>108.96</v>
      </c>
    </row>
    <row r="1641" spans="1:2" x14ac:dyDescent="0.35">
      <c r="A1641" s="1">
        <v>44047</v>
      </c>
      <c r="B1641">
        <v>112.25</v>
      </c>
    </row>
    <row r="1642" spans="1:2" x14ac:dyDescent="0.35">
      <c r="A1642" s="1">
        <v>44048</v>
      </c>
      <c r="B1642">
        <v>112.15</v>
      </c>
    </row>
    <row r="1643" spans="1:2" x14ac:dyDescent="0.35">
      <c r="A1643" s="1">
        <v>44049</v>
      </c>
      <c r="B1643">
        <v>102.37</v>
      </c>
    </row>
    <row r="1644" spans="1:2" x14ac:dyDescent="0.35">
      <c r="A1644" s="1">
        <v>44050</v>
      </c>
      <c r="B1644">
        <v>103.41</v>
      </c>
    </row>
    <row r="1645" spans="1:2" x14ac:dyDescent="0.35">
      <c r="A1645" s="1">
        <v>44051</v>
      </c>
      <c r="B1645">
        <v>103.95</v>
      </c>
    </row>
    <row r="1646" spans="1:2" x14ac:dyDescent="0.35">
      <c r="A1646" s="1">
        <v>44052</v>
      </c>
      <c r="B1646">
        <v>103.52</v>
      </c>
    </row>
    <row r="1647" spans="1:2" x14ac:dyDescent="0.35">
      <c r="A1647" s="1">
        <v>44053</v>
      </c>
      <c r="B1647">
        <v>104.6</v>
      </c>
    </row>
    <row r="1648" spans="1:2" x14ac:dyDescent="0.35">
      <c r="A1648" s="1">
        <v>44054</v>
      </c>
      <c r="B1648">
        <v>105.64</v>
      </c>
    </row>
    <row r="1649" spans="1:2" x14ac:dyDescent="0.35">
      <c r="A1649" s="1">
        <v>44055</v>
      </c>
      <c r="B1649">
        <v>105.61</v>
      </c>
    </row>
    <row r="1650" spans="1:2" x14ac:dyDescent="0.35">
      <c r="A1650" s="1">
        <v>44056</v>
      </c>
      <c r="B1650">
        <v>105.47</v>
      </c>
    </row>
    <row r="1651" spans="1:2" x14ac:dyDescent="0.35">
      <c r="A1651" s="1">
        <v>44057</v>
      </c>
      <c r="B1651">
        <v>103.49</v>
      </c>
    </row>
    <row r="1652" spans="1:2" x14ac:dyDescent="0.35">
      <c r="A1652" s="1">
        <v>44058</v>
      </c>
      <c r="B1652">
        <v>103.91</v>
      </c>
    </row>
    <row r="1653" spans="1:2" x14ac:dyDescent="0.35">
      <c r="A1653" s="1">
        <v>44059</v>
      </c>
      <c r="B1653">
        <v>103.94</v>
      </c>
    </row>
    <row r="1654" spans="1:2" x14ac:dyDescent="0.35">
      <c r="A1654" s="1">
        <v>44060</v>
      </c>
      <c r="B1654">
        <v>105.09</v>
      </c>
    </row>
    <row r="1655" spans="1:2" x14ac:dyDescent="0.35">
      <c r="A1655" s="1">
        <v>44061</v>
      </c>
      <c r="B1655">
        <v>105.74</v>
      </c>
    </row>
    <row r="1656" spans="1:2" x14ac:dyDescent="0.35">
      <c r="A1656" s="1">
        <v>44062</v>
      </c>
      <c r="B1656">
        <v>105.3</v>
      </c>
    </row>
    <row r="1657" spans="1:2" x14ac:dyDescent="0.35">
      <c r="A1657" s="1">
        <v>44063</v>
      </c>
      <c r="B1657">
        <v>104.62</v>
      </c>
    </row>
    <row r="1658" spans="1:2" x14ac:dyDescent="0.35">
      <c r="A1658" s="1">
        <v>44064</v>
      </c>
      <c r="B1658">
        <v>104.63</v>
      </c>
    </row>
    <row r="1659" spans="1:2" x14ac:dyDescent="0.35">
      <c r="A1659" s="1">
        <v>44065</v>
      </c>
      <c r="B1659">
        <v>104.79</v>
      </c>
    </row>
    <row r="1660" spans="1:2" x14ac:dyDescent="0.35">
      <c r="A1660" s="1">
        <v>44066</v>
      </c>
      <c r="B1660">
        <v>104.86</v>
      </c>
    </row>
    <row r="1661" spans="1:2" x14ac:dyDescent="0.35">
      <c r="A1661" s="1">
        <v>44067</v>
      </c>
      <c r="B1661">
        <v>104.81</v>
      </c>
    </row>
    <row r="1662" spans="1:2" x14ac:dyDescent="0.35">
      <c r="A1662" s="1">
        <v>44068</v>
      </c>
      <c r="B1662">
        <v>105.14</v>
      </c>
    </row>
    <row r="1663" spans="1:2" x14ac:dyDescent="0.35">
      <c r="A1663" s="1">
        <v>44069</v>
      </c>
      <c r="B1663">
        <v>105.33</v>
      </c>
    </row>
    <row r="1664" spans="1:2" x14ac:dyDescent="0.35">
      <c r="A1664" s="1">
        <v>44070</v>
      </c>
      <c r="B1664">
        <v>105.51</v>
      </c>
    </row>
    <row r="1665" spans="1:2" x14ac:dyDescent="0.35">
      <c r="A1665" s="1">
        <v>44071</v>
      </c>
      <c r="B1665">
        <v>94.49</v>
      </c>
    </row>
    <row r="1666" spans="1:2" x14ac:dyDescent="0.35">
      <c r="A1666" s="1">
        <v>44072</v>
      </c>
      <c r="B1666">
        <v>101.15</v>
      </c>
    </row>
    <row r="1667" spans="1:2" x14ac:dyDescent="0.35">
      <c r="A1667" s="1">
        <v>44073</v>
      </c>
      <c r="B1667">
        <v>100.45</v>
      </c>
    </row>
    <row r="1668" spans="1:2" x14ac:dyDescent="0.35">
      <c r="A1668" s="1">
        <v>44074</v>
      </c>
      <c r="B1668">
        <v>101.35</v>
      </c>
    </row>
    <row r="1669" spans="1:2" x14ac:dyDescent="0.35">
      <c r="A1669" s="1">
        <v>44075</v>
      </c>
      <c r="B1669">
        <v>101.68</v>
      </c>
    </row>
    <row r="1670" spans="1:2" x14ac:dyDescent="0.35">
      <c r="A1670" s="1">
        <v>44076</v>
      </c>
      <c r="B1670">
        <v>97.7</v>
      </c>
    </row>
    <row r="1671" spans="1:2" x14ac:dyDescent="0.35">
      <c r="A1671" s="1">
        <v>44077</v>
      </c>
      <c r="B1671">
        <v>83.02</v>
      </c>
    </row>
    <row r="1672" spans="1:2" x14ac:dyDescent="0.35">
      <c r="A1672" s="1">
        <v>44078</v>
      </c>
      <c r="B1672">
        <v>93.92</v>
      </c>
    </row>
    <row r="1673" spans="1:2" x14ac:dyDescent="0.35">
      <c r="A1673" s="1">
        <v>44079</v>
      </c>
      <c r="B1673">
        <v>93.82</v>
      </c>
    </row>
    <row r="1674" spans="1:2" x14ac:dyDescent="0.35">
      <c r="A1674" s="1">
        <v>44080</v>
      </c>
      <c r="B1674">
        <v>93.71</v>
      </c>
    </row>
    <row r="1675" spans="1:2" x14ac:dyDescent="0.35">
      <c r="A1675" s="1">
        <v>44081</v>
      </c>
      <c r="B1675">
        <v>92.38</v>
      </c>
    </row>
    <row r="1676" spans="1:2" x14ac:dyDescent="0.35">
      <c r="A1676" s="1">
        <v>44082</v>
      </c>
      <c r="B1676">
        <v>89.31</v>
      </c>
    </row>
    <row r="1677" spans="1:2" x14ac:dyDescent="0.35">
      <c r="A1677" s="1">
        <v>44083</v>
      </c>
      <c r="B1677">
        <v>82.04</v>
      </c>
    </row>
    <row r="1678" spans="1:2" x14ac:dyDescent="0.35">
      <c r="A1678" s="1">
        <v>44084</v>
      </c>
      <c r="B1678">
        <v>81.92</v>
      </c>
    </row>
    <row r="1679" spans="1:2" x14ac:dyDescent="0.35">
      <c r="A1679" s="1">
        <v>44085</v>
      </c>
      <c r="B1679">
        <v>82.04</v>
      </c>
    </row>
    <row r="1680" spans="1:2" x14ac:dyDescent="0.35">
      <c r="A1680" s="1">
        <v>44086</v>
      </c>
      <c r="B1680">
        <v>81.97</v>
      </c>
    </row>
    <row r="1681" spans="1:2" x14ac:dyDescent="0.35">
      <c r="A1681" s="1">
        <v>44087</v>
      </c>
      <c r="B1681">
        <v>81.95</v>
      </c>
    </row>
    <row r="1682" spans="1:2" x14ac:dyDescent="0.35">
      <c r="A1682" s="1">
        <v>44088</v>
      </c>
      <c r="B1682">
        <v>81.91</v>
      </c>
    </row>
    <row r="1683" spans="1:2" x14ac:dyDescent="0.35">
      <c r="A1683" s="1">
        <v>44089</v>
      </c>
      <c r="B1683">
        <v>81.92</v>
      </c>
    </row>
    <row r="1684" spans="1:2" x14ac:dyDescent="0.35">
      <c r="A1684" s="1">
        <v>44090</v>
      </c>
      <c r="B1684">
        <v>81.88</v>
      </c>
    </row>
    <row r="1685" spans="1:2" x14ac:dyDescent="0.35">
      <c r="A1685" s="1">
        <v>44091</v>
      </c>
      <c r="B1685">
        <v>81.86</v>
      </c>
    </row>
    <row r="1686" spans="1:2" x14ac:dyDescent="0.35">
      <c r="A1686" s="1">
        <v>44092</v>
      </c>
      <c r="B1686">
        <v>87.44</v>
      </c>
    </row>
    <row r="1687" spans="1:2" x14ac:dyDescent="0.35">
      <c r="A1687" s="1">
        <v>44093</v>
      </c>
      <c r="B1687">
        <v>93.22</v>
      </c>
    </row>
    <row r="1688" spans="1:2" x14ac:dyDescent="0.35">
      <c r="A1688" s="1">
        <v>44094</v>
      </c>
      <c r="B1688">
        <v>90.55</v>
      </c>
    </row>
    <row r="1689" spans="1:2" x14ac:dyDescent="0.35">
      <c r="A1689" s="1">
        <v>44095</v>
      </c>
      <c r="B1689">
        <v>84.06</v>
      </c>
    </row>
    <row r="1690" spans="1:2" x14ac:dyDescent="0.35">
      <c r="A1690" s="1">
        <v>44096</v>
      </c>
      <c r="B1690">
        <v>81.61</v>
      </c>
    </row>
    <row r="1691" spans="1:2" x14ac:dyDescent="0.35">
      <c r="A1691" s="1">
        <v>44097</v>
      </c>
      <c r="B1691">
        <v>75.88</v>
      </c>
    </row>
    <row r="1692" spans="1:2" x14ac:dyDescent="0.35">
      <c r="A1692" s="1">
        <v>44098</v>
      </c>
      <c r="B1692">
        <v>72.25</v>
      </c>
    </row>
    <row r="1693" spans="1:2" x14ac:dyDescent="0.35">
      <c r="A1693" s="1">
        <v>44099</v>
      </c>
      <c r="B1693">
        <v>72.78</v>
      </c>
    </row>
    <row r="1694" spans="1:2" x14ac:dyDescent="0.35">
      <c r="A1694" s="1">
        <v>44100</v>
      </c>
      <c r="B1694">
        <v>73.599999999999994</v>
      </c>
    </row>
    <row r="1695" spans="1:2" x14ac:dyDescent="0.35">
      <c r="A1695" s="1">
        <v>44101</v>
      </c>
      <c r="B1695">
        <v>73.73</v>
      </c>
    </row>
    <row r="1696" spans="1:2" x14ac:dyDescent="0.35">
      <c r="A1696" s="1">
        <v>44102</v>
      </c>
      <c r="B1696">
        <v>70.599999999999994</v>
      </c>
    </row>
    <row r="1697" spans="1:2" x14ac:dyDescent="0.35">
      <c r="A1697" s="1">
        <v>44103</v>
      </c>
      <c r="B1697">
        <v>67.959999999999994</v>
      </c>
    </row>
    <row r="1698" spans="1:2" x14ac:dyDescent="0.35">
      <c r="A1698" s="1">
        <v>44104</v>
      </c>
      <c r="B1698">
        <v>65.73</v>
      </c>
    </row>
    <row r="1699" spans="1:2" x14ac:dyDescent="0.35">
      <c r="A1699" s="1">
        <v>44105</v>
      </c>
      <c r="B1699">
        <v>63.35</v>
      </c>
    </row>
    <row r="1700" spans="1:2" x14ac:dyDescent="0.35">
      <c r="A1700" s="1">
        <v>44106</v>
      </c>
      <c r="B1700">
        <v>66.42</v>
      </c>
    </row>
    <row r="1701" spans="1:2" x14ac:dyDescent="0.35">
      <c r="A1701" s="1">
        <v>44107</v>
      </c>
      <c r="B1701">
        <v>68.25</v>
      </c>
    </row>
    <row r="1702" spans="1:2" x14ac:dyDescent="0.35">
      <c r="A1702" s="1">
        <v>44108</v>
      </c>
      <c r="B1702">
        <v>76.08</v>
      </c>
    </row>
    <row r="1703" spans="1:2" x14ac:dyDescent="0.35">
      <c r="A1703" s="1">
        <v>44109</v>
      </c>
      <c r="B1703">
        <v>81.14</v>
      </c>
    </row>
    <row r="1704" spans="1:2" x14ac:dyDescent="0.35">
      <c r="A1704" s="1">
        <v>44110</v>
      </c>
      <c r="B1704">
        <v>81.31</v>
      </c>
    </row>
    <row r="1705" spans="1:2" x14ac:dyDescent="0.35">
      <c r="A1705" s="1">
        <v>44111</v>
      </c>
      <c r="B1705">
        <v>82.25</v>
      </c>
    </row>
    <row r="1706" spans="1:2" x14ac:dyDescent="0.35">
      <c r="A1706" s="1">
        <v>44112</v>
      </c>
      <c r="B1706">
        <v>84.87</v>
      </c>
    </row>
    <row r="1707" spans="1:2" x14ac:dyDescent="0.35">
      <c r="A1707" s="1">
        <v>44113</v>
      </c>
      <c r="B1707">
        <v>84.91</v>
      </c>
    </row>
    <row r="1708" spans="1:2" x14ac:dyDescent="0.35">
      <c r="A1708" s="1">
        <v>44114</v>
      </c>
      <c r="B1708">
        <v>83.63</v>
      </c>
    </row>
    <row r="1709" spans="1:2" x14ac:dyDescent="0.35">
      <c r="A1709" s="1">
        <v>44115</v>
      </c>
      <c r="B1709">
        <v>72.650000000000006</v>
      </c>
    </row>
    <row r="1710" spans="1:2" x14ac:dyDescent="0.35">
      <c r="A1710" s="1">
        <v>44116</v>
      </c>
      <c r="B1710">
        <v>80.08</v>
      </c>
    </row>
    <row r="1711" spans="1:2" x14ac:dyDescent="0.35">
      <c r="A1711" s="1">
        <v>44117</v>
      </c>
      <c r="B1711">
        <v>78.23</v>
      </c>
    </row>
    <row r="1712" spans="1:2" x14ac:dyDescent="0.35">
      <c r="A1712" s="1">
        <v>44118</v>
      </c>
      <c r="B1712">
        <v>77.13</v>
      </c>
    </row>
    <row r="1713" spans="1:2" x14ac:dyDescent="0.35">
      <c r="A1713" s="1">
        <v>44119</v>
      </c>
      <c r="B1713">
        <v>64.91</v>
      </c>
    </row>
    <row r="1714" spans="1:2" x14ac:dyDescent="0.35">
      <c r="A1714" s="1">
        <v>44305</v>
      </c>
      <c r="B1714">
        <v>42.89</v>
      </c>
    </row>
    <row r="1715" spans="1:2" x14ac:dyDescent="0.35">
      <c r="A1715" s="1">
        <v>44306</v>
      </c>
      <c r="B1715">
        <v>72.040000000000006</v>
      </c>
    </row>
    <row r="1716" spans="1:2" x14ac:dyDescent="0.35">
      <c r="A1716" s="1">
        <v>44307</v>
      </c>
      <c r="B1716">
        <v>125.5</v>
      </c>
    </row>
    <row r="1717" spans="1:2" x14ac:dyDescent="0.35">
      <c r="A1717" s="1">
        <v>44308</v>
      </c>
      <c r="B1717">
        <v>133.32</v>
      </c>
    </row>
    <row r="1718" spans="1:2" x14ac:dyDescent="0.35">
      <c r="A1718" s="1">
        <v>44309</v>
      </c>
      <c r="B1718">
        <v>133.36000000000001</v>
      </c>
    </row>
    <row r="1719" spans="1:2" x14ac:dyDescent="0.35">
      <c r="A1719" s="1">
        <v>44310</v>
      </c>
      <c r="B1719">
        <v>133.19</v>
      </c>
    </row>
    <row r="1720" spans="1:2" x14ac:dyDescent="0.35">
      <c r="A1720" s="1">
        <v>44311</v>
      </c>
      <c r="B1720">
        <v>133.13</v>
      </c>
    </row>
    <row r="1721" spans="1:2" x14ac:dyDescent="0.35">
      <c r="A1721" s="1">
        <v>44312</v>
      </c>
      <c r="B1721">
        <v>133.46</v>
      </c>
    </row>
    <row r="1722" spans="1:2" x14ac:dyDescent="0.35">
      <c r="A1722" s="1">
        <v>44313</v>
      </c>
      <c r="B1722">
        <v>133.11000000000001</v>
      </c>
    </row>
    <row r="1723" spans="1:2" x14ac:dyDescent="0.35">
      <c r="A1723" s="1">
        <v>44314</v>
      </c>
      <c r="B1723">
        <v>132.72999999999999</v>
      </c>
    </row>
    <row r="1724" spans="1:2" x14ac:dyDescent="0.35">
      <c r="A1724" s="1">
        <v>44315</v>
      </c>
      <c r="B1724">
        <v>132.29</v>
      </c>
    </row>
    <row r="1725" spans="1:2" x14ac:dyDescent="0.35">
      <c r="A1725" s="1">
        <v>44316</v>
      </c>
      <c r="B1725">
        <v>142.12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42"/>
  <sheetViews>
    <sheetView workbookViewId="0">
      <selection activeCell="B2" sqref="B2"/>
    </sheetView>
  </sheetViews>
  <sheetFormatPr defaultRowHeight="14.5" x14ac:dyDescent="0.35"/>
  <cols>
    <col min="1" max="1" width="12.08984375" bestFit="1" customWidth="1"/>
    <col min="2" max="2" width="3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</v>
      </c>
    </row>
    <row r="3" spans="1:2" x14ac:dyDescent="0.35">
      <c r="A3" t="s">
        <v>4</v>
      </c>
      <c r="B3">
        <v>2005</v>
      </c>
    </row>
    <row r="4" spans="1:2" x14ac:dyDescent="0.35">
      <c r="A4" t="s">
        <v>5</v>
      </c>
      <c r="B4">
        <v>2021</v>
      </c>
    </row>
    <row r="5" spans="1:2" x14ac:dyDescent="0.35">
      <c r="A5" t="s">
        <v>6</v>
      </c>
      <c r="B5" t="s">
        <v>7</v>
      </c>
    </row>
    <row r="6" spans="1:2" x14ac:dyDescent="0.35">
      <c r="A6" s="1">
        <v>39247</v>
      </c>
      <c r="B6">
        <v>108.94871794869999</v>
      </c>
    </row>
    <row r="7" spans="1:2" x14ac:dyDescent="0.35">
      <c r="A7" s="1">
        <v>39248</v>
      </c>
      <c r="B7">
        <v>108.46475924630001</v>
      </c>
    </row>
    <row r="8" spans="1:2" x14ac:dyDescent="0.35">
      <c r="A8" s="1">
        <v>39249</v>
      </c>
      <c r="B8">
        <v>107</v>
      </c>
    </row>
    <row r="9" spans="1:2" x14ac:dyDescent="0.35">
      <c r="A9" s="1">
        <v>39250</v>
      </c>
      <c r="B9">
        <v>100.31486146100001</v>
      </c>
    </row>
    <row r="10" spans="1:2" x14ac:dyDescent="0.35">
      <c r="A10" s="1">
        <v>39251</v>
      </c>
      <c r="B10">
        <v>100.6587240584</v>
      </c>
    </row>
    <row r="11" spans="1:2" x14ac:dyDescent="0.35">
      <c r="A11" s="1">
        <v>39252</v>
      </c>
      <c r="B11">
        <v>101.9098901099</v>
      </c>
    </row>
    <row r="12" spans="1:2" x14ac:dyDescent="0.35">
      <c r="A12" s="1">
        <v>39253</v>
      </c>
      <c r="B12">
        <v>102.34216027870001</v>
      </c>
    </row>
    <row r="13" spans="1:2" x14ac:dyDescent="0.35">
      <c r="A13" s="1">
        <v>39254</v>
      </c>
      <c r="B13">
        <v>104.3356497568</v>
      </c>
    </row>
    <row r="14" spans="1:2" x14ac:dyDescent="0.35">
      <c r="A14" s="1">
        <v>39255</v>
      </c>
      <c r="B14">
        <v>106.9900571827</v>
      </c>
    </row>
    <row r="15" spans="1:2" x14ac:dyDescent="0.35">
      <c r="A15" s="1">
        <v>39256</v>
      </c>
      <c r="B15">
        <v>104.7822594142</v>
      </c>
    </row>
    <row r="16" spans="1:2" x14ac:dyDescent="0.35">
      <c r="A16" s="1">
        <v>39257</v>
      </c>
      <c r="B16">
        <v>114.67678446470001</v>
      </c>
    </row>
    <row r="17" spans="1:2" x14ac:dyDescent="0.35">
      <c r="A17" s="1">
        <v>39258</v>
      </c>
      <c r="B17">
        <v>120.8848226704</v>
      </c>
    </row>
    <row r="18" spans="1:2" x14ac:dyDescent="0.35">
      <c r="A18" s="1">
        <v>39259</v>
      </c>
      <c r="B18">
        <v>130.38098978790001</v>
      </c>
    </row>
    <row r="19" spans="1:2" x14ac:dyDescent="0.35">
      <c r="A19" s="1">
        <v>39260</v>
      </c>
      <c r="B19">
        <v>146.64643119940001</v>
      </c>
    </row>
    <row r="20" spans="1:2" x14ac:dyDescent="0.35">
      <c r="A20" s="1">
        <v>39261</v>
      </c>
      <c r="B20">
        <v>154.66939986040001</v>
      </c>
    </row>
    <row r="21" spans="1:2" x14ac:dyDescent="0.35">
      <c r="A21" s="1">
        <v>39262</v>
      </c>
      <c r="B21">
        <v>160</v>
      </c>
    </row>
    <row r="22" spans="1:2" x14ac:dyDescent="0.35">
      <c r="A22" s="1">
        <v>39263</v>
      </c>
      <c r="B22">
        <v>160</v>
      </c>
    </row>
    <row r="23" spans="1:2" x14ac:dyDescent="0.35">
      <c r="A23" s="1">
        <v>39264</v>
      </c>
      <c r="B23">
        <v>160</v>
      </c>
    </row>
    <row r="24" spans="1:2" x14ac:dyDescent="0.35">
      <c r="A24" s="1">
        <v>39265</v>
      </c>
      <c r="B24">
        <v>160</v>
      </c>
    </row>
    <row r="25" spans="1:2" x14ac:dyDescent="0.35">
      <c r="A25" s="1">
        <v>39266</v>
      </c>
      <c r="B25">
        <v>160</v>
      </c>
    </row>
    <row r="26" spans="1:2" x14ac:dyDescent="0.35">
      <c r="A26" s="1">
        <v>39267</v>
      </c>
      <c r="B26">
        <v>160.01254355399999</v>
      </c>
    </row>
    <row r="27" spans="1:2" x14ac:dyDescent="0.35">
      <c r="A27" s="1">
        <v>39268</v>
      </c>
      <c r="B27">
        <v>164.11793440330001</v>
      </c>
    </row>
    <row r="28" spans="1:2" x14ac:dyDescent="0.35">
      <c r="A28" s="1">
        <v>39269</v>
      </c>
      <c r="B28">
        <v>182.4328233658</v>
      </c>
    </row>
    <row r="29" spans="1:2" x14ac:dyDescent="0.35">
      <c r="A29" s="1">
        <v>39270</v>
      </c>
      <c r="B29">
        <v>181.1111111111</v>
      </c>
    </row>
    <row r="30" spans="1:2" x14ac:dyDescent="0.35">
      <c r="A30" s="1">
        <v>39271</v>
      </c>
      <c r="B30">
        <v>178</v>
      </c>
    </row>
    <row r="31" spans="1:2" x14ac:dyDescent="0.35">
      <c r="A31" s="1">
        <v>39272</v>
      </c>
      <c r="B31">
        <v>178.06330083570001</v>
      </c>
    </row>
    <row r="32" spans="1:2" x14ac:dyDescent="0.35">
      <c r="A32" s="1">
        <v>39273</v>
      </c>
      <c r="B32">
        <v>183.94553072630001</v>
      </c>
    </row>
    <row r="33" spans="1:2" x14ac:dyDescent="0.35">
      <c r="A33" s="1">
        <v>39274</v>
      </c>
      <c r="B33">
        <v>186.67169811319999</v>
      </c>
    </row>
    <row r="34" spans="1:2" x14ac:dyDescent="0.35">
      <c r="A34" s="1">
        <v>39275</v>
      </c>
      <c r="B34">
        <v>187.8005571031</v>
      </c>
    </row>
    <row r="35" spans="1:2" x14ac:dyDescent="0.35">
      <c r="A35" s="1">
        <v>39276</v>
      </c>
      <c r="B35">
        <v>184.03018867919999</v>
      </c>
    </row>
    <row r="36" spans="1:2" x14ac:dyDescent="0.35">
      <c r="A36" s="1">
        <v>39277</v>
      </c>
      <c r="B36">
        <v>184</v>
      </c>
    </row>
    <row r="37" spans="1:2" x14ac:dyDescent="0.35">
      <c r="A37" s="1">
        <v>39278</v>
      </c>
      <c r="B37">
        <v>184</v>
      </c>
    </row>
    <row r="38" spans="1:2" x14ac:dyDescent="0.35">
      <c r="A38" s="1">
        <v>39279</v>
      </c>
      <c r="B38">
        <v>183.32241216220001</v>
      </c>
    </row>
    <row r="39" spans="1:2" x14ac:dyDescent="0.35">
      <c r="A39" s="1">
        <v>39280</v>
      </c>
      <c r="B39">
        <v>177.9758595465</v>
      </c>
    </row>
    <row r="40" spans="1:2" x14ac:dyDescent="0.35">
      <c r="A40" s="1">
        <v>39281</v>
      </c>
      <c r="B40">
        <v>178</v>
      </c>
    </row>
    <row r="41" spans="1:2" x14ac:dyDescent="0.35">
      <c r="A41" s="1">
        <v>39282</v>
      </c>
      <c r="B41">
        <v>175.81380753139999</v>
      </c>
    </row>
    <row r="42" spans="1:2" x14ac:dyDescent="0.35">
      <c r="A42" s="1">
        <v>39283</v>
      </c>
      <c r="B42">
        <v>172.01149825780001</v>
      </c>
    </row>
    <row r="43" spans="1:2" x14ac:dyDescent="0.35">
      <c r="A43" s="1">
        <v>39284</v>
      </c>
      <c r="B43">
        <v>171.08449720670001</v>
      </c>
    </row>
    <row r="44" spans="1:2" x14ac:dyDescent="0.35">
      <c r="A44" s="1">
        <v>39285</v>
      </c>
      <c r="B44">
        <v>169.41160167129999</v>
      </c>
    </row>
    <row r="45" spans="1:2" x14ac:dyDescent="0.35">
      <c r="A45" s="1">
        <v>39286</v>
      </c>
      <c r="B45">
        <v>171.8573324022</v>
      </c>
    </row>
    <row r="46" spans="1:2" x14ac:dyDescent="0.35">
      <c r="A46" s="1">
        <v>39287</v>
      </c>
      <c r="B46">
        <v>172.0037709497</v>
      </c>
    </row>
    <row r="47" spans="1:2" x14ac:dyDescent="0.35">
      <c r="A47" s="1">
        <v>39288</v>
      </c>
      <c r="B47">
        <v>171.34692951849999</v>
      </c>
    </row>
    <row r="48" spans="1:2" x14ac:dyDescent="0.35">
      <c r="A48" s="1">
        <v>39289</v>
      </c>
      <c r="B48">
        <v>168.07587822010001</v>
      </c>
    </row>
    <row r="49" spans="1:2" x14ac:dyDescent="0.35">
      <c r="A49" s="1">
        <v>39290</v>
      </c>
      <c r="B49">
        <v>170.8601096491</v>
      </c>
    </row>
    <row r="50" spans="1:2" x14ac:dyDescent="0.35">
      <c r="A50" s="1">
        <v>39291</v>
      </c>
      <c r="B50">
        <v>170.13520586179999</v>
      </c>
    </row>
    <row r="51" spans="1:2" x14ac:dyDescent="0.35">
      <c r="A51" s="1">
        <v>39292</v>
      </c>
      <c r="B51">
        <v>169.9004297994</v>
      </c>
    </row>
    <row r="52" spans="1:2" x14ac:dyDescent="0.35">
      <c r="A52" s="1">
        <v>39293</v>
      </c>
      <c r="B52">
        <v>166.85989010989999</v>
      </c>
    </row>
    <row r="53" spans="1:2" x14ac:dyDescent="0.35">
      <c r="A53" s="1">
        <v>39294</v>
      </c>
      <c r="B53">
        <v>159.3010791367</v>
      </c>
    </row>
    <row r="54" spans="1:2" x14ac:dyDescent="0.35">
      <c r="A54" s="1">
        <v>39295</v>
      </c>
      <c r="B54">
        <v>144.9679904832</v>
      </c>
    </row>
    <row r="55" spans="1:2" x14ac:dyDescent="0.35">
      <c r="A55" s="1">
        <v>39296</v>
      </c>
      <c r="B55">
        <v>144.9615921788</v>
      </c>
    </row>
    <row r="56" spans="1:2" x14ac:dyDescent="0.35">
      <c r="A56" s="1">
        <v>39297</v>
      </c>
      <c r="B56">
        <v>130.16025104600001</v>
      </c>
    </row>
    <row r="57" spans="1:2" x14ac:dyDescent="0.35">
      <c r="A57" s="1">
        <v>39298</v>
      </c>
      <c r="B57">
        <v>101.81289418359999</v>
      </c>
    </row>
    <row r="58" spans="1:2" x14ac:dyDescent="0.35">
      <c r="A58" s="1">
        <v>39299</v>
      </c>
      <c r="B58">
        <v>115</v>
      </c>
    </row>
    <row r="59" spans="1:2" x14ac:dyDescent="0.35">
      <c r="A59" s="1">
        <v>39300</v>
      </c>
      <c r="B59">
        <v>118.23068893529999</v>
      </c>
    </row>
    <row r="60" spans="1:2" x14ac:dyDescent="0.35">
      <c r="A60" s="1">
        <v>39301</v>
      </c>
      <c r="B60">
        <v>117.042264624</v>
      </c>
    </row>
    <row r="61" spans="1:2" x14ac:dyDescent="0.35">
      <c r="A61" s="1">
        <v>39302</v>
      </c>
      <c r="B61">
        <v>126.11527816660001</v>
      </c>
    </row>
    <row r="62" spans="1:2" x14ac:dyDescent="0.35">
      <c r="A62" s="1">
        <v>39303</v>
      </c>
      <c r="B62">
        <v>131.31394129980001</v>
      </c>
    </row>
    <row r="63" spans="1:2" x14ac:dyDescent="0.35">
      <c r="A63" s="1">
        <v>39304</v>
      </c>
      <c r="B63">
        <v>141.11362056979999</v>
      </c>
    </row>
    <row r="64" spans="1:2" x14ac:dyDescent="0.35">
      <c r="A64" s="1">
        <v>39305</v>
      </c>
      <c r="B64">
        <v>141.34672619049999</v>
      </c>
    </row>
    <row r="65" spans="1:2" x14ac:dyDescent="0.35">
      <c r="A65" s="1">
        <v>39306</v>
      </c>
      <c r="B65">
        <v>135</v>
      </c>
    </row>
    <row r="66" spans="1:2" x14ac:dyDescent="0.35">
      <c r="A66" s="1">
        <v>39307</v>
      </c>
      <c r="B66">
        <v>135</v>
      </c>
    </row>
    <row r="67" spans="1:2" x14ac:dyDescent="0.35">
      <c r="A67" s="1">
        <v>39308</v>
      </c>
      <c r="B67">
        <v>137.29428172940001</v>
      </c>
    </row>
    <row r="68" spans="1:2" x14ac:dyDescent="0.35">
      <c r="A68" s="1">
        <v>39309</v>
      </c>
      <c r="B68">
        <v>140.91782729810001</v>
      </c>
    </row>
    <row r="69" spans="1:2" x14ac:dyDescent="0.35">
      <c r="A69" s="1">
        <v>39310</v>
      </c>
      <c r="B69">
        <v>139.6216875872</v>
      </c>
    </row>
    <row r="70" spans="1:2" x14ac:dyDescent="0.35">
      <c r="A70" s="1">
        <v>39311</v>
      </c>
      <c r="B70">
        <v>135.03323447310001</v>
      </c>
    </row>
    <row r="71" spans="1:2" x14ac:dyDescent="0.35">
      <c r="A71" s="1">
        <v>39312</v>
      </c>
      <c r="B71">
        <v>135.01258019529999</v>
      </c>
    </row>
    <row r="72" spans="1:2" x14ac:dyDescent="0.35">
      <c r="A72" s="1">
        <v>39313</v>
      </c>
      <c r="B72">
        <v>137.11748633880001</v>
      </c>
    </row>
    <row r="73" spans="1:2" x14ac:dyDescent="0.35">
      <c r="A73" s="1">
        <v>39314</v>
      </c>
      <c r="B73">
        <v>139.9028592375</v>
      </c>
    </row>
    <row r="74" spans="1:2" x14ac:dyDescent="0.35">
      <c r="A74" s="1">
        <v>39315</v>
      </c>
      <c r="B74">
        <v>140.00288259960001</v>
      </c>
    </row>
    <row r="75" spans="1:2" x14ac:dyDescent="0.35">
      <c r="A75" s="1">
        <v>39316</v>
      </c>
      <c r="B75">
        <v>138.56085300839999</v>
      </c>
    </row>
    <row r="76" spans="1:2" x14ac:dyDescent="0.35">
      <c r="A76" s="1">
        <v>39317</v>
      </c>
      <c r="B76">
        <v>135.00956864899999</v>
      </c>
    </row>
    <row r="77" spans="1:2" x14ac:dyDescent="0.35">
      <c r="A77" s="1">
        <v>39318</v>
      </c>
      <c r="B77">
        <v>135</v>
      </c>
    </row>
    <row r="78" spans="1:2" x14ac:dyDescent="0.35">
      <c r="A78" s="1">
        <v>39319</v>
      </c>
      <c r="B78">
        <v>135</v>
      </c>
    </row>
    <row r="79" spans="1:2" x14ac:dyDescent="0.35">
      <c r="A79" s="1">
        <v>39320</v>
      </c>
      <c r="B79">
        <v>135.91194009399999</v>
      </c>
    </row>
    <row r="80" spans="1:2" x14ac:dyDescent="0.35">
      <c r="A80" s="1">
        <v>39321</v>
      </c>
      <c r="B80">
        <v>137.34937545919999</v>
      </c>
    </row>
    <row r="81" spans="1:2" x14ac:dyDescent="0.35">
      <c r="A81" s="1">
        <v>39322</v>
      </c>
      <c r="B81">
        <v>132.80926937269999</v>
      </c>
    </row>
    <row r="82" spans="1:2" x14ac:dyDescent="0.35">
      <c r="A82" s="1">
        <v>39323</v>
      </c>
      <c r="B82">
        <v>125.778718704</v>
      </c>
    </row>
    <row r="83" spans="1:2" x14ac:dyDescent="0.35">
      <c r="A83" s="1">
        <v>39324</v>
      </c>
      <c r="B83">
        <v>128.40592972179999</v>
      </c>
    </row>
    <row r="84" spans="1:2" x14ac:dyDescent="0.35">
      <c r="A84" s="1">
        <v>39325</v>
      </c>
      <c r="B84">
        <v>130</v>
      </c>
    </row>
    <row r="85" spans="1:2" x14ac:dyDescent="0.35">
      <c r="A85" s="1">
        <v>39326</v>
      </c>
      <c r="B85">
        <v>130.04548184359999</v>
      </c>
    </row>
    <row r="86" spans="1:2" x14ac:dyDescent="0.35">
      <c r="A86" s="1">
        <v>39327</v>
      </c>
      <c r="B86">
        <v>130.00348189420001</v>
      </c>
    </row>
    <row r="87" spans="1:2" x14ac:dyDescent="0.35">
      <c r="A87" s="1">
        <v>39328</v>
      </c>
      <c r="B87">
        <v>129.45394277739999</v>
      </c>
    </row>
    <row r="88" spans="1:2" x14ac:dyDescent="0.35">
      <c r="A88" s="1">
        <v>39329</v>
      </c>
      <c r="B88">
        <v>126.3805251221</v>
      </c>
    </row>
    <row r="89" spans="1:2" x14ac:dyDescent="0.35">
      <c r="A89" s="1">
        <v>39330</v>
      </c>
      <c r="B89">
        <v>124.37934631429999</v>
      </c>
    </row>
    <row r="90" spans="1:2" x14ac:dyDescent="0.35">
      <c r="A90" s="1">
        <v>39331</v>
      </c>
      <c r="B90">
        <v>108.7954711468</v>
      </c>
    </row>
    <row r="91" spans="1:2" x14ac:dyDescent="0.35">
      <c r="A91" s="1">
        <v>39332</v>
      </c>
      <c r="B91">
        <v>113.1577761082</v>
      </c>
    </row>
    <row r="92" spans="1:2" x14ac:dyDescent="0.35">
      <c r="A92" s="1">
        <v>39333</v>
      </c>
      <c r="B92">
        <v>112.0972117558</v>
      </c>
    </row>
    <row r="93" spans="1:2" x14ac:dyDescent="0.35">
      <c r="A93" s="1">
        <v>39334</v>
      </c>
      <c r="B93">
        <v>110.78127209989999</v>
      </c>
    </row>
    <row r="94" spans="1:2" x14ac:dyDescent="0.35">
      <c r="A94" s="1">
        <v>39335</v>
      </c>
      <c r="B94">
        <v>110.3505226481</v>
      </c>
    </row>
    <row r="95" spans="1:2" x14ac:dyDescent="0.35">
      <c r="A95" s="1">
        <v>39336</v>
      </c>
      <c r="B95">
        <v>108.92688022279999</v>
      </c>
    </row>
    <row r="96" spans="1:2" x14ac:dyDescent="0.35">
      <c r="A96" s="1">
        <v>39337</v>
      </c>
      <c r="B96">
        <v>112.2822996516</v>
      </c>
    </row>
    <row r="97" spans="1:2" x14ac:dyDescent="0.35">
      <c r="A97" s="1">
        <v>39338</v>
      </c>
      <c r="B97">
        <v>113.7826694619</v>
      </c>
    </row>
    <row r="98" spans="1:2" x14ac:dyDescent="0.35">
      <c r="A98" s="1">
        <v>39339</v>
      </c>
      <c r="B98">
        <v>110.1190230286</v>
      </c>
    </row>
    <row r="99" spans="1:2" x14ac:dyDescent="0.35">
      <c r="A99" s="1">
        <v>39340</v>
      </c>
      <c r="B99">
        <v>111.0090718772</v>
      </c>
    </row>
    <row r="100" spans="1:2" x14ac:dyDescent="0.35">
      <c r="A100" s="1">
        <v>39341</v>
      </c>
      <c r="B100">
        <v>107.477898395</v>
      </c>
    </row>
    <row r="101" spans="1:2" x14ac:dyDescent="0.35">
      <c r="A101" s="1">
        <v>39342</v>
      </c>
      <c r="B101">
        <v>105.3988842399</v>
      </c>
    </row>
    <row r="102" spans="1:2" x14ac:dyDescent="0.35">
      <c r="A102" s="1">
        <v>39343</v>
      </c>
      <c r="B102">
        <v>104.137977079</v>
      </c>
    </row>
    <row r="103" spans="1:2" x14ac:dyDescent="0.35">
      <c r="A103" s="1">
        <v>39344</v>
      </c>
      <c r="B103">
        <v>112.05923836389999</v>
      </c>
    </row>
    <row r="104" spans="1:2" x14ac:dyDescent="0.35">
      <c r="A104" s="1">
        <v>39345</v>
      </c>
      <c r="B104">
        <v>115.00806451610001</v>
      </c>
    </row>
    <row r="105" spans="1:2" x14ac:dyDescent="0.35">
      <c r="A105" s="1">
        <v>39346</v>
      </c>
      <c r="B105">
        <v>115</v>
      </c>
    </row>
    <row r="106" spans="1:2" x14ac:dyDescent="0.35">
      <c r="A106" s="1">
        <v>39347</v>
      </c>
      <c r="B106">
        <v>111.16949152540001</v>
      </c>
    </row>
    <row r="107" spans="1:2" x14ac:dyDescent="0.35">
      <c r="A107" s="1">
        <v>39348</v>
      </c>
      <c r="B107">
        <v>111.0174651885</v>
      </c>
    </row>
    <row r="108" spans="1:2" x14ac:dyDescent="0.35">
      <c r="A108" s="1">
        <v>39349</v>
      </c>
      <c r="B108">
        <v>111.11304954640001</v>
      </c>
    </row>
    <row r="109" spans="1:2" x14ac:dyDescent="0.35">
      <c r="A109" s="1">
        <v>39350</v>
      </c>
      <c r="B109">
        <v>114.8729050279</v>
      </c>
    </row>
    <row r="110" spans="1:2" x14ac:dyDescent="0.35">
      <c r="A110" s="1">
        <v>39351</v>
      </c>
      <c r="B110">
        <v>110.2942817294</v>
      </c>
    </row>
    <row r="111" spans="1:2" x14ac:dyDescent="0.35">
      <c r="A111" s="1">
        <v>39352</v>
      </c>
      <c r="B111">
        <v>107.0292479109</v>
      </c>
    </row>
    <row r="112" spans="1:2" x14ac:dyDescent="0.35">
      <c r="A112" s="1">
        <v>39353</v>
      </c>
      <c r="B112">
        <v>99.349406009779997</v>
      </c>
    </row>
    <row r="113" spans="1:2" x14ac:dyDescent="0.35">
      <c r="A113" s="1">
        <v>39354</v>
      </c>
      <c r="B113">
        <v>69.513976240389994</v>
      </c>
    </row>
    <row r="114" spans="1:2" x14ac:dyDescent="0.35">
      <c r="A114" s="1">
        <v>39355</v>
      </c>
      <c r="B114">
        <v>75</v>
      </c>
    </row>
    <row r="115" spans="1:2" x14ac:dyDescent="0.35">
      <c r="A115" s="1">
        <v>39356</v>
      </c>
      <c r="B115">
        <v>74.667782426779993</v>
      </c>
    </row>
    <row r="116" spans="1:2" x14ac:dyDescent="0.35">
      <c r="A116" s="1">
        <v>39357</v>
      </c>
      <c r="B116">
        <v>71</v>
      </c>
    </row>
    <row r="117" spans="1:2" x14ac:dyDescent="0.35">
      <c r="A117" s="1">
        <v>39358</v>
      </c>
      <c r="B117">
        <v>71</v>
      </c>
    </row>
    <row r="118" spans="1:2" x14ac:dyDescent="0.35">
      <c r="A118" s="1">
        <v>39359</v>
      </c>
      <c r="B118">
        <v>71.003434146339998</v>
      </c>
    </row>
    <row r="119" spans="1:2" x14ac:dyDescent="0.35">
      <c r="A119" s="1">
        <v>39360</v>
      </c>
      <c r="B119">
        <v>71.086531751570007</v>
      </c>
    </row>
    <row r="120" spans="1:2" x14ac:dyDescent="0.35">
      <c r="A120" s="1">
        <v>39361</v>
      </c>
      <c r="B120">
        <v>69.048882681560002</v>
      </c>
    </row>
    <row r="121" spans="1:2" x14ac:dyDescent="0.35">
      <c r="A121" s="1">
        <v>39362</v>
      </c>
      <c r="B121">
        <v>73.886750555139997</v>
      </c>
    </row>
    <row r="122" spans="1:2" x14ac:dyDescent="0.35">
      <c r="A122" s="1">
        <v>39363</v>
      </c>
      <c r="B122">
        <v>71</v>
      </c>
    </row>
    <row r="123" spans="1:2" x14ac:dyDescent="0.35">
      <c r="A123" s="1">
        <v>39364</v>
      </c>
      <c r="B123">
        <v>72.08356545961</v>
      </c>
    </row>
    <row r="124" spans="1:2" x14ac:dyDescent="0.35">
      <c r="A124" s="1">
        <v>39365</v>
      </c>
      <c r="B124">
        <v>75</v>
      </c>
    </row>
    <row r="125" spans="1:2" x14ac:dyDescent="0.35">
      <c r="A125" s="1">
        <v>39366</v>
      </c>
      <c r="B125">
        <v>76.08994413408</v>
      </c>
    </row>
    <row r="126" spans="1:2" x14ac:dyDescent="0.35">
      <c r="A126" s="1">
        <v>39367</v>
      </c>
      <c r="B126">
        <v>75.241283124130007</v>
      </c>
    </row>
    <row r="127" spans="1:2" x14ac:dyDescent="0.35">
      <c r="A127" s="1">
        <v>39368</v>
      </c>
      <c r="B127">
        <v>63.287108013939999</v>
      </c>
    </row>
    <row r="128" spans="1:2" x14ac:dyDescent="0.35">
      <c r="A128" s="1">
        <v>39369</v>
      </c>
      <c r="B128">
        <v>57.125432960890002</v>
      </c>
    </row>
    <row r="129" spans="1:2" x14ac:dyDescent="0.35">
      <c r="A129" s="1">
        <v>39370</v>
      </c>
      <c r="B129">
        <v>28</v>
      </c>
    </row>
    <row r="130" spans="1:2" x14ac:dyDescent="0.35">
      <c r="A130" s="1">
        <v>39371</v>
      </c>
      <c r="B130">
        <v>28</v>
      </c>
    </row>
    <row r="131" spans="1:2" x14ac:dyDescent="0.35">
      <c r="A131" s="1">
        <v>39372</v>
      </c>
      <c r="B131">
        <v>28</v>
      </c>
    </row>
    <row r="132" spans="1:2" x14ac:dyDescent="0.35">
      <c r="A132" s="1">
        <v>39373</v>
      </c>
      <c r="B132">
        <v>28</v>
      </c>
    </row>
    <row r="133" spans="1:2" x14ac:dyDescent="0.35">
      <c r="A133" s="1">
        <v>39374</v>
      </c>
      <c r="B133">
        <v>28</v>
      </c>
    </row>
    <row r="134" spans="1:2" x14ac:dyDescent="0.35">
      <c r="A134" s="1">
        <v>39375</v>
      </c>
      <c r="B134">
        <v>28</v>
      </c>
    </row>
    <row r="135" spans="1:2" x14ac:dyDescent="0.35">
      <c r="A135" s="1">
        <v>39376</v>
      </c>
      <c r="B135">
        <v>28</v>
      </c>
    </row>
    <row r="136" spans="1:2" x14ac:dyDescent="0.35">
      <c r="A136" s="1">
        <v>39377</v>
      </c>
      <c r="B136">
        <v>28</v>
      </c>
    </row>
    <row r="137" spans="1:2" x14ac:dyDescent="0.35">
      <c r="A137" s="1">
        <v>39378</v>
      </c>
      <c r="B137">
        <v>28</v>
      </c>
    </row>
    <row r="138" spans="1:2" x14ac:dyDescent="0.35">
      <c r="A138" s="1">
        <v>39379</v>
      </c>
      <c r="B138">
        <v>28</v>
      </c>
    </row>
    <row r="139" spans="1:2" x14ac:dyDescent="0.35">
      <c r="A139" s="1">
        <v>39380</v>
      </c>
      <c r="B139">
        <v>28</v>
      </c>
    </row>
    <row r="140" spans="1:2" x14ac:dyDescent="0.35">
      <c r="A140" s="1">
        <v>39381</v>
      </c>
      <c r="B140">
        <v>28</v>
      </c>
    </row>
    <row r="141" spans="1:2" x14ac:dyDescent="0.35">
      <c r="A141" s="1">
        <v>39382</v>
      </c>
      <c r="B141">
        <v>28</v>
      </c>
    </row>
    <row r="142" spans="1:2" x14ac:dyDescent="0.35">
      <c r="A142" s="1">
        <v>39383</v>
      </c>
      <c r="B142">
        <v>28</v>
      </c>
    </row>
    <row r="143" spans="1:2" x14ac:dyDescent="0.35">
      <c r="A143" s="1">
        <v>39384</v>
      </c>
      <c r="B143">
        <v>28</v>
      </c>
    </row>
    <row r="144" spans="1:2" x14ac:dyDescent="0.35">
      <c r="A144" s="1">
        <v>39385</v>
      </c>
      <c r="B144">
        <v>28</v>
      </c>
    </row>
    <row r="145" spans="1:2" x14ac:dyDescent="0.35">
      <c r="A145" s="1">
        <v>39386</v>
      </c>
      <c r="B145">
        <v>28</v>
      </c>
    </row>
    <row r="146" spans="1:2" x14ac:dyDescent="0.35">
      <c r="A146" s="1">
        <v>39387</v>
      </c>
      <c r="B146">
        <v>28</v>
      </c>
    </row>
    <row r="147" spans="1:2" x14ac:dyDescent="0.35">
      <c r="A147" s="1">
        <v>39388</v>
      </c>
      <c r="B147">
        <v>28</v>
      </c>
    </row>
    <row r="148" spans="1:2" x14ac:dyDescent="0.35">
      <c r="A148" s="1">
        <v>39389</v>
      </c>
      <c r="B148">
        <v>28</v>
      </c>
    </row>
    <row r="149" spans="1:2" x14ac:dyDescent="0.35">
      <c r="A149" s="1">
        <v>39390</v>
      </c>
      <c r="B149">
        <v>28</v>
      </c>
    </row>
    <row r="150" spans="1:2" x14ac:dyDescent="0.35">
      <c r="A150" s="1">
        <v>39391</v>
      </c>
      <c r="B150">
        <v>28</v>
      </c>
    </row>
    <row r="151" spans="1:2" x14ac:dyDescent="0.35">
      <c r="A151" s="1">
        <v>39392</v>
      </c>
      <c r="B151">
        <v>28</v>
      </c>
    </row>
    <row r="152" spans="1:2" x14ac:dyDescent="0.35">
      <c r="A152" s="1">
        <v>39393</v>
      </c>
      <c r="B152">
        <v>28</v>
      </c>
    </row>
    <row r="153" spans="1:2" x14ac:dyDescent="0.35">
      <c r="A153" s="1">
        <v>39394</v>
      </c>
      <c r="B153">
        <v>28</v>
      </c>
    </row>
    <row r="154" spans="1:2" x14ac:dyDescent="0.35">
      <c r="A154" s="1">
        <v>39395</v>
      </c>
      <c r="B154">
        <v>28</v>
      </c>
    </row>
    <row r="155" spans="1:2" x14ac:dyDescent="0.35">
      <c r="A155" s="1">
        <v>39396</v>
      </c>
      <c r="B155">
        <v>28</v>
      </c>
    </row>
    <row r="156" spans="1:2" x14ac:dyDescent="0.35">
      <c r="A156" s="1">
        <v>39397</v>
      </c>
      <c r="B156">
        <v>28</v>
      </c>
    </row>
    <row r="157" spans="1:2" x14ac:dyDescent="0.35">
      <c r="A157" s="1">
        <v>39398</v>
      </c>
      <c r="B157">
        <v>28</v>
      </c>
    </row>
    <row r="158" spans="1:2" x14ac:dyDescent="0.35">
      <c r="A158" s="1">
        <v>39399</v>
      </c>
      <c r="B158">
        <v>28</v>
      </c>
    </row>
    <row r="159" spans="1:2" x14ac:dyDescent="0.35">
      <c r="A159" s="1">
        <v>39400</v>
      </c>
      <c r="B159">
        <v>28</v>
      </c>
    </row>
    <row r="160" spans="1:2" x14ac:dyDescent="0.35">
      <c r="A160" s="1">
        <v>39401</v>
      </c>
      <c r="B160">
        <v>28</v>
      </c>
    </row>
    <row r="161" spans="1:2" x14ac:dyDescent="0.35">
      <c r="A161" s="1">
        <v>39402</v>
      </c>
      <c r="B161">
        <v>28</v>
      </c>
    </row>
    <row r="162" spans="1:2" x14ac:dyDescent="0.35">
      <c r="A162" s="1">
        <v>39403</v>
      </c>
      <c r="B162">
        <v>28</v>
      </c>
    </row>
    <row r="163" spans="1:2" x14ac:dyDescent="0.35">
      <c r="A163" s="1">
        <v>39404</v>
      </c>
      <c r="B163">
        <v>28</v>
      </c>
    </row>
    <row r="164" spans="1:2" x14ac:dyDescent="0.35">
      <c r="A164" s="1">
        <v>39405</v>
      </c>
      <c r="B164">
        <v>28</v>
      </c>
    </row>
    <row r="165" spans="1:2" x14ac:dyDescent="0.35">
      <c r="A165" s="1">
        <v>39406</v>
      </c>
      <c r="B165">
        <v>28</v>
      </c>
    </row>
    <row r="166" spans="1:2" x14ac:dyDescent="0.35">
      <c r="A166" s="1">
        <v>39407</v>
      </c>
      <c r="B166">
        <v>28</v>
      </c>
    </row>
    <row r="167" spans="1:2" x14ac:dyDescent="0.35">
      <c r="A167" s="1">
        <v>39408</v>
      </c>
      <c r="B167">
        <v>28</v>
      </c>
    </row>
    <row r="168" spans="1:2" x14ac:dyDescent="0.35">
      <c r="A168" s="1">
        <v>39409</v>
      </c>
      <c r="B168">
        <v>28</v>
      </c>
    </row>
    <row r="169" spans="1:2" x14ac:dyDescent="0.35">
      <c r="A169" s="1">
        <v>39410</v>
      </c>
      <c r="B169">
        <v>28</v>
      </c>
    </row>
    <row r="170" spans="1:2" x14ac:dyDescent="0.35">
      <c r="A170" s="1">
        <v>39411</v>
      </c>
      <c r="B170">
        <v>28</v>
      </c>
    </row>
    <row r="171" spans="1:2" x14ac:dyDescent="0.35">
      <c r="A171" s="1">
        <v>39412</v>
      </c>
      <c r="B171">
        <v>28</v>
      </c>
    </row>
    <row r="172" spans="1:2" x14ac:dyDescent="0.35">
      <c r="A172" s="1">
        <v>39413</v>
      </c>
      <c r="B172">
        <v>28</v>
      </c>
    </row>
    <row r="173" spans="1:2" x14ac:dyDescent="0.35">
      <c r="A173" s="1">
        <v>39414</v>
      </c>
      <c r="B173">
        <v>28</v>
      </c>
    </row>
    <row r="174" spans="1:2" x14ac:dyDescent="0.35">
      <c r="A174" s="1">
        <v>39415</v>
      </c>
      <c r="B174">
        <v>28</v>
      </c>
    </row>
    <row r="175" spans="1:2" x14ac:dyDescent="0.35">
      <c r="A175" s="1">
        <v>39416</v>
      </c>
      <c r="B175">
        <v>28</v>
      </c>
    </row>
    <row r="176" spans="1:2" x14ac:dyDescent="0.35">
      <c r="A176" s="1">
        <v>39417</v>
      </c>
      <c r="B176">
        <v>28</v>
      </c>
    </row>
    <row r="177" spans="1:2" x14ac:dyDescent="0.35">
      <c r="A177" s="1">
        <v>39418</v>
      </c>
      <c r="B177">
        <v>28</v>
      </c>
    </row>
    <row r="178" spans="1:2" x14ac:dyDescent="0.35">
      <c r="A178" s="1">
        <v>39419</v>
      </c>
      <c r="B178">
        <v>28</v>
      </c>
    </row>
    <row r="179" spans="1:2" x14ac:dyDescent="0.35">
      <c r="A179" s="1">
        <v>39420</v>
      </c>
      <c r="B179">
        <v>11.950738916260001</v>
      </c>
    </row>
    <row r="180" spans="1:2" x14ac:dyDescent="0.35">
      <c r="A180" s="1">
        <v>39421</v>
      </c>
      <c r="B180">
        <v>0</v>
      </c>
    </row>
    <row r="181" spans="1:2" x14ac:dyDescent="0.35">
      <c r="A181" s="1">
        <v>39422</v>
      </c>
      <c r="B181">
        <v>0</v>
      </c>
    </row>
    <row r="182" spans="1:2" x14ac:dyDescent="0.35">
      <c r="A182" s="1">
        <v>39423</v>
      </c>
      <c r="B182">
        <v>0</v>
      </c>
    </row>
    <row r="183" spans="1:2" x14ac:dyDescent="0.35">
      <c r="A183" s="1">
        <v>39424</v>
      </c>
      <c r="B183">
        <v>0</v>
      </c>
    </row>
    <row r="184" spans="1:2" x14ac:dyDescent="0.35">
      <c r="A184" s="1">
        <v>39425</v>
      </c>
      <c r="B184">
        <v>0</v>
      </c>
    </row>
    <row r="185" spans="1:2" x14ac:dyDescent="0.35">
      <c r="A185" s="1">
        <v>39426</v>
      </c>
      <c r="B185">
        <v>0</v>
      </c>
    </row>
    <row r="186" spans="1:2" x14ac:dyDescent="0.35">
      <c r="A186" s="1">
        <v>39427</v>
      </c>
      <c r="B186">
        <v>0</v>
      </c>
    </row>
    <row r="187" spans="1:2" x14ac:dyDescent="0.35">
      <c r="A187" s="1">
        <v>39428</v>
      </c>
      <c r="B187">
        <v>0</v>
      </c>
    </row>
    <row r="188" spans="1:2" x14ac:dyDescent="0.35">
      <c r="A188" s="1">
        <v>39429</v>
      </c>
      <c r="B188">
        <v>0</v>
      </c>
    </row>
    <row r="189" spans="1:2" x14ac:dyDescent="0.35">
      <c r="A189" s="1">
        <v>39430</v>
      </c>
      <c r="B189">
        <v>0</v>
      </c>
    </row>
    <row r="190" spans="1:2" x14ac:dyDescent="0.35">
      <c r="A190" s="1">
        <v>39432</v>
      </c>
      <c r="B190">
        <v>0</v>
      </c>
    </row>
    <row r="191" spans="1:2" x14ac:dyDescent="0.35">
      <c r="A191" s="1">
        <v>39433</v>
      </c>
      <c r="B191">
        <v>0</v>
      </c>
    </row>
    <row r="192" spans="1:2" x14ac:dyDescent="0.35">
      <c r="A192" s="1">
        <v>39434</v>
      </c>
      <c r="B192">
        <v>0</v>
      </c>
    </row>
    <row r="193" spans="1:2" x14ac:dyDescent="0.35">
      <c r="A193" s="1">
        <v>39435</v>
      </c>
      <c r="B193">
        <v>0</v>
      </c>
    </row>
    <row r="194" spans="1:2" x14ac:dyDescent="0.35">
      <c r="A194" s="1">
        <v>39436</v>
      </c>
      <c r="B194">
        <v>0</v>
      </c>
    </row>
    <row r="195" spans="1:2" x14ac:dyDescent="0.35">
      <c r="A195" s="1">
        <v>39437</v>
      </c>
      <c r="B195">
        <v>0</v>
      </c>
    </row>
    <row r="196" spans="1:2" x14ac:dyDescent="0.35">
      <c r="A196" s="1">
        <v>39438</v>
      </c>
      <c r="B196">
        <v>0</v>
      </c>
    </row>
    <row r="197" spans="1:2" x14ac:dyDescent="0.35">
      <c r="A197" s="1">
        <v>39439</v>
      </c>
      <c r="B197">
        <v>0</v>
      </c>
    </row>
    <row r="198" spans="1:2" x14ac:dyDescent="0.35">
      <c r="A198" s="1">
        <v>39440</v>
      </c>
      <c r="B198">
        <v>0</v>
      </c>
    </row>
    <row r="199" spans="1:2" x14ac:dyDescent="0.35">
      <c r="A199" s="1">
        <v>39441</v>
      </c>
      <c r="B199">
        <v>0</v>
      </c>
    </row>
    <row r="200" spans="1:2" x14ac:dyDescent="0.35">
      <c r="A200" s="1">
        <v>39442</v>
      </c>
      <c r="B200">
        <v>0</v>
      </c>
    </row>
    <row r="201" spans="1:2" x14ac:dyDescent="0.35">
      <c r="A201" s="1">
        <v>39443</v>
      </c>
      <c r="B201">
        <v>0</v>
      </c>
    </row>
    <row r="202" spans="1:2" x14ac:dyDescent="0.35">
      <c r="A202" s="1">
        <v>39444</v>
      </c>
      <c r="B202">
        <v>0</v>
      </c>
    </row>
    <row r="203" spans="1:2" x14ac:dyDescent="0.35">
      <c r="A203" s="1">
        <v>39445</v>
      </c>
      <c r="B203">
        <v>0</v>
      </c>
    </row>
    <row r="204" spans="1:2" x14ac:dyDescent="0.35">
      <c r="A204" s="1">
        <v>39446</v>
      </c>
      <c r="B204">
        <v>0</v>
      </c>
    </row>
    <row r="205" spans="1:2" x14ac:dyDescent="0.35">
      <c r="A205" s="1">
        <v>39447</v>
      </c>
      <c r="B205">
        <v>0</v>
      </c>
    </row>
    <row r="206" spans="1:2" x14ac:dyDescent="0.35">
      <c r="A206" s="1">
        <v>39448</v>
      </c>
      <c r="B206">
        <v>0</v>
      </c>
    </row>
    <row r="207" spans="1:2" x14ac:dyDescent="0.35">
      <c r="A207" s="1">
        <v>39449</v>
      </c>
      <c r="B207">
        <v>0</v>
      </c>
    </row>
    <row r="208" spans="1:2" x14ac:dyDescent="0.35">
      <c r="A208" s="1">
        <v>39450</v>
      </c>
      <c r="B208">
        <v>0</v>
      </c>
    </row>
    <row r="209" spans="1:2" x14ac:dyDescent="0.35">
      <c r="A209" s="1">
        <v>39451</v>
      </c>
      <c r="B209">
        <v>0</v>
      </c>
    </row>
    <row r="210" spans="1:2" x14ac:dyDescent="0.35">
      <c r="A210" s="1">
        <v>39452</v>
      </c>
      <c r="B210">
        <v>0</v>
      </c>
    </row>
    <row r="211" spans="1:2" x14ac:dyDescent="0.35">
      <c r="A211" s="1">
        <v>39453</v>
      </c>
      <c r="B211">
        <v>0</v>
      </c>
    </row>
    <row r="212" spans="1:2" x14ac:dyDescent="0.35">
      <c r="A212" s="1">
        <v>39454</v>
      </c>
      <c r="B212">
        <v>0</v>
      </c>
    </row>
    <row r="213" spans="1:2" x14ac:dyDescent="0.35">
      <c r="A213" s="1">
        <v>39455</v>
      </c>
      <c r="B213">
        <v>0</v>
      </c>
    </row>
    <row r="214" spans="1:2" x14ac:dyDescent="0.35">
      <c r="A214" s="1">
        <v>39456</v>
      </c>
      <c r="B214">
        <v>0</v>
      </c>
    </row>
    <row r="215" spans="1:2" x14ac:dyDescent="0.35">
      <c r="A215" s="1">
        <v>39457</v>
      </c>
      <c r="B215">
        <v>0</v>
      </c>
    </row>
    <row r="216" spans="1:2" x14ac:dyDescent="0.35">
      <c r="A216" s="1">
        <v>39458</v>
      </c>
      <c r="B216">
        <v>0</v>
      </c>
    </row>
    <row r="217" spans="1:2" x14ac:dyDescent="0.35">
      <c r="A217" s="1">
        <v>39459</v>
      </c>
      <c r="B217">
        <v>0</v>
      </c>
    </row>
    <row r="218" spans="1:2" x14ac:dyDescent="0.35">
      <c r="A218" s="1">
        <v>39460</v>
      </c>
      <c r="B218">
        <v>0</v>
      </c>
    </row>
    <row r="219" spans="1:2" x14ac:dyDescent="0.35">
      <c r="A219" s="1">
        <v>39461</v>
      </c>
      <c r="B219">
        <v>0</v>
      </c>
    </row>
    <row r="220" spans="1:2" x14ac:dyDescent="0.35">
      <c r="A220" s="1">
        <v>39462</v>
      </c>
      <c r="B220">
        <v>0</v>
      </c>
    </row>
    <row r="221" spans="1:2" x14ac:dyDescent="0.35">
      <c r="A221" s="1">
        <v>39463</v>
      </c>
      <c r="B221">
        <v>0</v>
      </c>
    </row>
    <row r="222" spans="1:2" x14ac:dyDescent="0.35">
      <c r="A222" s="1">
        <v>39464</v>
      </c>
      <c r="B222">
        <v>0</v>
      </c>
    </row>
    <row r="223" spans="1:2" x14ac:dyDescent="0.35">
      <c r="A223" s="1">
        <v>39465</v>
      </c>
      <c r="B223">
        <v>0</v>
      </c>
    </row>
    <row r="224" spans="1:2" x14ac:dyDescent="0.35">
      <c r="A224" s="1">
        <v>39466</v>
      </c>
      <c r="B224">
        <v>0</v>
      </c>
    </row>
    <row r="225" spans="1:2" x14ac:dyDescent="0.35">
      <c r="A225" s="1">
        <v>39467</v>
      </c>
      <c r="B225">
        <v>0</v>
      </c>
    </row>
    <row r="226" spans="1:2" x14ac:dyDescent="0.35">
      <c r="A226" s="1">
        <v>39468</v>
      </c>
      <c r="B226">
        <v>0</v>
      </c>
    </row>
    <row r="227" spans="1:2" x14ac:dyDescent="0.35">
      <c r="A227" s="1">
        <v>39469</v>
      </c>
      <c r="B227">
        <v>0</v>
      </c>
    </row>
    <row r="228" spans="1:2" x14ac:dyDescent="0.35">
      <c r="A228" s="1">
        <v>39470</v>
      </c>
      <c r="B228">
        <v>0</v>
      </c>
    </row>
    <row r="229" spans="1:2" x14ac:dyDescent="0.35">
      <c r="A229" s="1">
        <v>39471</v>
      </c>
      <c r="B229">
        <v>0</v>
      </c>
    </row>
    <row r="230" spans="1:2" x14ac:dyDescent="0.35">
      <c r="A230" s="1">
        <v>39472</v>
      </c>
      <c r="B230">
        <v>0</v>
      </c>
    </row>
    <row r="231" spans="1:2" x14ac:dyDescent="0.35">
      <c r="A231" s="1">
        <v>39473</v>
      </c>
      <c r="B231">
        <v>0</v>
      </c>
    </row>
    <row r="232" spans="1:2" x14ac:dyDescent="0.35">
      <c r="A232" s="1">
        <v>39474</v>
      </c>
      <c r="B232">
        <v>0</v>
      </c>
    </row>
    <row r="233" spans="1:2" x14ac:dyDescent="0.35">
      <c r="A233" s="1">
        <v>39475</v>
      </c>
      <c r="B233">
        <v>0</v>
      </c>
    </row>
    <row r="234" spans="1:2" x14ac:dyDescent="0.35">
      <c r="A234" s="1">
        <v>39476</v>
      </c>
      <c r="B234">
        <v>0</v>
      </c>
    </row>
    <row r="235" spans="1:2" x14ac:dyDescent="0.35">
      <c r="A235" s="1">
        <v>39477</v>
      </c>
      <c r="B235">
        <v>0</v>
      </c>
    </row>
    <row r="236" spans="1:2" x14ac:dyDescent="0.35">
      <c r="A236" s="1">
        <v>39478</v>
      </c>
      <c r="B236">
        <v>0</v>
      </c>
    </row>
    <row r="237" spans="1:2" x14ac:dyDescent="0.35">
      <c r="A237" s="1">
        <v>39479</v>
      </c>
      <c r="B237">
        <v>0</v>
      </c>
    </row>
    <row r="238" spans="1:2" x14ac:dyDescent="0.35">
      <c r="A238" s="1">
        <v>39480</v>
      </c>
      <c r="B238">
        <v>0</v>
      </c>
    </row>
    <row r="239" spans="1:2" x14ac:dyDescent="0.35">
      <c r="A239" s="1">
        <v>39481</v>
      </c>
      <c r="B239">
        <v>0</v>
      </c>
    </row>
    <row r="240" spans="1:2" x14ac:dyDescent="0.35">
      <c r="A240" s="1">
        <v>39482</v>
      </c>
      <c r="B240">
        <v>0</v>
      </c>
    </row>
    <row r="241" spans="1:2" x14ac:dyDescent="0.35">
      <c r="A241" s="1">
        <v>39483</v>
      </c>
      <c r="B241">
        <v>0</v>
      </c>
    </row>
    <row r="242" spans="1:2" x14ac:dyDescent="0.35">
      <c r="A242" s="1">
        <v>39484</v>
      </c>
      <c r="B242">
        <v>0</v>
      </c>
    </row>
    <row r="243" spans="1:2" x14ac:dyDescent="0.35">
      <c r="A243" s="1">
        <v>39485</v>
      </c>
      <c r="B243">
        <v>0</v>
      </c>
    </row>
    <row r="244" spans="1:2" x14ac:dyDescent="0.35">
      <c r="A244" s="1">
        <v>39486</v>
      </c>
      <c r="B244">
        <v>0</v>
      </c>
    </row>
    <row r="245" spans="1:2" x14ac:dyDescent="0.35">
      <c r="A245" s="1">
        <v>39487</v>
      </c>
      <c r="B245">
        <v>0</v>
      </c>
    </row>
    <row r="246" spans="1:2" x14ac:dyDescent="0.35">
      <c r="A246" s="1">
        <v>39488</v>
      </c>
      <c r="B246">
        <v>0</v>
      </c>
    </row>
    <row r="247" spans="1:2" x14ac:dyDescent="0.35">
      <c r="A247" s="1">
        <v>39489</v>
      </c>
      <c r="B247">
        <v>0</v>
      </c>
    </row>
    <row r="248" spans="1:2" x14ac:dyDescent="0.35">
      <c r="A248" s="1">
        <v>39490</v>
      </c>
      <c r="B248">
        <v>0</v>
      </c>
    </row>
    <row r="249" spans="1:2" x14ac:dyDescent="0.35">
      <c r="A249" s="1">
        <v>39491</v>
      </c>
      <c r="B249">
        <v>0</v>
      </c>
    </row>
    <row r="250" spans="1:2" x14ac:dyDescent="0.35">
      <c r="A250" s="1">
        <v>39492</v>
      </c>
      <c r="B250">
        <v>0</v>
      </c>
    </row>
    <row r="251" spans="1:2" x14ac:dyDescent="0.35">
      <c r="A251" s="1">
        <v>39493</v>
      </c>
      <c r="B251">
        <v>0</v>
      </c>
    </row>
    <row r="252" spans="1:2" x14ac:dyDescent="0.35">
      <c r="A252" s="1">
        <v>39494</v>
      </c>
      <c r="B252">
        <v>0</v>
      </c>
    </row>
    <row r="253" spans="1:2" x14ac:dyDescent="0.35">
      <c r="A253" s="1">
        <v>39495</v>
      </c>
      <c r="B253">
        <v>0</v>
      </c>
    </row>
    <row r="254" spans="1:2" x14ac:dyDescent="0.35">
      <c r="A254" s="1">
        <v>39496</v>
      </c>
      <c r="B254">
        <v>0</v>
      </c>
    </row>
    <row r="255" spans="1:2" x14ac:dyDescent="0.35">
      <c r="A255" s="1">
        <v>39497</v>
      </c>
      <c r="B255">
        <v>0</v>
      </c>
    </row>
    <row r="256" spans="1:2" x14ac:dyDescent="0.35">
      <c r="A256" s="1">
        <v>39498</v>
      </c>
      <c r="B256">
        <v>0</v>
      </c>
    </row>
    <row r="257" spans="1:2" x14ac:dyDescent="0.35">
      <c r="A257" s="1">
        <v>39499</v>
      </c>
      <c r="B257">
        <v>0</v>
      </c>
    </row>
    <row r="258" spans="1:2" x14ac:dyDescent="0.35">
      <c r="A258" s="1">
        <v>39500</v>
      </c>
      <c r="B258">
        <v>0</v>
      </c>
    </row>
    <row r="259" spans="1:2" x14ac:dyDescent="0.35">
      <c r="A259" s="1">
        <v>39501</v>
      </c>
      <c r="B259">
        <v>0</v>
      </c>
    </row>
    <row r="260" spans="1:2" x14ac:dyDescent="0.35">
      <c r="A260" s="1">
        <v>39502</v>
      </c>
      <c r="B260">
        <v>0</v>
      </c>
    </row>
    <row r="261" spans="1:2" x14ac:dyDescent="0.35">
      <c r="A261" s="1">
        <v>39503</v>
      </c>
      <c r="B261">
        <v>0</v>
      </c>
    </row>
    <row r="262" spans="1:2" x14ac:dyDescent="0.35">
      <c r="A262" s="1">
        <v>39504</v>
      </c>
      <c r="B262">
        <v>0</v>
      </c>
    </row>
    <row r="263" spans="1:2" x14ac:dyDescent="0.35">
      <c r="A263" s="1">
        <v>39505</v>
      </c>
      <c r="B263">
        <v>0</v>
      </c>
    </row>
    <row r="264" spans="1:2" x14ac:dyDescent="0.35">
      <c r="A264" s="1">
        <v>39506</v>
      </c>
      <c r="B264">
        <v>0</v>
      </c>
    </row>
    <row r="265" spans="1:2" x14ac:dyDescent="0.35">
      <c r="A265" s="1">
        <v>39507</v>
      </c>
      <c r="B265">
        <v>0</v>
      </c>
    </row>
    <row r="266" spans="1:2" x14ac:dyDescent="0.35">
      <c r="A266" s="1">
        <v>39508</v>
      </c>
      <c r="B266">
        <v>0</v>
      </c>
    </row>
    <row r="267" spans="1:2" x14ac:dyDescent="0.35">
      <c r="A267" s="1">
        <v>39509</v>
      </c>
      <c r="B267">
        <v>0</v>
      </c>
    </row>
    <row r="268" spans="1:2" x14ac:dyDescent="0.35">
      <c r="A268" s="1">
        <v>39510</v>
      </c>
      <c r="B268">
        <v>0</v>
      </c>
    </row>
    <row r="269" spans="1:2" x14ac:dyDescent="0.35">
      <c r="A269" s="1">
        <v>39511</v>
      </c>
      <c r="B269">
        <v>0</v>
      </c>
    </row>
    <row r="270" spans="1:2" x14ac:dyDescent="0.35">
      <c r="A270" s="1">
        <v>39512</v>
      </c>
      <c r="B270">
        <v>0</v>
      </c>
    </row>
    <row r="271" spans="1:2" x14ac:dyDescent="0.35">
      <c r="A271" s="1">
        <v>39513</v>
      </c>
      <c r="B271">
        <v>0</v>
      </c>
    </row>
    <row r="272" spans="1:2" x14ac:dyDescent="0.35">
      <c r="A272" s="1">
        <v>39514</v>
      </c>
      <c r="B272">
        <v>0</v>
      </c>
    </row>
    <row r="273" spans="1:2" x14ac:dyDescent="0.35">
      <c r="A273" s="1">
        <v>39515</v>
      </c>
      <c r="B273">
        <v>0</v>
      </c>
    </row>
    <row r="274" spans="1:2" x14ac:dyDescent="0.35">
      <c r="A274" s="1">
        <v>39516</v>
      </c>
      <c r="B274">
        <v>0</v>
      </c>
    </row>
    <row r="275" spans="1:2" x14ac:dyDescent="0.35">
      <c r="A275" s="1">
        <v>39517</v>
      </c>
      <c r="B275">
        <v>0</v>
      </c>
    </row>
    <row r="276" spans="1:2" x14ac:dyDescent="0.35">
      <c r="A276" s="1">
        <v>39518</v>
      </c>
      <c r="B276">
        <v>0</v>
      </c>
    </row>
    <row r="277" spans="1:2" x14ac:dyDescent="0.35">
      <c r="A277" s="1">
        <v>39519</v>
      </c>
      <c r="B277">
        <v>0</v>
      </c>
    </row>
    <row r="278" spans="1:2" x14ac:dyDescent="0.35">
      <c r="A278" s="1">
        <v>39520</v>
      </c>
      <c r="B278">
        <v>0</v>
      </c>
    </row>
    <row r="279" spans="1:2" x14ac:dyDescent="0.35">
      <c r="A279" s="1">
        <v>39521</v>
      </c>
      <c r="B279">
        <v>0</v>
      </c>
    </row>
    <row r="280" spans="1:2" x14ac:dyDescent="0.35">
      <c r="A280" s="1">
        <v>39522</v>
      </c>
      <c r="B280">
        <v>0</v>
      </c>
    </row>
    <row r="281" spans="1:2" x14ac:dyDescent="0.35">
      <c r="A281" s="1">
        <v>39523</v>
      </c>
      <c r="B281">
        <v>0</v>
      </c>
    </row>
    <row r="282" spans="1:2" x14ac:dyDescent="0.35">
      <c r="A282" s="1">
        <v>39524</v>
      </c>
      <c r="B282">
        <v>0</v>
      </c>
    </row>
    <row r="283" spans="1:2" x14ac:dyDescent="0.35">
      <c r="A283" s="1">
        <v>39525</v>
      </c>
      <c r="B283">
        <v>0</v>
      </c>
    </row>
    <row r="284" spans="1:2" x14ac:dyDescent="0.35">
      <c r="A284" s="1">
        <v>39526</v>
      </c>
      <c r="B284">
        <v>0</v>
      </c>
    </row>
    <row r="285" spans="1:2" x14ac:dyDescent="0.35">
      <c r="A285" s="1">
        <v>39527</v>
      </c>
      <c r="B285">
        <v>0</v>
      </c>
    </row>
    <row r="286" spans="1:2" x14ac:dyDescent="0.35">
      <c r="A286" s="1">
        <v>39528</v>
      </c>
      <c r="B286">
        <v>0</v>
      </c>
    </row>
    <row r="287" spans="1:2" x14ac:dyDescent="0.35">
      <c r="A287" s="1">
        <v>39529</v>
      </c>
      <c r="B287">
        <v>0</v>
      </c>
    </row>
    <row r="288" spans="1:2" x14ac:dyDescent="0.35">
      <c r="A288" s="1">
        <v>39530</v>
      </c>
      <c r="B288">
        <v>0</v>
      </c>
    </row>
    <row r="289" spans="1:2" x14ac:dyDescent="0.35">
      <c r="A289" s="1">
        <v>39531</v>
      </c>
      <c r="B289">
        <v>0</v>
      </c>
    </row>
    <row r="290" spans="1:2" x14ac:dyDescent="0.35">
      <c r="A290" s="1">
        <v>39532</v>
      </c>
      <c r="B290">
        <v>0</v>
      </c>
    </row>
    <row r="291" spans="1:2" x14ac:dyDescent="0.35">
      <c r="A291" s="1">
        <v>39533</v>
      </c>
      <c r="B291">
        <v>0</v>
      </c>
    </row>
    <row r="292" spans="1:2" x14ac:dyDescent="0.35">
      <c r="A292" s="1">
        <v>39534</v>
      </c>
      <c r="B292">
        <v>0</v>
      </c>
    </row>
    <row r="293" spans="1:2" x14ac:dyDescent="0.35">
      <c r="A293" s="1">
        <v>39535</v>
      </c>
      <c r="B293">
        <v>0.1104972375691</v>
      </c>
    </row>
    <row r="294" spans="1:2" x14ac:dyDescent="0.35">
      <c r="A294" s="1">
        <v>39536</v>
      </c>
      <c r="B294">
        <v>14.459970717419999</v>
      </c>
    </row>
    <row r="295" spans="1:2" x14ac:dyDescent="0.35">
      <c r="A295" s="1">
        <v>39537</v>
      </c>
      <c r="B295">
        <v>22.4</v>
      </c>
    </row>
    <row r="296" spans="1:2" x14ac:dyDescent="0.35">
      <c r="A296" s="1">
        <v>39538</v>
      </c>
      <c r="B296">
        <v>26.630201809319999</v>
      </c>
    </row>
    <row r="297" spans="1:2" x14ac:dyDescent="0.35">
      <c r="A297" s="1">
        <v>39539</v>
      </c>
      <c r="B297">
        <v>26.728843226790001</v>
      </c>
    </row>
    <row r="298" spans="1:2" x14ac:dyDescent="0.35">
      <c r="A298" s="1">
        <v>39540</v>
      </c>
      <c r="B298">
        <v>8.1626744186050004</v>
      </c>
    </row>
    <row r="299" spans="1:2" x14ac:dyDescent="0.35">
      <c r="A299" s="1">
        <v>39541</v>
      </c>
      <c r="B299">
        <v>0</v>
      </c>
    </row>
    <row r="300" spans="1:2" x14ac:dyDescent="0.35">
      <c r="A300" s="1">
        <v>39542</v>
      </c>
      <c r="B300">
        <v>0</v>
      </c>
    </row>
    <row r="301" spans="1:2" x14ac:dyDescent="0.35">
      <c r="A301" s="1">
        <v>39543</v>
      </c>
      <c r="B301">
        <v>0</v>
      </c>
    </row>
    <row r="302" spans="1:2" x14ac:dyDescent="0.35">
      <c r="A302" s="1">
        <v>39544</v>
      </c>
      <c r="B302">
        <v>0</v>
      </c>
    </row>
    <row r="303" spans="1:2" x14ac:dyDescent="0.35">
      <c r="A303" s="1">
        <v>39545</v>
      </c>
      <c r="B303">
        <v>0</v>
      </c>
    </row>
    <row r="304" spans="1:2" x14ac:dyDescent="0.35">
      <c r="A304" s="1">
        <v>39546</v>
      </c>
      <c r="B304">
        <v>0</v>
      </c>
    </row>
    <row r="305" spans="1:2" x14ac:dyDescent="0.35">
      <c r="A305" s="1">
        <v>39547</v>
      </c>
      <c r="B305">
        <v>0</v>
      </c>
    </row>
    <row r="306" spans="1:2" x14ac:dyDescent="0.35">
      <c r="A306" s="1">
        <v>39548</v>
      </c>
      <c r="B306">
        <v>0</v>
      </c>
    </row>
    <row r="307" spans="1:2" x14ac:dyDescent="0.35">
      <c r="A307" s="1">
        <v>39549</v>
      </c>
      <c r="B307">
        <v>0</v>
      </c>
    </row>
    <row r="308" spans="1:2" x14ac:dyDescent="0.35">
      <c r="A308" s="1">
        <v>39550</v>
      </c>
      <c r="B308">
        <v>0</v>
      </c>
    </row>
    <row r="309" spans="1:2" x14ac:dyDescent="0.35">
      <c r="A309" s="1">
        <v>39551</v>
      </c>
      <c r="B309">
        <v>0</v>
      </c>
    </row>
    <row r="310" spans="1:2" x14ac:dyDescent="0.35">
      <c r="A310" s="1">
        <v>39552</v>
      </c>
      <c r="B310">
        <v>0</v>
      </c>
    </row>
    <row r="311" spans="1:2" x14ac:dyDescent="0.35">
      <c r="A311" s="1">
        <v>39553</v>
      </c>
      <c r="B311">
        <v>0</v>
      </c>
    </row>
    <row r="312" spans="1:2" x14ac:dyDescent="0.35">
      <c r="A312" s="1">
        <v>39554</v>
      </c>
      <c r="B312">
        <v>0</v>
      </c>
    </row>
    <row r="313" spans="1:2" x14ac:dyDescent="0.35">
      <c r="A313" s="1">
        <v>39555</v>
      </c>
      <c r="B313">
        <v>0</v>
      </c>
    </row>
    <row r="314" spans="1:2" x14ac:dyDescent="0.35">
      <c r="A314" s="1">
        <v>39556</v>
      </c>
      <c r="B314">
        <v>0</v>
      </c>
    </row>
    <row r="315" spans="1:2" x14ac:dyDescent="0.35">
      <c r="A315" s="1">
        <v>39557</v>
      </c>
      <c r="B315">
        <v>0</v>
      </c>
    </row>
    <row r="316" spans="1:2" x14ac:dyDescent="0.35">
      <c r="A316" s="1">
        <v>39559</v>
      </c>
      <c r="B316">
        <v>0</v>
      </c>
    </row>
    <row r="317" spans="1:2" x14ac:dyDescent="0.35">
      <c r="A317" s="1">
        <v>39560</v>
      </c>
      <c r="B317">
        <v>0</v>
      </c>
    </row>
    <row r="318" spans="1:2" x14ac:dyDescent="0.35">
      <c r="A318" s="1">
        <v>39561</v>
      </c>
      <c r="B318">
        <v>0</v>
      </c>
    </row>
    <row r="319" spans="1:2" x14ac:dyDescent="0.35">
      <c r="A319" s="1">
        <v>39562</v>
      </c>
      <c r="B319">
        <v>0</v>
      </c>
    </row>
    <row r="320" spans="1:2" x14ac:dyDescent="0.35">
      <c r="A320" s="1">
        <v>39563</v>
      </c>
      <c r="B320">
        <v>0</v>
      </c>
    </row>
    <row r="321" spans="1:2" x14ac:dyDescent="0.35">
      <c r="A321" s="1">
        <v>39564</v>
      </c>
      <c r="B321">
        <v>54.01251832845</v>
      </c>
    </row>
    <row r="322" spans="1:2" x14ac:dyDescent="0.35">
      <c r="A322" s="1">
        <v>39565</v>
      </c>
      <c r="B322">
        <v>49.99532336579</v>
      </c>
    </row>
    <row r="323" spans="1:2" x14ac:dyDescent="0.35">
      <c r="A323" s="1">
        <v>39566</v>
      </c>
      <c r="B323">
        <v>49.011185213410002</v>
      </c>
    </row>
    <row r="324" spans="1:2" x14ac:dyDescent="0.35">
      <c r="A324" s="1">
        <v>39567</v>
      </c>
      <c r="B324">
        <v>47.68367135762</v>
      </c>
    </row>
    <row r="325" spans="1:2" x14ac:dyDescent="0.35">
      <c r="A325" s="1">
        <v>39568</v>
      </c>
      <c r="B325">
        <v>51.495193050189997</v>
      </c>
    </row>
    <row r="326" spans="1:2" x14ac:dyDescent="0.35">
      <c r="A326" s="1">
        <v>39569</v>
      </c>
      <c r="B326">
        <v>68.94590834697</v>
      </c>
    </row>
    <row r="327" spans="1:2" x14ac:dyDescent="0.35">
      <c r="A327" s="1">
        <v>39570</v>
      </c>
      <c r="B327">
        <v>68.362191103789101</v>
      </c>
    </row>
    <row r="328" spans="1:2" x14ac:dyDescent="0.35">
      <c r="A328" s="1">
        <v>39571</v>
      </c>
      <c r="B328">
        <v>71.064208909369995</v>
      </c>
    </row>
    <row r="329" spans="1:2" x14ac:dyDescent="0.35">
      <c r="A329" s="1">
        <v>39572</v>
      </c>
      <c r="B329">
        <v>72.735680751169994</v>
      </c>
    </row>
    <row r="330" spans="1:2" x14ac:dyDescent="0.35">
      <c r="A330" s="1">
        <v>39573</v>
      </c>
      <c r="B330">
        <v>73.717509157509994</v>
      </c>
    </row>
    <row r="331" spans="1:2" x14ac:dyDescent="0.35">
      <c r="A331" s="1">
        <v>39574</v>
      </c>
      <c r="B331">
        <v>73.359910581220007</v>
      </c>
    </row>
    <row r="332" spans="1:2" x14ac:dyDescent="0.35">
      <c r="A332" s="1">
        <v>39575</v>
      </c>
      <c r="B332">
        <v>77.16962582539</v>
      </c>
    </row>
    <row r="333" spans="1:2" x14ac:dyDescent="0.35">
      <c r="A333" s="1">
        <v>39576</v>
      </c>
      <c r="B333">
        <v>78.36018131102</v>
      </c>
    </row>
    <row r="334" spans="1:2" x14ac:dyDescent="0.35">
      <c r="A334" s="1">
        <v>39577</v>
      </c>
      <c r="B334">
        <v>78.299720670390002</v>
      </c>
    </row>
    <row r="335" spans="1:2" x14ac:dyDescent="0.35">
      <c r="A335" s="1">
        <v>39578</v>
      </c>
      <c r="B335">
        <v>77.421942697410003</v>
      </c>
    </row>
    <row r="336" spans="1:2" x14ac:dyDescent="0.35">
      <c r="A336" s="1">
        <v>39579</v>
      </c>
      <c r="B336">
        <v>77.989392882070007</v>
      </c>
    </row>
    <row r="337" spans="1:2" x14ac:dyDescent="0.35">
      <c r="A337" s="1">
        <v>39580</v>
      </c>
      <c r="B337">
        <v>76.520935101190005</v>
      </c>
    </row>
    <row r="338" spans="1:2" x14ac:dyDescent="0.35">
      <c r="A338" s="1">
        <v>39581</v>
      </c>
      <c r="B338">
        <v>77.674233983289994</v>
      </c>
    </row>
    <row r="339" spans="1:2" x14ac:dyDescent="0.35">
      <c r="A339" s="1">
        <v>39582</v>
      </c>
      <c r="B339">
        <v>80.144677871149995</v>
      </c>
    </row>
    <row r="340" spans="1:2" x14ac:dyDescent="0.35">
      <c r="A340" s="1">
        <v>39583</v>
      </c>
      <c r="B340">
        <v>80.351358885020005</v>
      </c>
    </row>
    <row r="341" spans="1:2" x14ac:dyDescent="0.35">
      <c r="A341" s="1">
        <v>39584</v>
      </c>
      <c r="B341">
        <v>80.629567642959998</v>
      </c>
    </row>
    <row r="342" spans="1:2" x14ac:dyDescent="0.35">
      <c r="A342" s="1">
        <v>39585</v>
      </c>
      <c r="B342">
        <v>82.533635097490006</v>
      </c>
    </row>
    <row r="343" spans="1:2" x14ac:dyDescent="0.35">
      <c r="A343" s="1">
        <v>39586</v>
      </c>
      <c r="B343">
        <v>84.702853166319997</v>
      </c>
    </row>
    <row r="344" spans="1:2" x14ac:dyDescent="0.35">
      <c r="A344" s="1">
        <v>39587</v>
      </c>
      <c r="B344">
        <v>86.110188415910002</v>
      </c>
    </row>
    <row r="345" spans="1:2" x14ac:dyDescent="0.35">
      <c r="A345" s="1">
        <v>39588</v>
      </c>
      <c r="B345">
        <v>84.175279329610007</v>
      </c>
    </row>
    <row r="346" spans="1:2" x14ac:dyDescent="0.35">
      <c r="A346" s="1">
        <v>39589</v>
      </c>
      <c r="B346">
        <v>76.032428670840005</v>
      </c>
    </row>
    <row r="347" spans="1:2" x14ac:dyDescent="0.35">
      <c r="A347" s="1">
        <v>39590</v>
      </c>
      <c r="B347">
        <v>73.889470013950003</v>
      </c>
    </row>
    <row r="348" spans="1:2" x14ac:dyDescent="0.35">
      <c r="A348" s="1">
        <v>39591</v>
      </c>
      <c r="B348">
        <v>72.663776223780005</v>
      </c>
    </row>
    <row r="349" spans="1:2" x14ac:dyDescent="0.35">
      <c r="A349" s="1">
        <v>39592</v>
      </c>
      <c r="B349">
        <v>74.385136078160002</v>
      </c>
    </row>
    <row r="350" spans="1:2" x14ac:dyDescent="0.35">
      <c r="A350" s="1">
        <v>39593</v>
      </c>
      <c r="B350">
        <v>79.057909407669996</v>
      </c>
    </row>
    <row r="351" spans="1:2" x14ac:dyDescent="0.35">
      <c r="A351" s="1">
        <v>39594</v>
      </c>
      <c r="B351">
        <v>79.498328690809998</v>
      </c>
    </row>
    <row r="352" spans="1:2" x14ac:dyDescent="0.35">
      <c r="A352" s="1">
        <v>39595</v>
      </c>
      <c r="B352">
        <v>74.612343096230006</v>
      </c>
    </row>
    <row r="353" spans="1:2" x14ac:dyDescent="0.35">
      <c r="A353" s="1">
        <v>39596</v>
      </c>
      <c r="B353">
        <v>72.132145352899997</v>
      </c>
    </row>
    <row r="354" spans="1:2" x14ac:dyDescent="0.35">
      <c r="A354" s="1">
        <v>39597</v>
      </c>
      <c r="B354">
        <v>72.479720279719999</v>
      </c>
    </row>
    <row r="355" spans="1:2" x14ac:dyDescent="0.35">
      <c r="A355" s="1">
        <v>39598</v>
      </c>
      <c r="B355">
        <v>73.223517096999998</v>
      </c>
    </row>
    <row r="356" spans="1:2" x14ac:dyDescent="0.35">
      <c r="A356" s="1">
        <v>39599</v>
      </c>
      <c r="B356">
        <v>74.970510132770002</v>
      </c>
    </row>
    <row r="357" spans="1:2" x14ac:dyDescent="0.35">
      <c r="A357" s="1">
        <v>39600</v>
      </c>
      <c r="B357">
        <v>82.043902439020002</v>
      </c>
    </row>
    <row r="358" spans="1:2" x14ac:dyDescent="0.35">
      <c r="A358" s="1">
        <v>39601</v>
      </c>
      <c r="B358">
        <v>89.764475524480005</v>
      </c>
    </row>
    <row r="359" spans="1:2" x14ac:dyDescent="0.35">
      <c r="A359" s="1">
        <v>39602</v>
      </c>
      <c r="B359">
        <v>82.757670850769998</v>
      </c>
    </row>
    <row r="360" spans="1:2" x14ac:dyDescent="0.35">
      <c r="A360" s="1">
        <v>39603</v>
      </c>
      <c r="B360">
        <v>81.958350803629997</v>
      </c>
    </row>
    <row r="361" spans="1:2" x14ac:dyDescent="0.35">
      <c r="A361" s="1">
        <v>39604</v>
      </c>
      <c r="B361">
        <v>80.571866096869996</v>
      </c>
    </row>
    <row r="362" spans="1:2" x14ac:dyDescent="0.35">
      <c r="A362" s="1">
        <v>39605</v>
      </c>
      <c r="B362">
        <v>78.434384164220006</v>
      </c>
    </row>
    <row r="363" spans="1:2" x14ac:dyDescent="0.35">
      <c r="A363" s="1">
        <v>39606</v>
      </c>
      <c r="B363">
        <v>75.840866425990001</v>
      </c>
    </row>
    <row r="364" spans="1:2" x14ac:dyDescent="0.35">
      <c r="A364" s="1">
        <v>39607</v>
      </c>
      <c r="B364">
        <v>75.930821917809993</v>
      </c>
    </row>
    <row r="365" spans="1:2" x14ac:dyDescent="0.35">
      <c r="A365" s="1">
        <v>39608</v>
      </c>
      <c r="B365">
        <v>76.996229050279993</v>
      </c>
    </row>
    <row r="366" spans="1:2" x14ac:dyDescent="0.35">
      <c r="A366" s="1">
        <v>39609</v>
      </c>
      <c r="B366">
        <v>77.891125087350005</v>
      </c>
    </row>
    <row r="367" spans="1:2" x14ac:dyDescent="0.35">
      <c r="A367" s="1">
        <v>39610</v>
      </c>
      <c r="B367">
        <v>78.600070077080005</v>
      </c>
    </row>
    <row r="368" spans="1:2" x14ac:dyDescent="0.35">
      <c r="A368" s="1">
        <v>39611</v>
      </c>
      <c r="B368">
        <v>80.610863509750004</v>
      </c>
    </row>
    <row r="369" spans="1:2" x14ac:dyDescent="0.35">
      <c r="A369" s="1">
        <v>39612</v>
      </c>
      <c r="B369">
        <v>80.231476323120006</v>
      </c>
    </row>
    <row r="370" spans="1:2" x14ac:dyDescent="0.35">
      <c r="A370" s="1">
        <v>39613</v>
      </c>
      <c r="B370">
        <v>85.747247386759994</v>
      </c>
    </row>
    <row r="371" spans="1:2" x14ac:dyDescent="0.35">
      <c r="A371" s="1">
        <v>39614</v>
      </c>
      <c r="B371">
        <v>92.121104122990005</v>
      </c>
    </row>
    <row r="372" spans="1:2" x14ac:dyDescent="0.35">
      <c r="A372" s="1">
        <v>39615</v>
      </c>
      <c r="B372">
        <v>85.138515406159996</v>
      </c>
    </row>
    <row r="373" spans="1:2" x14ac:dyDescent="0.35">
      <c r="A373" s="1">
        <v>39616</v>
      </c>
      <c r="B373">
        <v>76.618098591549995</v>
      </c>
    </row>
    <row r="374" spans="1:2" x14ac:dyDescent="0.35">
      <c r="A374" s="1">
        <v>39617</v>
      </c>
      <c r="B374">
        <v>73.597622377619999</v>
      </c>
    </row>
    <row r="375" spans="1:2" x14ac:dyDescent="0.35">
      <c r="A375" s="1">
        <v>39618</v>
      </c>
      <c r="B375">
        <v>74.473617914629997</v>
      </c>
    </row>
    <row r="376" spans="1:2" x14ac:dyDescent="0.35">
      <c r="A376" s="1">
        <v>39619</v>
      </c>
      <c r="B376">
        <v>75.421739130429998</v>
      </c>
    </row>
    <row r="377" spans="1:2" x14ac:dyDescent="0.35">
      <c r="A377" s="1">
        <v>39620</v>
      </c>
      <c r="B377">
        <v>75.757282913170002</v>
      </c>
    </row>
    <row r="378" spans="1:2" x14ac:dyDescent="0.35">
      <c r="A378" s="1">
        <v>39621</v>
      </c>
      <c r="B378">
        <v>76.348186889819999</v>
      </c>
    </row>
    <row r="379" spans="1:2" x14ac:dyDescent="0.35">
      <c r="A379" s="1">
        <v>39622</v>
      </c>
      <c r="B379">
        <v>76.912682926830001</v>
      </c>
    </row>
    <row r="380" spans="1:2" x14ac:dyDescent="0.35">
      <c r="A380" s="1">
        <v>39623</v>
      </c>
      <c r="B380">
        <v>77.943026499300004</v>
      </c>
    </row>
    <row r="381" spans="1:2" x14ac:dyDescent="0.35">
      <c r="A381" s="1">
        <v>39624</v>
      </c>
      <c r="B381">
        <v>81.300209351009997</v>
      </c>
    </row>
    <row r="382" spans="1:2" x14ac:dyDescent="0.35">
      <c r="A382" s="1">
        <v>39625</v>
      </c>
      <c r="B382">
        <v>91.654425087109999</v>
      </c>
    </row>
    <row r="383" spans="1:2" x14ac:dyDescent="0.35">
      <c r="A383" s="1">
        <v>39626</v>
      </c>
      <c r="B383">
        <v>91.748148148149994</v>
      </c>
    </row>
    <row r="384" spans="1:2" x14ac:dyDescent="0.35">
      <c r="A384" s="1">
        <v>39627</v>
      </c>
      <c r="B384">
        <v>91.447874564459994</v>
      </c>
    </row>
    <row r="385" spans="1:2" x14ac:dyDescent="0.35">
      <c r="A385" s="1">
        <v>39628</v>
      </c>
      <c r="B385">
        <v>89.925835654599993</v>
      </c>
    </row>
    <row r="386" spans="1:2" x14ac:dyDescent="0.35">
      <c r="A386" s="1">
        <v>39629</v>
      </c>
      <c r="B386">
        <v>90.801256106069999</v>
      </c>
    </row>
    <row r="387" spans="1:2" x14ac:dyDescent="0.35">
      <c r="A387" s="1">
        <v>39630</v>
      </c>
      <c r="B387">
        <v>87.853905160389999</v>
      </c>
    </row>
    <row r="388" spans="1:2" x14ac:dyDescent="0.35">
      <c r="A388" s="1">
        <v>39631</v>
      </c>
      <c r="B388">
        <v>87.439766536959993</v>
      </c>
    </row>
    <row r="389" spans="1:2" x14ac:dyDescent="0.35">
      <c r="A389" s="1">
        <v>39632</v>
      </c>
      <c r="B389">
        <v>95.33517964072</v>
      </c>
    </row>
    <row r="390" spans="1:2" x14ac:dyDescent="0.35">
      <c r="A390" s="1">
        <v>39633</v>
      </c>
      <c r="B390">
        <v>97.692302052789998</v>
      </c>
    </row>
    <row r="391" spans="1:2" x14ac:dyDescent="0.35">
      <c r="A391" s="1">
        <v>39634</v>
      </c>
      <c r="B391">
        <v>97.124582172700002</v>
      </c>
    </row>
    <row r="392" spans="1:2" x14ac:dyDescent="0.35">
      <c r="A392" s="1">
        <v>39635</v>
      </c>
      <c r="B392">
        <v>95.008957312809997</v>
      </c>
    </row>
    <row r="393" spans="1:2" x14ac:dyDescent="0.35">
      <c r="A393" s="1">
        <v>39636</v>
      </c>
      <c r="B393">
        <v>93.757332402230006</v>
      </c>
    </row>
    <row r="394" spans="1:2" x14ac:dyDescent="0.35">
      <c r="A394" s="1">
        <v>39637</v>
      </c>
      <c r="B394">
        <v>93.157898399440001</v>
      </c>
    </row>
    <row r="395" spans="1:2" x14ac:dyDescent="0.35">
      <c r="A395" s="1">
        <v>39638</v>
      </c>
      <c r="B395">
        <v>96.336617749829998</v>
      </c>
    </row>
    <row r="396" spans="1:2" x14ac:dyDescent="0.35">
      <c r="A396" s="1">
        <v>39639</v>
      </c>
      <c r="B396">
        <v>95.573607242339904</v>
      </c>
    </row>
    <row r="397" spans="1:2" x14ac:dyDescent="0.35">
      <c r="A397" s="1">
        <v>39640</v>
      </c>
      <c r="B397">
        <v>97.942911876319997</v>
      </c>
    </row>
    <row r="398" spans="1:2" x14ac:dyDescent="0.35">
      <c r="A398" s="1">
        <v>39641</v>
      </c>
      <c r="B398">
        <v>94.336801675979999</v>
      </c>
    </row>
    <row r="399" spans="1:2" x14ac:dyDescent="0.35">
      <c r="A399" s="1">
        <v>39642</v>
      </c>
      <c r="B399">
        <v>97.410552061499999</v>
      </c>
    </row>
    <row r="400" spans="1:2" x14ac:dyDescent="0.35">
      <c r="A400" s="1">
        <v>39643</v>
      </c>
      <c r="B400">
        <v>98.732117812059997</v>
      </c>
    </row>
    <row r="401" spans="1:2" x14ac:dyDescent="0.35">
      <c r="A401" s="1">
        <v>39644</v>
      </c>
      <c r="B401">
        <v>97.690579204469998</v>
      </c>
    </row>
    <row r="402" spans="1:2" x14ac:dyDescent="0.35">
      <c r="A402" s="1">
        <v>39645</v>
      </c>
      <c r="B402">
        <v>92.120432357040002</v>
      </c>
    </row>
    <row r="403" spans="1:2" x14ac:dyDescent="0.35">
      <c r="A403" s="1">
        <v>39646</v>
      </c>
      <c r="B403">
        <v>95.626096181050002</v>
      </c>
    </row>
    <row r="404" spans="1:2" x14ac:dyDescent="0.35">
      <c r="A404" s="1">
        <v>39647</v>
      </c>
      <c r="B404">
        <v>93.140797101450005</v>
      </c>
    </row>
    <row r="405" spans="1:2" x14ac:dyDescent="0.35">
      <c r="A405" s="1">
        <v>39648</v>
      </c>
      <c r="B405">
        <v>93.901811846689995</v>
      </c>
    </row>
    <row r="406" spans="1:2" x14ac:dyDescent="0.35">
      <c r="A406" s="1">
        <v>39649</v>
      </c>
      <c r="B406">
        <v>94.465081839440003</v>
      </c>
    </row>
    <row r="407" spans="1:2" x14ac:dyDescent="0.35">
      <c r="A407" s="1">
        <v>39650</v>
      </c>
      <c r="B407">
        <v>91.453908794789996</v>
      </c>
    </row>
    <row r="408" spans="1:2" x14ac:dyDescent="0.35">
      <c r="A408" s="1">
        <v>39651</v>
      </c>
      <c r="B408">
        <v>91.587573529409994</v>
      </c>
    </row>
    <row r="409" spans="1:2" x14ac:dyDescent="0.35">
      <c r="A409" s="1">
        <v>39652</v>
      </c>
      <c r="B409">
        <v>91.737106918240002</v>
      </c>
    </row>
    <row r="410" spans="1:2" x14ac:dyDescent="0.35">
      <c r="A410" s="1">
        <v>39653</v>
      </c>
      <c r="B410">
        <v>93.238305322130003</v>
      </c>
    </row>
    <row r="411" spans="1:2" x14ac:dyDescent="0.35">
      <c r="A411" s="1">
        <v>39654</v>
      </c>
      <c r="B411">
        <v>99.574860724230007</v>
      </c>
    </row>
    <row r="412" spans="1:2" x14ac:dyDescent="0.35">
      <c r="A412" s="1">
        <v>39655</v>
      </c>
      <c r="B412">
        <v>99.574736842109999</v>
      </c>
    </row>
    <row r="413" spans="1:2" x14ac:dyDescent="0.35">
      <c r="A413" s="1">
        <v>39656</v>
      </c>
      <c r="B413">
        <v>114.3686103352</v>
      </c>
    </row>
    <row r="414" spans="1:2" x14ac:dyDescent="0.35">
      <c r="A414" s="1">
        <v>39657</v>
      </c>
      <c r="B414">
        <v>119.1774182324</v>
      </c>
    </row>
    <row r="415" spans="1:2" x14ac:dyDescent="0.35">
      <c r="A415" s="1">
        <v>39658</v>
      </c>
      <c r="B415">
        <v>116.9807503506</v>
      </c>
    </row>
    <row r="416" spans="1:2" x14ac:dyDescent="0.35">
      <c r="A416" s="1">
        <v>39659</v>
      </c>
      <c r="B416">
        <v>123.3634644478</v>
      </c>
    </row>
    <row r="417" spans="1:2" x14ac:dyDescent="0.35">
      <c r="A417" s="1">
        <v>39660</v>
      </c>
      <c r="B417">
        <v>123.53831120940001</v>
      </c>
    </row>
    <row r="418" spans="1:2" x14ac:dyDescent="0.35">
      <c r="A418" s="1">
        <v>39661</v>
      </c>
      <c r="B418">
        <v>127.2249122807</v>
      </c>
    </row>
    <row r="419" spans="1:2" x14ac:dyDescent="0.35">
      <c r="A419" s="1">
        <v>39662</v>
      </c>
      <c r="B419">
        <v>125.0487719298</v>
      </c>
    </row>
    <row r="420" spans="1:2" x14ac:dyDescent="0.35">
      <c r="A420" s="1">
        <v>39663</v>
      </c>
      <c r="B420">
        <v>118.9585076709</v>
      </c>
    </row>
    <row r="421" spans="1:2" x14ac:dyDescent="0.35">
      <c r="A421" s="1">
        <v>39664</v>
      </c>
      <c r="B421">
        <v>129.53385854339999</v>
      </c>
    </row>
    <row r="422" spans="1:2" x14ac:dyDescent="0.35">
      <c r="A422" s="1">
        <v>39665</v>
      </c>
      <c r="B422">
        <v>127.8811220889</v>
      </c>
    </row>
    <row r="423" spans="1:2" x14ac:dyDescent="0.35">
      <c r="A423" s="1">
        <v>39666</v>
      </c>
      <c r="B423">
        <v>132.680105263158</v>
      </c>
    </row>
    <row r="424" spans="1:2" x14ac:dyDescent="0.35">
      <c r="A424" s="1">
        <v>39667</v>
      </c>
      <c r="B424">
        <v>130.94779102379999</v>
      </c>
    </row>
    <row r="425" spans="1:2" x14ac:dyDescent="0.35">
      <c r="A425" s="1">
        <v>39668</v>
      </c>
      <c r="B425">
        <v>129.51425576520001</v>
      </c>
    </row>
    <row r="426" spans="1:2" x14ac:dyDescent="0.35">
      <c r="A426" s="1">
        <v>39669</v>
      </c>
      <c r="B426">
        <v>129.4613430759</v>
      </c>
    </row>
    <row r="427" spans="1:2" x14ac:dyDescent="0.35">
      <c r="A427" s="1">
        <v>39670</v>
      </c>
      <c r="B427">
        <v>132.09884453780001</v>
      </c>
    </row>
    <row r="428" spans="1:2" x14ac:dyDescent="0.35">
      <c r="A428" s="1">
        <v>39671</v>
      </c>
      <c r="B428">
        <v>128.37351709699999</v>
      </c>
    </row>
    <row r="429" spans="1:2" x14ac:dyDescent="0.35">
      <c r="A429" s="1">
        <v>39672</v>
      </c>
      <c r="B429">
        <v>128.4925315568</v>
      </c>
    </row>
    <row r="430" spans="1:2" x14ac:dyDescent="0.35">
      <c r="A430" s="1">
        <v>39673</v>
      </c>
      <c r="B430">
        <v>128.22313328679999</v>
      </c>
    </row>
    <row r="431" spans="1:2" x14ac:dyDescent="0.35">
      <c r="A431" s="1">
        <v>39674</v>
      </c>
      <c r="B431">
        <v>126.82028531660001</v>
      </c>
    </row>
    <row r="432" spans="1:2" x14ac:dyDescent="0.35">
      <c r="A432" s="1">
        <v>39675</v>
      </c>
      <c r="B432">
        <v>125.21211592180001</v>
      </c>
    </row>
    <row r="433" spans="1:2" x14ac:dyDescent="0.35">
      <c r="A433" s="1">
        <v>39676</v>
      </c>
      <c r="B433">
        <v>124.9242149337</v>
      </c>
    </row>
    <row r="434" spans="1:2" x14ac:dyDescent="0.35">
      <c r="A434" s="1">
        <v>39677</v>
      </c>
      <c r="B434">
        <v>125.147752809</v>
      </c>
    </row>
    <row r="435" spans="1:2" x14ac:dyDescent="0.35">
      <c r="A435" s="1">
        <v>39678</v>
      </c>
      <c r="B435">
        <v>124.8646036161</v>
      </c>
    </row>
    <row r="436" spans="1:2" x14ac:dyDescent="0.35">
      <c r="A436" s="1">
        <v>39679</v>
      </c>
      <c r="B436">
        <v>126.55279720279999</v>
      </c>
    </row>
    <row r="437" spans="1:2" x14ac:dyDescent="0.35">
      <c r="A437" s="1">
        <v>39680</v>
      </c>
      <c r="B437">
        <v>128.27014716190001</v>
      </c>
    </row>
    <row r="438" spans="1:2" x14ac:dyDescent="0.35">
      <c r="A438" s="1">
        <v>39681</v>
      </c>
      <c r="B438">
        <v>128.60187760779999</v>
      </c>
    </row>
    <row r="439" spans="1:2" x14ac:dyDescent="0.35">
      <c r="A439" s="1">
        <v>39682</v>
      </c>
      <c r="B439">
        <v>120.9095238095</v>
      </c>
    </row>
    <row r="440" spans="1:2" x14ac:dyDescent="0.35">
      <c r="A440" s="1">
        <v>39683</v>
      </c>
      <c r="B440">
        <v>126.28819832400001</v>
      </c>
    </row>
    <row r="441" spans="1:2" x14ac:dyDescent="0.35">
      <c r="A441" s="1">
        <v>39684</v>
      </c>
      <c r="B441">
        <v>129.5196428571</v>
      </c>
    </row>
    <row r="442" spans="1:2" x14ac:dyDescent="0.35">
      <c r="A442" s="1">
        <v>39685</v>
      </c>
      <c r="B442">
        <v>138.61192628649999</v>
      </c>
    </row>
    <row r="443" spans="1:2" x14ac:dyDescent="0.35">
      <c r="A443" s="1">
        <v>39686</v>
      </c>
      <c r="B443">
        <v>125.5897884756</v>
      </c>
    </row>
    <row r="444" spans="1:2" x14ac:dyDescent="0.35">
      <c r="A444" s="1">
        <v>39687</v>
      </c>
      <c r="B444">
        <v>129.3852339181</v>
      </c>
    </row>
    <row r="445" spans="1:2" x14ac:dyDescent="0.35">
      <c r="A445" s="1">
        <v>39688</v>
      </c>
      <c r="B445">
        <v>130.1366246499</v>
      </c>
    </row>
    <row r="446" spans="1:2" x14ac:dyDescent="0.35">
      <c r="A446" s="1">
        <v>39689</v>
      </c>
      <c r="B446">
        <v>130.71428571429999</v>
      </c>
    </row>
    <row r="447" spans="1:2" x14ac:dyDescent="0.35">
      <c r="A447" s="1">
        <v>39690</v>
      </c>
      <c r="B447">
        <v>129.0826117318</v>
      </c>
    </row>
    <row r="448" spans="1:2" x14ac:dyDescent="0.35">
      <c r="A448" s="1">
        <v>39691</v>
      </c>
      <c r="B448">
        <v>127.11146853149999</v>
      </c>
    </row>
    <row r="449" spans="1:2" x14ac:dyDescent="0.35">
      <c r="A449" s="1">
        <v>39692</v>
      </c>
      <c r="B449">
        <v>105.22976939199999</v>
      </c>
    </row>
    <row r="450" spans="1:2" x14ac:dyDescent="0.35">
      <c r="A450" s="1">
        <v>39693</v>
      </c>
      <c r="B450">
        <v>98.237856645790004</v>
      </c>
    </row>
    <row r="451" spans="1:2" x14ac:dyDescent="0.35">
      <c r="A451" s="1">
        <v>39694</v>
      </c>
      <c r="B451">
        <v>93.131354748600003</v>
      </c>
    </row>
    <row r="452" spans="1:2" x14ac:dyDescent="0.35">
      <c r="A452" s="1">
        <v>39695</v>
      </c>
      <c r="B452">
        <v>94.397730829419999</v>
      </c>
    </row>
    <row r="453" spans="1:2" x14ac:dyDescent="0.35">
      <c r="A453" s="1">
        <v>39696</v>
      </c>
      <c r="B453">
        <v>91.913460131679997</v>
      </c>
    </row>
    <row r="454" spans="1:2" x14ac:dyDescent="0.35">
      <c r="A454" s="1">
        <v>39697</v>
      </c>
      <c r="B454">
        <v>105.39457662700001</v>
      </c>
    </row>
    <row r="455" spans="1:2" x14ac:dyDescent="0.35">
      <c r="A455" s="1">
        <v>39698</v>
      </c>
      <c r="B455">
        <v>124.17417774667599</v>
      </c>
    </row>
    <row r="456" spans="1:2" x14ac:dyDescent="0.35">
      <c r="A456" s="1">
        <v>39699</v>
      </c>
      <c r="B456">
        <v>125.8909596662</v>
      </c>
    </row>
    <row r="457" spans="1:2" x14ac:dyDescent="0.35">
      <c r="A457" s="1">
        <v>39700</v>
      </c>
      <c r="B457">
        <v>126.5261371589</v>
      </c>
    </row>
    <row r="458" spans="1:2" x14ac:dyDescent="0.35">
      <c r="A458" s="1">
        <v>39701</v>
      </c>
      <c r="B458">
        <v>133.1634937238</v>
      </c>
    </row>
    <row r="459" spans="1:2" x14ac:dyDescent="0.35">
      <c r="A459" s="1">
        <v>39702</v>
      </c>
      <c r="B459">
        <v>132.7520847811</v>
      </c>
    </row>
    <row r="460" spans="1:2" x14ac:dyDescent="0.35">
      <c r="A460" s="1">
        <v>39703</v>
      </c>
      <c r="B460">
        <v>129.94241788959999</v>
      </c>
    </row>
    <row r="461" spans="1:2" x14ac:dyDescent="0.35">
      <c r="A461" s="1">
        <v>39704</v>
      </c>
      <c r="B461">
        <v>132.44797768480001</v>
      </c>
    </row>
    <row r="462" spans="1:2" x14ac:dyDescent="0.35">
      <c r="A462" s="1">
        <v>39705</v>
      </c>
      <c r="B462">
        <v>138.0829251225</v>
      </c>
    </row>
    <row r="463" spans="1:2" x14ac:dyDescent="0.35">
      <c r="A463" s="1">
        <v>39706</v>
      </c>
      <c r="B463">
        <v>136.93664574620001</v>
      </c>
    </row>
    <row r="464" spans="1:2" x14ac:dyDescent="0.35">
      <c r="A464" s="1">
        <v>39707</v>
      </c>
      <c r="B464">
        <v>138.33773519159999</v>
      </c>
    </row>
    <row r="465" spans="1:2" x14ac:dyDescent="0.35">
      <c r="A465" s="1">
        <v>39708</v>
      </c>
      <c r="B465">
        <v>135.00303135889999</v>
      </c>
    </row>
    <row r="466" spans="1:2" x14ac:dyDescent="0.35">
      <c r="A466" s="1">
        <v>39709</v>
      </c>
      <c r="B466">
        <v>132.69541316530001</v>
      </c>
    </row>
    <row r="467" spans="1:2" x14ac:dyDescent="0.35">
      <c r="A467" s="1">
        <v>39710</v>
      </c>
      <c r="B467">
        <v>130.24344779259999</v>
      </c>
    </row>
    <row r="468" spans="1:2" x14ac:dyDescent="0.35">
      <c r="A468" s="1">
        <v>39711</v>
      </c>
      <c r="B468">
        <v>130.3428172943</v>
      </c>
    </row>
    <row r="469" spans="1:2" x14ac:dyDescent="0.35">
      <c r="A469" s="1">
        <v>39712</v>
      </c>
      <c r="B469">
        <v>125.3336477987</v>
      </c>
    </row>
    <row r="470" spans="1:2" x14ac:dyDescent="0.35">
      <c r="A470" s="1">
        <v>39713</v>
      </c>
      <c r="B470">
        <v>122.216934357542</v>
      </c>
    </row>
    <row r="471" spans="1:2" x14ac:dyDescent="0.35">
      <c r="A471" s="1">
        <v>39714</v>
      </c>
      <c r="B471">
        <v>125.0354805014</v>
      </c>
    </row>
    <row r="472" spans="1:2" x14ac:dyDescent="0.35">
      <c r="A472" s="1">
        <v>39715</v>
      </c>
      <c r="B472">
        <v>125.1247728861</v>
      </c>
    </row>
    <row r="473" spans="1:2" x14ac:dyDescent="0.35">
      <c r="A473" s="1">
        <v>39716</v>
      </c>
      <c r="B473">
        <v>122.8983263598</v>
      </c>
    </row>
    <row r="474" spans="1:2" x14ac:dyDescent="0.35">
      <c r="A474" s="1">
        <v>39717</v>
      </c>
      <c r="B474">
        <v>121.1366713189</v>
      </c>
    </row>
    <row r="475" spans="1:2" x14ac:dyDescent="0.35">
      <c r="A475" s="1">
        <v>39718</v>
      </c>
      <c r="B475">
        <v>119.1657620042</v>
      </c>
    </row>
    <row r="476" spans="1:2" x14ac:dyDescent="0.35">
      <c r="A476" s="1">
        <v>39719</v>
      </c>
      <c r="B476">
        <v>118.33934311669999</v>
      </c>
    </row>
    <row r="477" spans="1:2" x14ac:dyDescent="0.35">
      <c r="A477" s="1">
        <v>39720</v>
      </c>
      <c r="B477">
        <v>119.95377622380001</v>
      </c>
    </row>
    <row r="478" spans="1:2" x14ac:dyDescent="0.35">
      <c r="A478" s="1">
        <v>39721</v>
      </c>
      <c r="B478">
        <v>115.3397408964</v>
      </c>
    </row>
    <row r="479" spans="1:2" x14ac:dyDescent="0.35">
      <c r="A479" s="1">
        <v>39722</v>
      </c>
      <c r="B479">
        <v>110.1422996516</v>
      </c>
    </row>
    <row r="480" spans="1:2" x14ac:dyDescent="0.35">
      <c r="A480" s="1">
        <v>39723</v>
      </c>
      <c r="B480">
        <v>111.7264951321</v>
      </c>
    </row>
    <row r="481" spans="1:2" x14ac:dyDescent="0.35">
      <c r="A481" s="1">
        <v>39724</v>
      </c>
      <c r="B481">
        <v>101.2047585724</v>
      </c>
    </row>
    <row r="482" spans="1:2" x14ac:dyDescent="0.35">
      <c r="A482" s="1">
        <v>39725</v>
      </c>
      <c r="B482">
        <v>84.434217877099996</v>
      </c>
    </row>
    <row r="483" spans="1:2" x14ac:dyDescent="0.35">
      <c r="A483" s="1">
        <v>39726</v>
      </c>
      <c r="B483">
        <v>78.571548117150002</v>
      </c>
    </row>
    <row r="484" spans="1:2" x14ac:dyDescent="0.35">
      <c r="A484" s="1">
        <v>39727</v>
      </c>
      <c r="B484">
        <v>90.491922005570004</v>
      </c>
    </row>
    <row r="485" spans="1:2" x14ac:dyDescent="0.35">
      <c r="A485" s="1">
        <v>39728</v>
      </c>
      <c r="B485">
        <v>88.675592747560003</v>
      </c>
    </row>
    <row r="486" spans="1:2" x14ac:dyDescent="0.35">
      <c r="A486" s="1">
        <v>39729</v>
      </c>
      <c r="B486">
        <v>85.728791055209996</v>
      </c>
    </row>
    <row r="487" spans="1:2" x14ac:dyDescent="0.35">
      <c r="A487" s="1">
        <v>39730</v>
      </c>
      <c r="B487">
        <v>83.029518492669993</v>
      </c>
    </row>
    <row r="488" spans="1:2" x14ac:dyDescent="0.35">
      <c r="A488" s="1">
        <v>39731</v>
      </c>
      <c r="B488">
        <v>82.027932960889999</v>
      </c>
    </row>
    <row r="489" spans="1:2" x14ac:dyDescent="0.35">
      <c r="A489" s="1">
        <v>39732</v>
      </c>
      <c r="B489">
        <v>85.209071729960002</v>
      </c>
    </row>
    <row r="490" spans="1:2" x14ac:dyDescent="0.35">
      <c r="A490" s="1">
        <v>39733</v>
      </c>
      <c r="B490">
        <v>87.267037552160005</v>
      </c>
    </row>
    <row r="491" spans="1:2" x14ac:dyDescent="0.35">
      <c r="A491" s="1">
        <v>39734</v>
      </c>
      <c r="B491">
        <v>89.679818435749993</v>
      </c>
    </row>
    <row r="492" spans="1:2" x14ac:dyDescent="0.35">
      <c r="A492" s="1">
        <v>39735</v>
      </c>
      <c r="B492">
        <v>87.683508036340001</v>
      </c>
    </row>
    <row r="493" spans="1:2" x14ac:dyDescent="0.35">
      <c r="A493" s="1">
        <v>39736</v>
      </c>
      <c r="B493">
        <v>29.957182705720001</v>
      </c>
    </row>
    <row r="494" spans="1:2" x14ac:dyDescent="0.35">
      <c r="A494" s="1">
        <v>39737</v>
      </c>
      <c r="B494">
        <v>0</v>
      </c>
    </row>
    <row r="495" spans="1:2" x14ac:dyDescent="0.35">
      <c r="A495" s="1">
        <v>39738</v>
      </c>
      <c r="B495">
        <v>0</v>
      </c>
    </row>
    <row r="496" spans="1:2" x14ac:dyDescent="0.35">
      <c r="A496" s="1">
        <v>39739</v>
      </c>
      <c r="B496">
        <v>0</v>
      </c>
    </row>
    <row r="497" spans="1:2" x14ac:dyDescent="0.35">
      <c r="A497" s="1">
        <v>39740</v>
      </c>
      <c r="B497">
        <v>0</v>
      </c>
    </row>
    <row r="498" spans="1:2" x14ac:dyDescent="0.35">
      <c r="A498" s="1">
        <v>39741</v>
      </c>
      <c r="B498">
        <v>0</v>
      </c>
    </row>
    <row r="499" spans="1:2" x14ac:dyDescent="0.35">
      <c r="A499" s="1">
        <v>39742</v>
      </c>
      <c r="B499">
        <v>0</v>
      </c>
    </row>
    <row r="500" spans="1:2" x14ac:dyDescent="0.35">
      <c r="A500" s="1">
        <v>39743</v>
      </c>
      <c r="B500">
        <v>0</v>
      </c>
    </row>
    <row r="501" spans="1:2" x14ac:dyDescent="0.35">
      <c r="A501" s="1">
        <v>39744</v>
      </c>
      <c r="B501">
        <v>0</v>
      </c>
    </row>
    <row r="502" spans="1:2" x14ac:dyDescent="0.35">
      <c r="A502" s="1">
        <v>39745</v>
      </c>
      <c r="B502">
        <v>0</v>
      </c>
    </row>
    <row r="503" spans="1:2" x14ac:dyDescent="0.35">
      <c r="A503" s="1">
        <v>39746</v>
      </c>
      <c r="B503">
        <v>0</v>
      </c>
    </row>
    <row r="504" spans="1:2" x14ac:dyDescent="0.35">
      <c r="A504" s="1">
        <v>39747</v>
      </c>
      <c r="B504">
        <v>0</v>
      </c>
    </row>
    <row r="505" spans="1:2" x14ac:dyDescent="0.35">
      <c r="A505" s="1">
        <v>39748</v>
      </c>
      <c r="B505">
        <v>0</v>
      </c>
    </row>
    <row r="506" spans="1:2" x14ac:dyDescent="0.35">
      <c r="A506" s="1">
        <v>39749</v>
      </c>
      <c r="B506">
        <v>0</v>
      </c>
    </row>
    <row r="507" spans="1:2" x14ac:dyDescent="0.35">
      <c r="A507" s="1">
        <v>39750</v>
      </c>
      <c r="B507">
        <v>0</v>
      </c>
    </row>
    <row r="508" spans="1:2" x14ac:dyDescent="0.35">
      <c r="A508" s="1">
        <v>39751</v>
      </c>
      <c r="B508">
        <v>0</v>
      </c>
    </row>
    <row r="509" spans="1:2" x14ac:dyDescent="0.35">
      <c r="A509" s="1">
        <v>39752</v>
      </c>
      <c r="B509">
        <v>0</v>
      </c>
    </row>
    <row r="510" spans="1:2" x14ac:dyDescent="0.35">
      <c r="A510" s="1">
        <v>39753</v>
      </c>
      <c r="B510">
        <v>0</v>
      </c>
    </row>
    <row r="511" spans="1:2" x14ac:dyDescent="0.35">
      <c r="A511" s="1">
        <v>39754</v>
      </c>
      <c r="B511">
        <v>0</v>
      </c>
    </row>
    <row r="512" spans="1:2" x14ac:dyDescent="0.35">
      <c r="A512" s="1">
        <v>39755</v>
      </c>
      <c r="B512">
        <v>0</v>
      </c>
    </row>
    <row r="513" spans="1:2" x14ac:dyDescent="0.35">
      <c r="A513" s="1">
        <v>39756</v>
      </c>
      <c r="B513">
        <v>0</v>
      </c>
    </row>
    <row r="514" spans="1:2" x14ac:dyDescent="0.35">
      <c r="A514" s="1">
        <v>39757</v>
      </c>
      <c r="B514">
        <v>0</v>
      </c>
    </row>
    <row r="515" spans="1:2" x14ac:dyDescent="0.35">
      <c r="A515" s="1">
        <v>39758</v>
      </c>
      <c r="B515">
        <v>0</v>
      </c>
    </row>
    <row r="516" spans="1:2" x14ac:dyDescent="0.35">
      <c r="A516" s="1">
        <v>39759</v>
      </c>
      <c r="B516">
        <v>0</v>
      </c>
    </row>
    <row r="517" spans="1:2" x14ac:dyDescent="0.35">
      <c r="A517" s="1">
        <v>39760</v>
      </c>
      <c r="B517">
        <v>0</v>
      </c>
    </row>
    <row r="518" spans="1:2" x14ac:dyDescent="0.35">
      <c r="A518" s="1">
        <v>39761</v>
      </c>
      <c r="B518">
        <v>0</v>
      </c>
    </row>
    <row r="519" spans="1:2" x14ac:dyDescent="0.35">
      <c r="A519" s="1">
        <v>39762</v>
      </c>
      <c r="B519">
        <v>0</v>
      </c>
    </row>
    <row r="520" spans="1:2" x14ac:dyDescent="0.35">
      <c r="A520" s="1">
        <v>39763</v>
      </c>
      <c r="B520">
        <v>0</v>
      </c>
    </row>
    <row r="521" spans="1:2" x14ac:dyDescent="0.35">
      <c r="A521" s="1">
        <v>39764</v>
      </c>
      <c r="B521">
        <v>0</v>
      </c>
    </row>
    <row r="522" spans="1:2" x14ac:dyDescent="0.35">
      <c r="A522" s="1">
        <v>39765</v>
      </c>
      <c r="B522">
        <v>0</v>
      </c>
    </row>
    <row r="523" spans="1:2" x14ac:dyDescent="0.35">
      <c r="A523" s="1">
        <v>39766</v>
      </c>
      <c r="B523">
        <v>0</v>
      </c>
    </row>
    <row r="524" spans="1:2" x14ac:dyDescent="0.35">
      <c r="A524" s="1">
        <v>39767</v>
      </c>
      <c r="B524">
        <v>0</v>
      </c>
    </row>
    <row r="525" spans="1:2" x14ac:dyDescent="0.35">
      <c r="A525" s="1">
        <v>39768</v>
      </c>
      <c r="B525">
        <v>0</v>
      </c>
    </row>
    <row r="526" spans="1:2" x14ac:dyDescent="0.35">
      <c r="A526" s="1">
        <v>39769</v>
      </c>
      <c r="B526">
        <v>0</v>
      </c>
    </row>
    <row r="527" spans="1:2" x14ac:dyDescent="0.35">
      <c r="A527" s="1">
        <v>39770</v>
      </c>
      <c r="B527">
        <v>0</v>
      </c>
    </row>
    <row r="528" spans="1:2" x14ac:dyDescent="0.35">
      <c r="A528" s="1">
        <v>39771</v>
      </c>
      <c r="B528">
        <v>0</v>
      </c>
    </row>
    <row r="529" spans="1:2" x14ac:dyDescent="0.35">
      <c r="A529" s="1">
        <v>39772</v>
      </c>
      <c r="B529">
        <v>0</v>
      </c>
    </row>
    <row r="530" spans="1:2" x14ac:dyDescent="0.35">
      <c r="A530" s="1">
        <v>39773</v>
      </c>
      <c r="B530">
        <v>0</v>
      </c>
    </row>
    <row r="531" spans="1:2" x14ac:dyDescent="0.35">
      <c r="A531" s="1">
        <v>39774</v>
      </c>
      <c r="B531">
        <v>0</v>
      </c>
    </row>
    <row r="532" spans="1:2" x14ac:dyDescent="0.35">
      <c r="A532" s="1">
        <v>39775</v>
      </c>
      <c r="B532">
        <v>0</v>
      </c>
    </row>
    <row r="533" spans="1:2" x14ac:dyDescent="0.35">
      <c r="A533" s="1">
        <v>39776</v>
      </c>
      <c r="B533">
        <v>0</v>
      </c>
    </row>
    <row r="534" spans="1:2" x14ac:dyDescent="0.35">
      <c r="A534" s="1">
        <v>39777</v>
      </c>
      <c r="B534">
        <v>0</v>
      </c>
    </row>
    <row r="535" spans="1:2" x14ac:dyDescent="0.35">
      <c r="A535" s="1">
        <v>39778</v>
      </c>
      <c r="B535">
        <v>0</v>
      </c>
    </row>
    <row r="536" spans="1:2" x14ac:dyDescent="0.35">
      <c r="A536" s="1">
        <v>39779</v>
      </c>
      <c r="B536">
        <v>0</v>
      </c>
    </row>
    <row r="537" spans="1:2" x14ac:dyDescent="0.35">
      <c r="A537" s="1">
        <v>39780</v>
      </c>
      <c r="B537">
        <v>0</v>
      </c>
    </row>
    <row r="538" spans="1:2" x14ac:dyDescent="0.35">
      <c r="A538" s="1">
        <v>39781</v>
      </c>
      <c r="B538">
        <v>0</v>
      </c>
    </row>
    <row r="539" spans="1:2" x14ac:dyDescent="0.35">
      <c r="A539" s="1">
        <v>39782</v>
      </c>
      <c r="B539">
        <v>0</v>
      </c>
    </row>
    <row r="540" spans="1:2" x14ac:dyDescent="0.35">
      <c r="A540" s="1">
        <v>39783</v>
      </c>
      <c r="B540">
        <v>0</v>
      </c>
    </row>
    <row r="541" spans="1:2" x14ac:dyDescent="0.35">
      <c r="A541" s="1">
        <v>39784</v>
      </c>
      <c r="B541">
        <v>0</v>
      </c>
    </row>
    <row r="542" spans="1:2" x14ac:dyDescent="0.35">
      <c r="A542" s="1">
        <v>39785</v>
      </c>
      <c r="B542">
        <v>0</v>
      </c>
    </row>
    <row r="543" spans="1:2" x14ac:dyDescent="0.35">
      <c r="A543" s="1">
        <v>39786</v>
      </c>
      <c r="B543">
        <v>0</v>
      </c>
    </row>
    <row r="544" spans="1:2" x14ac:dyDescent="0.35">
      <c r="A544" s="1">
        <v>39787</v>
      </c>
      <c r="B544">
        <v>0</v>
      </c>
    </row>
    <row r="545" spans="1:2" x14ac:dyDescent="0.35">
      <c r="A545" s="1">
        <v>39788</v>
      </c>
      <c r="B545">
        <v>0</v>
      </c>
    </row>
    <row r="546" spans="1:2" x14ac:dyDescent="0.35">
      <c r="A546" s="1">
        <v>39789</v>
      </c>
      <c r="B546">
        <v>0</v>
      </c>
    </row>
    <row r="547" spans="1:2" x14ac:dyDescent="0.35">
      <c r="A547" s="1">
        <v>39790</v>
      </c>
      <c r="B547">
        <v>0</v>
      </c>
    </row>
    <row r="548" spans="1:2" x14ac:dyDescent="0.35">
      <c r="A548" s="1">
        <v>39791</v>
      </c>
      <c r="B548">
        <v>0</v>
      </c>
    </row>
    <row r="549" spans="1:2" x14ac:dyDescent="0.35">
      <c r="A549" s="1">
        <v>39792</v>
      </c>
      <c r="B549">
        <v>0</v>
      </c>
    </row>
    <row r="550" spans="1:2" x14ac:dyDescent="0.35">
      <c r="A550" s="1">
        <v>39793</v>
      </c>
      <c r="B550">
        <v>0</v>
      </c>
    </row>
    <row r="551" spans="1:2" x14ac:dyDescent="0.35">
      <c r="A551" s="1">
        <v>39794</v>
      </c>
      <c r="B551">
        <v>0</v>
      </c>
    </row>
    <row r="552" spans="1:2" x14ac:dyDescent="0.35">
      <c r="A552" s="1">
        <v>39795</v>
      </c>
      <c r="B552">
        <v>0</v>
      </c>
    </row>
    <row r="553" spans="1:2" x14ac:dyDescent="0.35">
      <c r="A553" s="1">
        <v>39796</v>
      </c>
      <c r="B553">
        <v>0</v>
      </c>
    </row>
    <row r="554" spans="1:2" x14ac:dyDescent="0.35">
      <c r="A554" s="1">
        <v>39797</v>
      </c>
      <c r="B554">
        <v>0</v>
      </c>
    </row>
    <row r="555" spans="1:2" x14ac:dyDescent="0.35">
      <c r="A555" s="1">
        <v>39798</v>
      </c>
      <c r="B555">
        <v>0</v>
      </c>
    </row>
    <row r="556" spans="1:2" x14ac:dyDescent="0.35">
      <c r="A556" s="1">
        <v>39799</v>
      </c>
      <c r="B556">
        <v>0</v>
      </c>
    </row>
    <row r="557" spans="1:2" x14ac:dyDescent="0.35">
      <c r="A557" s="1">
        <v>39800</v>
      </c>
      <c r="B557">
        <v>0</v>
      </c>
    </row>
    <row r="558" spans="1:2" x14ac:dyDescent="0.35">
      <c r="A558" s="1">
        <v>39801</v>
      </c>
      <c r="B558">
        <v>0</v>
      </c>
    </row>
    <row r="559" spans="1:2" x14ac:dyDescent="0.35">
      <c r="A559" s="1">
        <v>39802</v>
      </c>
      <c r="B559">
        <v>0</v>
      </c>
    </row>
    <row r="560" spans="1:2" x14ac:dyDescent="0.35">
      <c r="A560" s="1">
        <v>39803</v>
      </c>
      <c r="B560">
        <v>0</v>
      </c>
    </row>
    <row r="561" spans="1:2" x14ac:dyDescent="0.35">
      <c r="A561" s="1">
        <v>39804</v>
      </c>
      <c r="B561">
        <v>0</v>
      </c>
    </row>
    <row r="562" spans="1:2" x14ac:dyDescent="0.35">
      <c r="A562" s="1">
        <v>39805</v>
      </c>
      <c r="B562">
        <v>0</v>
      </c>
    </row>
    <row r="563" spans="1:2" x14ac:dyDescent="0.35">
      <c r="A563" s="1">
        <v>39806</v>
      </c>
      <c r="B563">
        <v>0</v>
      </c>
    </row>
    <row r="564" spans="1:2" x14ac:dyDescent="0.35">
      <c r="A564" s="1">
        <v>39807</v>
      </c>
      <c r="B564">
        <v>0</v>
      </c>
    </row>
    <row r="565" spans="1:2" x14ac:dyDescent="0.35">
      <c r="A565" s="1">
        <v>39808</v>
      </c>
      <c r="B565">
        <v>0</v>
      </c>
    </row>
    <row r="566" spans="1:2" x14ac:dyDescent="0.35">
      <c r="A566" s="1">
        <v>39809</v>
      </c>
      <c r="B566">
        <v>0</v>
      </c>
    </row>
    <row r="567" spans="1:2" x14ac:dyDescent="0.35">
      <c r="A567" s="1">
        <v>39810</v>
      </c>
      <c r="B567">
        <v>0</v>
      </c>
    </row>
    <row r="568" spans="1:2" x14ac:dyDescent="0.35">
      <c r="A568" s="1">
        <v>39811</v>
      </c>
      <c r="B568">
        <v>0</v>
      </c>
    </row>
    <row r="569" spans="1:2" x14ac:dyDescent="0.35">
      <c r="A569" s="1">
        <v>39812</v>
      </c>
      <c r="B569">
        <v>0</v>
      </c>
    </row>
    <row r="570" spans="1:2" x14ac:dyDescent="0.35">
      <c r="A570" s="1">
        <v>39813</v>
      </c>
      <c r="B570">
        <v>0</v>
      </c>
    </row>
    <row r="571" spans="1:2" x14ac:dyDescent="0.35">
      <c r="A571" s="1">
        <v>39929</v>
      </c>
      <c r="B571">
        <v>66</v>
      </c>
    </row>
    <row r="572" spans="1:2" x14ac:dyDescent="0.35">
      <c r="A572" s="1">
        <v>39930</v>
      </c>
      <c r="B572">
        <v>55.852719665270001</v>
      </c>
    </row>
    <row r="573" spans="1:2" x14ac:dyDescent="0.35">
      <c r="A573" s="1">
        <v>39931</v>
      </c>
      <c r="B573">
        <v>69.870125348190001</v>
      </c>
    </row>
    <row r="574" spans="1:2" x14ac:dyDescent="0.35">
      <c r="A574" s="1">
        <v>39932</v>
      </c>
      <c r="B574">
        <v>69.975717284810003</v>
      </c>
    </row>
    <row r="575" spans="1:2" x14ac:dyDescent="0.35">
      <c r="A575" s="1">
        <v>39933</v>
      </c>
      <c r="B575">
        <v>66.943745632420004</v>
      </c>
    </row>
    <row r="576" spans="1:2" x14ac:dyDescent="0.35">
      <c r="A576" s="1">
        <v>39934</v>
      </c>
      <c r="B576">
        <v>67.920684835779994</v>
      </c>
    </row>
    <row r="577" spans="1:2" x14ac:dyDescent="0.35">
      <c r="A577" s="1">
        <v>39935</v>
      </c>
      <c r="B577">
        <v>60.574510831589997</v>
      </c>
    </row>
    <row r="578" spans="1:2" x14ac:dyDescent="0.35">
      <c r="A578" s="1">
        <v>39936</v>
      </c>
      <c r="B578">
        <v>50.252564549900001</v>
      </c>
    </row>
    <row r="579" spans="1:2" x14ac:dyDescent="0.35">
      <c r="A579" s="1">
        <v>39937</v>
      </c>
      <c r="B579">
        <v>59.095815826330004</v>
      </c>
    </row>
    <row r="580" spans="1:2" x14ac:dyDescent="0.35">
      <c r="A580" s="1">
        <v>39938</v>
      </c>
      <c r="B580">
        <v>68.177228412260007</v>
      </c>
    </row>
    <row r="581" spans="1:2" x14ac:dyDescent="0.35">
      <c r="A581" s="1">
        <v>39939</v>
      </c>
      <c r="B581">
        <v>68.258947368419996</v>
      </c>
    </row>
    <row r="582" spans="1:2" x14ac:dyDescent="0.35">
      <c r="A582" s="1">
        <v>39940</v>
      </c>
      <c r="B582">
        <v>68.098048780490004</v>
      </c>
    </row>
    <row r="583" spans="1:2" x14ac:dyDescent="0.35">
      <c r="A583" s="1">
        <v>39941</v>
      </c>
      <c r="B583">
        <v>67</v>
      </c>
    </row>
    <row r="584" spans="1:2" x14ac:dyDescent="0.35">
      <c r="A584" s="1">
        <v>39942</v>
      </c>
      <c r="B584">
        <v>68.188268156419994</v>
      </c>
    </row>
    <row r="585" spans="1:2" x14ac:dyDescent="0.35">
      <c r="A585" s="1">
        <v>39943</v>
      </c>
      <c r="B585">
        <v>68.026223776219993</v>
      </c>
    </row>
    <row r="586" spans="1:2" x14ac:dyDescent="0.35">
      <c r="A586" s="1">
        <v>39944</v>
      </c>
      <c r="B586">
        <v>67.814773519159999</v>
      </c>
    </row>
    <row r="587" spans="1:2" x14ac:dyDescent="0.35">
      <c r="A587" s="1">
        <v>39945</v>
      </c>
      <c r="B587">
        <v>75.010909090910005</v>
      </c>
    </row>
    <row r="588" spans="1:2" x14ac:dyDescent="0.35">
      <c r="A588" s="1">
        <v>39946</v>
      </c>
      <c r="B588">
        <v>75.566666666670002</v>
      </c>
    </row>
    <row r="589" spans="1:2" x14ac:dyDescent="0.35">
      <c r="A589" s="1">
        <v>39947</v>
      </c>
      <c r="B589">
        <v>78</v>
      </c>
    </row>
    <row r="590" spans="1:2" x14ac:dyDescent="0.35">
      <c r="A590" s="1">
        <v>39948</v>
      </c>
      <c r="B590">
        <v>77.291392582230003</v>
      </c>
    </row>
    <row r="591" spans="1:2" x14ac:dyDescent="0.35">
      <c r="A591" s="1">
        <v>39949</v>
      </c>
      <c r="B591">
        <v>77.578516445069994</v>
      </c>
    </row>
    <row r="592" spans="1:2" x14ac:dyDescent="0.35">
      <c r="A592" s="1">
        <v>39950</v>
      </c>
      <c r="B592">
        <v>77.659510489509998</v>
      </c>
    </row>
    <row r="593" spans="1:2" x14ac:dyDescent="0.35">
      <c r="A593" s="1">
        <v>39951</v>
      </c>
      <c r="B593">
        <v>78</v>
      </c>
    </row>
    <row r="594" spans="1:2" x14ac:dyDescent="0.35">
      <c r="A594" s="1">
        <v>39952</v>
      </c>
      <c r="B594">
        <v>78.475017494750006</v>
      </c>
    </row>
    <row r="595" spans="1:2" x14ac:dyDescent="0.35">
      <c r="A595" s="1">
        <v>39953</v>
      </c>
      <c r="B595">
        <v>77.696064652139995</v>
      </c>
    </row>
    <row r="596" spans="1:2" x14ac:dyDescent="0.35">
      <c r="A596" s="1">
        <v>39954</v>
      </c>
      <c r="B596">
        <v>77.122594142259999</v>
      </c>
    </row>
    <row r="597" spans="1:2" x14ac:dyDescent="0.35">
      <c r="A597" s="1">
        <v>39955</v>
      </c>
      <c r="B597">
        <v>77.49131044149</v>
      </c>
    </row>
    <row r="598" spans="1:2" x14ac:dyDescent="0.35">
      <c r="A598" s="1">
        <v>39956</v>
      </c>
      <c r="B598">
        <v>77.30788555478</v>
      </c>
    </row>
    <row r="599" spans="1:2" x14ac:dyDescent="0.35">
      <c r="A599" s="1">
        <v>39957</v>
      </c>
      <c r="B599">
        <v>78</v>
      </c>
    </row>
    <row r="600" spans="1:2" x14ac:dyDescent="0.35">
      <c r="A600" s="1">
        <v>39958</v>
      </c>
      <c r="B600">
        <v>78.129283707870002</v>
      </c>
    </row>
    <row r="601" spans="1:2" x14ac:dyDescent="0.35">
      <c r="A601" s="1">
        <v>39959</v>
      </c>
      <c r="B601">
        <v>77.751151430570005</v>
      </c>
    </row>
    <row r="602" spans="1:2" x14ac:dyDescent="0.35">
      <c r="A602" s="1">
        <v>39960</v>
      </c>
      <c r="B602">
        <v>77.249435825109998</v>
      </c>
    </row>
    <row r="603" spans="1:2" x14ac:dyDescent="0.35">
      <c r="A603" s="1">
        <v>39961</v>
      </c>
      <c r="B603">
        <v>77</v>
      </c>
    </row>
    <row r="604" spans="1:2" x14ac:dyDescent="0.35">
      <c r="A604" s="1">
        <v>39962</v>
      </c>
      <c r="B604">
        <v>77.626462395540003</v>
      </c>
    </row>
    <row r="605" spans="1:2" x14ac:dyDescent="0.35">
      <c r="A605" s="1">
        <v>39963</v>
      </c>
      <c r="B605">
        <v>77.436764705879995</v>
      </c>
    </row>
    <row r="606" spans="1:2" x14ac:dyDescent="0.35">
      <c r="A606" s="1">
        <v>39964</v>
      </c>
      <c r="B606">
        <v>77</v>
      </c>
    </row>
    <row r="607" spans="1:2" x14ac:dyDescent="0.35">
      <c r="A607" s="1">
        <v>39965</v>
      </c>
      <c r="B607">
        <v>76.76944055944</v>
      </c>
    </row>
    <row r="608" spans="1:2" x14ac:dyDescent="0.35">
      <c r="A608" s="1">
        <v>39966</v>
      </c>
      <c r="B608">
        <v>76.967585206669995</v>
      </c>
    </row>
    <row r="609" spans="1:2" x14ac:dyDescent="0.35">
      <c r="A609" s="1">
        <v>39967</v>
      </c>
      <c r="B609">
        <v>77</v>
      </c>
    </row>
    <row r="610" spans="1:2" x14ac:dyDescent="0.35">
      <c r="A610" s="1">
        <v>39968</v>
      </c>
      <c r="B610">
        <v>77.102736842110005</v>
      </c>
    </row>
    <row r="611" spans="1:2" x14ac:dyDescent="0.35">
      <c r="A611" s="1">
        <v>39969</v>
      </c>
      <c r="B611">
        <v>78</v>
      </c>
    </row>
    <row r="612" spans="1:2" x14ac:dyDescent="0.35">
      <c r="A612" s="1">
        <v>39970</v>
      </c>
      <c r="B612">
        <v>77.652576601670006</v>
      </c>
    </row>
    <row r="613" spans="1:2" x14ac:dyDescent="0.35">
      <c r="A613" s="1">
        <v>39971</v>
      </c>
      <c r="B613">
        <v>77</v>
      </c>
    </row>
    <row r="614" spans="1:2" x14ac:dyDescent="0.35">
      <c r="A614" s="1">
        <v>39972</v>
      </c>
      <c r="B614">
        <v>76.743298245610006</v>
      </c>
    </row>
    <row r="615" spans="1:2" x14ac:dyDescent="0.35">
      <c r="A615" s="1">
        <v>39973</v>
      </c>
      <c r="B615">
        <v>76.895865451999995</v>
      </c>
    </row>
    <row r="616" spans="1:2" x14ac:dyDescent="0.35">
      <c r="A616" s="1">
        <v>39974</v>
      </c>
      <c r="B616">
        <v>65.26469359331</v>
      </c>
    </row>
    <row r="617" spans="1:2" x14ac:dyDescent="0.35">
      <c r="A617" s="1">
        <v>39975</v>
      </c>
      <c r="B617">
        <v>55.341055206150003</v>
      </c>
    </row>
    <row r="618" spans="1:2" x14ac:dyDescent="0.35">
      <c r="A618" s="1">
        <v>39976</v>
      </c>
      <c r="B618">
        <v>53</v>
      </c>
    </row>
    <row r="619" spans="1:2" x14ac:dyDescent="0.35">
      <c r="A619" s="1">
        <v>39977</v>
      </c>
      <c r="B619">
        <v>55.287885462559998</v>
      </c>
    </row>
    <row r="620" spans="1:2" x14ac:dyDescent="0.35">
      <c r="A620" s="1">
        <v>39978</v>
      </c>
      <c r="B620">
        <v>55.842477256819997</v>
      </c>
    </row>
    <row r="621" spans="1:2" x14ac:dyDescent="0.35">
      <c r="A621" s="1">
        <v>39979</v>
      </c>
      <c r="B621">
        <v>55.786173184360003</v>
      </c>
    </row>
    <row r="622" spans="1:2" x14ac:dyDescent="0.35">
      <c r="A622" s="1">
        <v>39980</v>
      </c>
      <c r="B622">
        <v>55.7670842032</v>
      </c>
    </row>
    <row r="623" spans="1:2" x14ac:dyDescent="0.35">
      <c r="A623" s="1">
        <v>39981</v>
      </c>
      <c r="B623">
        <v>56.317345505619997</v>
      </c>
    </row>
    <row r="624" spans="1:2" x14ac:dyDescent="0.35">
      <c r="A624" s="1">
        <v>39982</v>
      </c>
      <c r="B624">
        <v>44.450687977759998</v>
      </c>
    </row>
    <row r="625" spans="1:2" x14ac:dyDescent="0.35">
      <c r="A625" s="1">
        <v>39983</v>
      </c>
      <c r="B625">
        <v>57</v>
      </c>
    </row>
    <row r="626" spans="1:2" x14ac:dyDescent="0.35">
      <c r="A626" s="1">
        <v>39984</v>
      </c>
      <c r="B626">
        <v>57.897278436850002</v>
      </c>
    </row>
    <row r="627" spans="1:2" x14ac:dyDescent="0.35">
      <c r="A627" s="1">
        <v>39985</v>
      </c>
      <c r="B627">
        <v>58</v>
      </c>
    </row>
    <row r="628" spans="1:2" x14ac:dyDescent="0.35">
      <c r="A628" s="1">
        <v>39986</v>
      </c>
      <c r="B628">
        <v>57.526411149829997</v>
      </c>
    </row>
    <row r="629" spans="1:2" x14ac:dyDescent="0.35">
      <c r="A629" s="1">
        <v>39987</v>
      </c>
      <c r="B629">
        <v>57.534849545139998</v>
      </c>
    </row>
    <row r="630" spans="1:2" x14ac:dyDescent="0.35">
      <c r="A630" s="1">
        <v>39988</v>
      </c>
      <c r="B630">
        <v>70</v>
      </c>
    </row>
    <row r="631" spans="1:2" x14ac:dyDescent="0.35">
      <c r="A631" s="1">
        <v>39989</v>
      </c>
      <c r="B631">
        <v>81.412745098040006</v>
      </c>
    </row>
    <row r="632" spans="1:2" x14ac:dyDescent="0.35">
      <c r="A632" s="1">
        <v>39990</v>
      </c>
      <c r="B632">
        <v>81</v>
      </c>
    </row>
    <row r="633" spans="1:2" x14ac:dyDescent="0.35">
      <c r="A633" s="1">
        <v>39991</v>
      </c>
      <c r="B633">
        <v>81.130504908839995</v>
      </c>
    </row>
    <row r="634" spans="1:2" x14ac:dyDescent="0.35">
      <c r="A634" s="1">
        <v>39992</v>
      </c>
      <c r="B634">
        <v>80.750418994409998</v>
      </c>
    </row>
    <row r="635" spans="1:2" x14ac:dyDescent="0.35">
      <c r="A635" s="1">
        <v>39993</v>
      </c>
      <c r="B635">
        <v>80.220335429770003</v>
      </c>
    </row>
    <row r="636" spans="1:2" x14ac:dyDescent="0.35">
      <c r="A636" s="1">
        <v>39994</v>
      </c>
      <c r="B636">
        <v>79.447398030939993</v>
      </c>
    </row>
    <row r="637" spans="1:2" x14ac:dyDescent="0.35">
      <c r="A637" s="1">
        <v>39995</v>
      </c>
      <c r="B637">
        <v>79</v>
      </c>
    </row>
    <row r="638" spans="1:2" x14ac:dyDescent="0.35">
      <c r="A638" s="1">
        <v>39996</v>
      </c>
      <c r="B638">
        <v>78.803011204480001</v>
      </c>
    </row>
    <row r="639" spans="1:2" x14ac:dyDescent="0.35">
      <c r="A639" s="1">
        <v>39997</v>
      </c>
      <c r="B639">
        <v>79</v>
      </c>
    </row>
    <row r="640" spans="1:2" x14ac:dyDescent="0.35">
      <c r="A640" s="1">
        <v>39998</v>
      </c>
      <c r="B640">
        <v>77.635285913529998</v>
      </c>
    </row>
    <row r="641" spans="1:2" x14ac:dyDescent="0.35">
      <c r="A641" s="1">
        <v>39999</v>
      </c>
      <c r="B641">
        <v>77.438332165380004</v>
      </c>
    </row>
    <row r="642" spans="1:2" x14ac:dyDescent="0.35">
      <c r="A642" s="1">
        <v>40000</v>
      </c>
      <c r="B642">
        <v>77.156543037090003</v>
      </c>
    </row>
    <row r="643" spans="1:2" x14ac:dyDescent="0.35">
      <c r="A643" s="1">
        <v>40001</v>
      </c>
      <c r="B643">
        <v>76.645283018870003</v>
      </c>
    </row>
    <row r="644" spans="1:2" x14ac:dyDescent="0.35">
      <c r="A644" s="1">
        <v>40002</v>
      </c>
      <c r="B644">
        <v>76</v>
      </c>
    </row>
    <row r="645" spans="1:2" x14ac:dyDescent="0.35">
      <c r="A645" s="1">
        <v>40003</v>
      </c>
      <c r="B645">
        <v>78.067879636110007</v>
      </c>
    </row>
    <row r="646" spans="1:2" x14ac:dyDescent="0.35">
      <c r="A646" s="1">
        <v>40004</v>
      </c>
      <c r="B646">
        <v>85.954513645909998</v>
      </c>
    </row>
    <row r="647" spans="1:2" x14ac:dyDescent="0.35">
      <c r="A647" s="1">
        <v>40005</v>
      </c>
      <c r="B647">
        <v>104.1288515406</v>
      </c>
    </row>
    <row r="648" spans="1:2" x14ac:dyDescent="0.35">
      <c r="A648" s="1">
        <v>40006</v>
      </c>
      <c r="B648">
        <v>103.90524714830001</v>
      </c>
    </row>
    <row r="649" spans="1:2" x14ac:dyDescent="0.35">
      <c r="A649" s="1">
        <v>40007</v>
      </c>
      <c r="B649">
        <v>104</v>
      </c>
    </row>
    <row r="650" spans="1:2" x14ac:dyDescent="0.35">
      <c r="A650" s="1">
        <v>40008</v>
      </c>
      <c r="B650">
        <v>106.7800420168</v>
      </c>
    </row>
    <row r="651" spans="1:2" x14ac:dyDescent="0.35">
      <c r="A651" s="1">
        <v>40009</v>
      </c>
      <c r="B651">
        <v>111.6148148148</v>
      </c>
    </row>
    <row r="652" spans="1:2" x14ac:dyDescent="0.35">
      <c r="A652" s="1">
        <v>40010</v>
      </c>
      <c r="B652">
        <v>113.5745976207</v>
      </c>
    </row>
    <row r="653" spans="1:2" x14ac:dyDescent="0.35">
      <c r="A653" s="1">
        <v>40011</v>
      </c>
      <c r="B653">
        <v>113.62166317259999</v>
      </c>
    </row>
    <row r="654" spans="1:2" x14ac:dyDescent="0.35">
      <c r="A654" s="1">
        <v>40012</v>
      </c>
      <c r="B654">
        <v>113.43300767620001</v>
      </c>
    </row>
    <row r="655" spans="1:2" x14ac:dyDescent="0.35">
      <c r="A655" s="1">
        <v>40013</v>
      </c>
      <c r="B655">
        <v>113.343487395</v>
      </c>
    </row>
    <row r="656" spans="1:2" x14ac:dyDescent="0.35">
      <c r="A656" s="1">
        <v>40014</v>
      </c>
      <c r="B656">
        <v>113</v>
      </c>
    </row>
    <row r="657" spans="1:2" x14ac:dyDescent="0.35">
      <c r="A657" s="1">
        <v>40015</v>
      </c>
      <c r="B657">
        <v>112.510866373</v>
      </c>
    </row>
    <row r="658" spans="1:2" x14ac:dyDescent="0.35">
      <c r="A658" s="1">
        <v>40016</v>
      </c>
      <c r="B658">
        <v>113</v>
      </c>
    </row>
    <row r="659" spans="1:2" x14ac:dyDescent="0.35">
      <c r="A659" s="1">
        <v>40017</v>
      </c>
      <c r="B659">
        <v>111.9596086653</v>
      </c>
    </row>
    <row r="660" spans="1:2" x14ac:dyDescent="0.35">
      <c r="A660" s="1">
        <v>40018</v>
      </c>
      <c r="B660">
        <v>111.89249649369999</v>
      </c>
    </row>
    <row r="661" spans="1:2" x14ac:dyDescent="0.35">
      <c r="A661" s="1">
        <v>40019</v>
      </c>
      <c r="B661">
        <v>112</v>
      </c>
    </row>
    <row r="662" spans="1:2" x14ac:dyDescent="0.35">
      <c r="A662" s="1">
        <v>40020</v>
      </c>
      <c r="B662">
        <v>112.1868587491</v>
      </c>
    </row>
    <row r="663" spans="1:2" x14ac:dyDescent="0.35">
      <c r="A663" s="1">
        <v>40021</v>
      </c>
      <c r="B663">
        <v>112</v>
      </c>
    </row>
    <row r="664" spans="1:2" x14ac:dyDescent="0.35">
      <c r="A664" s="1">
        <v>40022</v>
      </c>
      <c r="B664">
        <v>111.7925487465</v>
      </c>
    </row>
    <row r="665" spans="1:2" x14ac:dyDescent="0.35">
      <c r="A665" s="1">
        <v>40023</v>
      </c>
      <c r="B665">
        <v>112.8</v>
      </c>
    </row>
    <row r="666" spans="1:2" x14ac:dyDescent="0.35">
      <c r="A666" s="1">
        <v>40024</v>
      </c>
      <c r="B666">
        <v>112.8</v>
      </c>
    </row>
    <row r="667" spans="1:2" x14ac:dyDescent="0.35">
      <c r="A667" s="1">
        <v>40025</v>
      </c>
      <c r="B667">
        <v>112.8</v>
      </c>
    </row>
    <row r="668" spans="1:2" x14ac:dyDescent="0.35">
      <c r="A668" s="1">
        <v>40026</v>
      </c>
      <c r="B668">
        <v>111.2562150838</v>
      </c>
    </row>
    <row r="669" spans="1:2" x14ac:dyDescent="0.35">
      <c r="A669" s="1">
        <v>40027</v>
      </c>
      <c r="B669">
        <v>109.8</v>
      </c>
    </row>
    <row r="670" spans="1:2" x14ac:dyDescent="0.35">
      <c r="A670" s="1">
        <v>40028</v>
      </c>
      <c r="B670">
        <v>111.5400139665</v>
      </c>
    </row>
    <row r="671" spans="1:2" x14ac:dyDescent="0.35">
      <c r="A671" s="1">
        <v>40029</v>
      </c>
      <c r="B671">
        <v>112</v>
      </c>
    </row>
    <row r="672" spans="1:2" x14ac:dyDescent="0.35">
      <c r="A672" s="1">
        <v>40030</v>
      </c>
      <c r="B672">
        <v>113.482369338</v>
      </c>
    </row>
    <row r="673" spans="1:2" x14ac:dyDescent="0.35">
      <c r="A673" s="1">
        <v>40031</v>
      </c>
      <c r="B673">
        <v>115</v>
      </c>
    </row>
    <row r="674" spans="1:2" x14ac:dyDescent="0.35">
      <c r="A674" s="1">
        <v>40032</v>
      </c>
      <c r="B674">
        <v>115</v>
      </c>
    </row>
    <row r="675" spans="1:2" x14ac:dyDescent="0.35">
      <c r="A675" s="1">
        <v>40033</v>
      </c>
      <c r="B675">
        <v>111.95712290500001</v>
      </c>
    </row>
    <row r="676" spans="1:2" x14ac:dyDescent="0.35">
      <c r="A676" s="1">
        <v>40034</v>
      </c>
      <c r="B676">
        <v>111.3404761905</v>
      </c>
    </row>
    <row r="677" spans="1:2" x14ac:dyDescent="0.35">
      <c r="A677" s="1">
        <v>40035</v>
      </c>
      <c r="B677">
        <v>113.9011490251</v>
      </c>
    </row>
    <row r="678" spans="1:2" x14ac:dyDescent="0.35">
      <c r="A678" s="1">
        <v>40036</v>
      </c>
      <c r="B678">
        <v>119.6833333333</v>
      </c>
    </row>
    <row r="679" spans="1:2" x14ac:dyDescent="0.35">
      <c r="A679" s="1">
        <v>40037</v>
      </c>
      <c r="B679">
        <v>122.2064200977</v>
      </c>
    </row>
    <row r="680" spans="1:2" x14ac:dyDescent="0.35">
      <c r="A680" s="1">
        <v>40038</v>
      </c>
      <c r="B680">
        <v>122.5657673441</v>
      </c>
    </row>
    <row r="681" spans="1:2" x14ac:dyDescent="0.35">
      <c r="A681" s="1">
        <v>40039</v>
      </c>
      <c r="B681">
        <v>122</v>
      </c>
    </row>
    <row r="682" spans="1:2" x14ac:dyDescent="0.35">
      <c r="A682" s="1">
        <v>40040</v>
      </c>
      <c r="B682">
        <v>118.3525087108</v>
      </c>
    </row>
    <row r="683" spans="1:2" x14ac:dyDescent="0.35">
      <c r="A683" s="1">
        <v>40041</v>
      </c>
      <c r="B683">
        <v>120.53995098039999</v>
      </c>
    </row>
    <row r="684" spans="1:2" x14ac:dyDescent="0.35">
      <c r="A684" s="1">
        <v>40042</v>
      </c>
      <c r="B684">
        <v>112.984693166</v>
      </c>
    </row>
    <row r="685" spans="1:2" x14ac:dyDescent="0.35">
      <c r="A685" s="1">
        <v>40043</v>
      </c>
      <c r="B685">
        <v>107.7571028691</v>
      </c>
    </row>
    <row r="686" spans="1:2" x14ac:dyDescent="0.35">
      <c r="A686" s="1">
        <v>40044</v>
      </c>
      <c r="B686">
        <v>108.1756813417</v>
      </c>
    </row>
    <row r="687" spans="1:2" x14ac:dyDescent="0.35">
      <c r="A687" s="1">
        <v>40045</v>
      </c>
      <c r="B687">
        <v>107.9887265136</v>
      </c>
    </row>
    <row r="688" spans="1:2" x14ac:dyDescent="0.35">
      <c r="A688" s="1">
        <v>40046</v>
      </c>
      <c r="B688">
        <v>110.12263820850001</v>
      </c>
    </row>
    <row r="689" spans="1:2" x14ac:dyDescent="0.35">
      <c r="A689" s="1">
        <v>40047</v>
      </c>
      <c r="B689">
        <v>115.1650699301</v>
      </c>
    </row>
    <row r="690" spans="1:2" x14ac:dyDescent="0.35">
      <c r="A690" s="1">
        <v>40048</v>
      </c>
      <c r="B690">
        <v>116.4899230231</v>
      </c>
    </row>
    <row r="691" spans="1:2" x14ac:dyDescent="0.35">
      <c r="A691" s="1">
        <v>40049</v>
      </c>
      <c r="B691">
        <v>114.9040153631</v>
      </c>
    </row>
    <row r="692" spans="1:2" x14ac:dyDescent="0.35">
      <c r="A692" s="1">
        <v>40050</v>
      </c>
      <c r="B692">
        <v>116</v>
      </c>
    </row>
    <row r="693" spans="1:2" x14ac:dyDescent="0.35">
      <c r="A693" s="1">
        <v>40051</v>
      </c>
      <c r="B693">
        <v>114.58602787460001</v>
      </c>
    </row>
    <row r="694" spans="1:2" x14ac:dyDescent="0.35">
      <c r="A694" s="1">
        <v>40052</v>
      </c>
      <c r="B694">
        <v>114.7254207574</v>
      </c>
    </row>
    <row r="695" spans="1:2" x14ac:dyDescent="0.35">
      <c r="A695" s="1">
        <v>40053</v>
      </c>
      <c r="B695">
        <v>114.5650315347</v>
      </c>
    </row>
    <row r="696" spans="1:2" x14ac:dyDescent="0.35">
      <c r="A696" s="1">
        <v>40054</v>
      </c>
      <c r="B696">
        <v>113.4523709902</v>
      </c>
    </row>
    <row r="697" spans="1:2" x14ac:dyDescent="0.35">
      <c r="A697" s="1">
        <v>40055</v>
      </c>
      <c r="B697">
        <v>113.3393557423</v>
      </c>
    </row>
    <row r="698" spans="1:2" x14ac:dyDescent="0.35">
      <c r="A698" s="1">
        <v>40056</v>
      </c>
      <c r="B698">
        <v>114.83458856350001</v>
      </c>
    </row>
    <row r="699" spans="1:2" x14ac:dyDescent="0.35">
      <c r="A699" s="1">
        <v>40057</v>
      </c>
      <c r="B699">
        <v>116.8235684358</v>
      </c>
    </row>
    <row r="700" spans="1:2" x14ac:dyDescent="0.35">
      <c r="A700" s="1">
        <v>40058</v>
      </c>
      <c r="B700">
        <v>116.5154919749</v>
      </c>
    </row>
    <row r="701" spans="1:2" x14ac:dyDescent="0.35">
      <c r="A701" s="1">
        <v>40059</v>
      </c>
      <c r="B701">
        <v>116.3937849162</v>
      </c>
    </row>
    <row r="702" spans="1:2" x14ac:dyDescent="0.35">
      <c r="A702" s="1">
        <v>40060</v>
      </c>
      <c r="B702">
        <v>115.8348101266</v>
      </c>
    </row>
    <row r="703" spans="1:2" x14ac:dyDescent="0.35">
      <c r="A703" s="1">
        <v>40061</v>
      </c>
      <c r="B703">
        <v>117.5167946927</v>
      </c>
    </row>
    <row r="704" spans="1:2" x14ac:dyDescent="0.35">
      <c r="A704" s="1">
        <v>40062</v>
      </c>
      <c r="B704">
        <v>120.0527835769</v>
      </c>
    </row>
    <row r="705" spans="1:2" x14ac:dyDescent="0.35">
      <c r="A705" s="1">
        <v>40063</v>
      </c>
      <c r="B705">
        <v>119.6600560617</v>
      </c>
    </row>
    <row r="706" spans="1:2" x14ac:dyDescent="0.35">
      <c r="A706" s="1">
        <v>40064</v>
      </c>
      <c r="B706">
        <v>113.9428371768</v>
      </c>
    </row>
    <row r="707" spans="1:2" x14ac:dyDescent="0.35">
      <c r="A707" s="1">
        <v>40065</v>
      </c>
      <c r="B707">
        <v>113.6961538462</v>
      </c>
    </row>
    <row r="708" spans="1:2" x14ac:dyDescent="0.35">
      <c r="A708" s="1">
        <v>40066</v>
      </c>
      <c r="B708">
        <v>112.2417889588</v>
      </c>
    </row>
    <row r="709" spans="1:2" x14ac:dyDescent="0.35">
      <c r="A709" s="1">
        <v>40067</v>
      </c>
      <c r="B709">
        <v>103</v>
      </c>
    </row>
    <row r="710" spans="1:2" x14ac:dyDescent="0.35">
      <c r="A710" s="1">
        <v>40068</v>
      </c>
      <c r="B710">
        <v>105.431424581</v>
      </c>
    </row>
    <row r="711" spans="1:2" x14ac:dyDescent="0.35">
      <c r="A711" s="1">
        <v>40069</v>
      </c>
      <c r="B711">
        <v>106.6702023726</v>
      </c>
    </row>
    <row r="712" spans="1:2" x14ac:dyDescent="0.35">
      <c r="A712" s="1">
        <v>40070</v>
      </c>
      <c r="B712">
        <v>107.90308339169999</v>
      </c>
    </row>
    <row r="713" spans="1:2" x14ac:dyDescent="0.35">
      <c r="A713" s="1">
        <v>40071</v>
      </c>
      <c r="B713">
        <v>107</v>
      </c>
    </row>
    <row r="714" spans="1:2" x14ac:dyDescent="0.35">
      <c r="A714" s="1">
        <v>40072</v>
      </c>
      <c r="B714">
        <v>105.68096234310001</v>
      </c>
    </row>
    <row r="715" spans="1:2" x14ac:dyDescent="0.35">
      <c r="A715" s="1">
        <v>40073</v>
      </c>
      <c r="B715">
        <v>106.25626423689999</v>
      </c>
    </row>
    <row r="716" spans="1:2" x14ac:dyDescent="0.35">
      <c r="A716" s="1">
        <v>40074</v>
      </c>
      <c r="B716">
        <v>106.3190301249</v>
      </c>
    </row>
    <row r="717" spans="1:2" x14ac:dyDescent="0.35">
      <c r="A717" s="1">
        <v>40075</v>
      </c>
      <c r="B717">
        <v>105.62999304109999</v>
      </c>
    </row>
    <row r="718" spans="1:2" x14ac:dyDescent="0.35">
      <c r="A718" s="1">
        <v>40076</v>
      </c>
      <c r="B718">
        <v>106.8568723703</v>
      </c>
    </row>
    <row r="719" spans="1:2" x14ac:dyDescent="0.35">
      <c r="A719" s="1">
        <v>40077</v>
      </c>
      <c r="B719">
        <v>102.960460251</v>
      </c>
    </row>
    <row r="720" spans="1:2" x14ac:dyDescent="0.35">
      <c r="A720" s="1">
        <v>40078</v>
      </c>
      <c r="B720">
        <v>104.8199581298</v>
      </c>
    </row>
    <row r="721" spans="1:2" x14ac:dyDescent="0.35">
      <c r="A721" s="1">
        <v>40079</v>
      </c>
      <c r="B721">
        <v>106.30105115630001</v>
      </c>
    </row>
    <row r="722" spans="1:2" x14ac:dyDescent="0.35">
      <c r="A722" s="1">
        <v>40080</v>
      </c>
      <c r="B722">
        <v>107</v>
      </c>
    </row>
    <row r="723" spans="1:2" x14ac:dyDescent="0.35">
      <c r="A723" s="1">
        <v>40081</v>
      </c>
      <c r="B723">
        <v>105.83058659220001</v>
      </c>
    </row>
    <row r="724" spans="1:2" x14ac:dyDescent="0.35">
      <c r="A724" s="1">
        <v>40082</v>
      </c>
      <c r="B724">
        <v>105</v>
      </c>
    </row>
    <row r="725" spans="1:2" x14ac:dyDescent="0.35">
      <c r="A725" s="1">
        <v>40083</v>
      </c>
      <c r="B725">
        <v>104.1773296245</v>
      </c>
    </row>
    <row r="726" spans="1:2" x14ac:dyDescent="0.35">
      <c r="A726" s="1">
        <v>40084</v>
      </c>
      <c r="B726">
        <v>103.99147449340001</v>
      </c>
    </row>
    <row r="727" spans="1:2" x14ac:dyDescent="0.35">
      <c r="A727" s="1">
        <v>40085</v>
      </c>
      <c r="B727">
        <v>105.7392458101</v>
      </c>
    </row>
    <row r="728" spans="1:2" x14ac:dyDescent="0.35">
      <c r="A728" s="1">
        <v>40086</v>
      </c>
      <c r="B728">
        <v>93</v>
      </c>
    </row>
    <row r="729" spans="1:2" x14ac:dyDescent="0.35">
      <c r="A729" s="1">
        <v>40087</v>
      </c>
      <c r="B729">
        <v>83.803002793299996</v>
      </c>
    </row>
    <row r="730" spans="1:2" x14ac:dyDescent="0.35">
      <c r="A730" s="1">
        <v>40088</v>
      </c>
      <c r="B730">
        <v>86.489804469269998</v>
      </c>
    </row>
    <row r="731" spans="1:2" x14ac:dyDescent="0.35">
      <c r="A731" s="1">
        <v>40089</v>
      </c>
      <c r="B731">
        <v>86.748461538460006</v>
      </c>
    </row>
    <row r="732" spans="1:2" x14ac:dyDescent="0.35">
      <c r="A732" s="1">
        <v>40090</v>
      </c>
      <c r="B732">
        <v>84.053867595819995</v>
      </c>
    </row>
    <row r="733" spans="1:2" x14ac:dyDescent="0.35">
      <c r="A733" s="1">
        <v>40091</v>
      </c>
      <c r="B733">
        <v>82.059342197340001</v>
      </c>
    </row>
    <row r="734" spans="1:2" x14ac:dyDescent="0.35">
      <c r="A734" s="1">
        <v>40092</v>
      </c>
      <c r="B734">
        <v>80.174216027870003</v>
      </c>
    </row>
    <row r="735" spans="1:2" x14ac:dyDescent="0.35">
      <c r="A735" s="1">
        <v>40093</v>
      </c>
      <c r="B735">
        <v>78.812179016870004</v>
      </c>
    </row>
    <row r="736" spans="1:2" x14ac:dyDescent="0.35">
      <c r="A736" s="1">
        <v>40094</v>
      </c>
      <c r="B736">
        <v>78.327206418670002</v>
      </c>
    </row>
    <row r="737" spans="1:2" x14ac:dyDescent="0.35">
      <c r="A737" s="1">
        <v>40095</v>
      </c>
      <c r="B737">
        <v>78.493417366949998</v>
      </c>
    </row>
    <row r="738" spans="1:2" x14ac:dyDescent="0.35">
      <c r="A738" s="1">
        <v>40096</v>
      </c>
      <c r="B738">
        <v>79.288243526939993</v>
      </c>
    </row>
    <row r="739" spans="1:2" x14ac:dyDescent="0.35">
      <c r="A739" s="1">
        <v>40097</v>
      </c>
      <c r="B739">
        <v>78.625208913649999</v>
      </c>
    </row>
    <row r="740" spans="1:2" x14ac:dyDescent="0.35">
      <c r="A740" s="1">
        <v>40098</v>
      </c>
      <c r="B740">
        <v>77.606573426569994</v>
      </c>
    </row>
    <row r="741" spans="1:2" x14ac:dyDescent="0.35">
      <c r="A741" s="1">
        <v>40099</v>
      </c>
      <c r="B741">
        <v>79.32068723703</v>
      </c>
    </row>
    <row r="742" spans="1:2" x14ac:dyDescent="0.35">
      <c r="A742" s="1">
        <v>40100</v>
      </c>
      <c r="B742">
        <v>65.334891835310003</v>
      </c>
    </row>
    <row r="743" spans="1:2" x14ac:dyDescent="0.35">
      <c r="A743" s="1">
        <v>40101</v>
      </c>
      <c r="B743">
        <v>22.469686411149802</v>
      </c>
    </row>
    <row r="744" spans="1:2" x14ac:dyDescent="0.35">
      <c r="A744" s="1">
        <v>40102</v>
      </c>
      <c r="B744">
        <v>0</v>
      </c>
    </row>
    <row r="745" spans="1:2" x14ac:dyDescent="0.35">
      <c r="A745" s="1">
        <v>40103</v>
      </c>
      <c r="B745">
        <v>0</v>
      </c>
    </row>
    <row r="746" spans="1:2" x14ac:dyDescent="0.35">
      <c r="A746" s="1">
        <v>40104</v>
      </c>
      <c r="B746">
        <v>0</v>
      </c>
    </row>
    <row r="747" spans="1:2" x14ac:dyDescent="0.35">
      <c r="A747" s="1">
        <v>40105</v>
      </c>
      <c r="B747">
        <v>0</v>
      </c>
    </row>
    <row r="748" spans="1:2" x14ac:dyDescent="0.35">
      <c r="A748" s="1">
        <v>40106</v>
      </c>
      <c r="B748">
        <v>0</v>
      </c>
    </row>
    <row r="749" spans="1:2" x14ac:dyDescent="0.35">
      <c r="A749" s="1">
        <v>40107</v>
      </c>
      <c r="B749">
        <v>0</v>
      </c>
    </row>
    <row r="750" spans="1:2" x14ac:dyDescent="0.35">
      <c r="A750" s="1">
        <v>40108</v>
      </c>
      <c r="B750">
        <v>0</v>
      </c>
    </row>
    <row r="751" spans="1:2" x14ac:dyDescent="0.35">
      <c r="A751" s="1">
        <v>40109</v>
      </c>
      <c r="B751">
        <v>0</v>
      </c>
    </row>
    <row r="752" spans="1:2" x14ac:dyDescent="0.35">
      <c r="A752" s="1">
        <v>40110</v>
      </c>
      <c r="B752">
        <v>0</v>
      </c>
    </row>
    <row r="753" spans="1:2" x14ac:dyDescent="0.35">
      <c r="A753" s="1">
        <v>40111</v>
      </c>
      <c r="B753">
        <v>0</v>
      </c>
    </row>
    <row r="754" spans="1:2" x14ac:dyDescent="0.35">
      <c r="A754" s="1">
        <v>40112</v>
      </c>
      <c r="B754">
        <v>0</v>
      </c>
    </row>
    <row r="755" spans="1:2" x14ac:dyDescent="0.35">
      <c r="A755" s="1">
        <v>40113</v>
      </c>
      <c r="B755">
        <v>0</v>
      </c>
    </row>
    <row r="756" spans="1:2" x14ac:dyDescent="0.35">
      <c r="A756" s="1">
        <v>40114</v>
      </c>
      <c r="B756">
        <v>0</v>
      </c>
    </row>
    <row r="757" spans="1:2" x14ac:dyDescent="0.35">
      <c r="A757" s="1">
        <v>40115</v>
      </c>
      <c r="B757">
        <v>0</v>
      </c>
    </row>
    <row r="758" spans="1:2" x14ac:dyDescent="0.35">
      <c r="A758" s="1">
        <v>40116</v>
      </c>
      <c r="B758">
        <v>0</v>
      </c>
    </row>
    <row r="759" spans="1:2" x14ac:dyDescent="0.35">
      <c r="A759" s="1">
        <v>40117</v>
      </c>
      <c r="B759">
        <v>0</v>
      </c>
    </row>
    <row r="760" spans="1:2" x14ac:dyDescent="0.35">
      <c r="A760" s="1">
        <v>40118</v>
      </c>
      <c r="B760">
        <v>0</v>
      </c>
    </row>
    <row r="761" spans="1:2" x14ac:dyDescent="0.35">
      <c r="A761" s="1">
        <v>40119</v>
      </c>
      <c r="B761">
        <v>0</v>
      </c>
    </row>
    <row r="762" spans="1:2" x14ac:dyDescent="0.35">
      <c r="A762" s="1">
        <v>40120</v>
      </c>
      <c r="B762">
        <v>0</v>
      </c>
    </row>
    <row r="763" spans="1:2" x14ac:dyDescent="0.35">
      <c r="A763" s="1">
        <v>40121</v>
      </c>
      <c r="B763">
        <v>0</v>
      </c>
    </row>
    <row r="764" spans="1:2" x14ac:dyDescent="0.35">
      <c r="A764" s="1">
        <v>40122</v>
      </c>
      <c r="B764">
        <v>0</v>
      </c>
    </row>
    <row r="765" spans="1:2" x14ac:dyDescent="0.35">
      <c r="A765" s="1">
        <v>40123</v>
      </c>
      <c r="B765">
        <v>0</v>
      </c>
    </row>
    <row r="766" spans="1:2" x14ac:dyDescent="0.35">
      <c r="A766" s="1">
        <v>40124</v>
      </c>
      <c r="B766">
        <v>0</v>
      </c>
    </row>
    <row r="767" spans="1:2" x14ac:dyDescent="0.35">
      <c r="A767" s="1">
        <v>40125</v>
      </c>
      <c r="B767">
        <v>0</v>
      </c>
    </row>
    <row r="768" spans="1:2" x14ac:dyDescent="0.35">
      <c r="A768" s="1">
        <v>40126</v>
      </c>
      <c r="B768">
        <v>0</v>
      </c>
    </row>
    <row r="769" spans="1:2" x14ac:dyDescent="0.35">
      <c r="A769" s="1">
        <v>40127</v>
      </c>
      <c r="B769">
        <v>0</v>
      </c>
    </row>
    <row r="770" spans="1:2" x14ac:dyDescent="0.35">
      <c r="A770" s="1">
        <v>40128</v>
      </c>
      <c r="B770">
        <v>0</v>
      </c>
    </row>
    <row r="771" spans="1:2" x14ac:dyDescent="0.35">
      <c r="A771" s="1">
        <v>40129</v>
      </c>
      <c r="B771">
        <v>0.35372350877192998</v>
      </c>
    </row>
    <row r="772" spans="1:2" x14ac:dyDescent="0.35">
      <c r="A772" s="1">
        <v>40130</v>
      </c>
      <c r="B772">
        <v>3.7701372549019601</v>
      </c>
    </row>
    <row r="773" spans="1:2" x14ac:dyDescent="0.35">
      <c r="A773" s="1">
        <v>40131</v>
      </c>
      <c r="B773">
        <v>1.79497414395528</v>
      </c>
    </row>
    <row r="774" spans="1:2" x14ac:dyDescent="0.35">
      <c r="A774" s="1">
        <v>40132</v>
      </c>
      <c r="B774">
        <v>0</v>
      </c>
    </row>
    <row r="775" spans="1:2" x14ac:dyDescent="0.35">
      <c r="A775" s="1">
        <v>40133</v>
      </c>
      <c r="B775">
        <v>0</v>
      </c>
    </row>
    <row r="776" spans="1:2" x14ac:dyDescent="0.35">
      <c r="A776" s="1">
        <v>40134</v>
      </c>
      <c r="B776">
        <v>0</v>
      </c>
    </row>
    <row r="777" spans="1:2" x14ac:dyDescent="0.35">
      <c r="A777" s="1">
        <v>40135</v>
      </c>
      <c r="B777">
        <v>0</v>
      </c>
    </row>
    <row r="778" spans="1:2" x14ac:dyDescent="0.35">
      <c r="A778" s="1">
        <v>40136</v>
      </c>
      <c r="B778">
        <v>2.7370196078431399</v>
      </c>
    </row>
    <row r="779" spans="1:2" x14ac:dyDescent="0.35">
      <c r="A779" s="1">
        <v>40137</v>
      </c>
      <c r="B779">
        <v>4.4253529411764703</v>
      </c>
    </row>
    <row r="780" spans="1:2" x14ac:dyDescent="0.35">
      <c r="A780" s="1">
        <v>40138</v>
      </c>
      <c r="B780">
        <v>0</v>
      </c>
    </row>
    <row r="781" spans="1:2" x14ac:dyDescent="0.35">
      <c r="A781" s="1">
        <v>40139</v>
      </c>
      <c r="B781">
        <v>0</v>
      </c>
    </row>
    <row r="782" spans="1:2" x14ac:dyDescent="0.35">
      <c r="A782" s="1">
        <v>40140</v>
      </c>
      <c r="B782">
        <v>0</v>
      </c>
    </row>
    <row r="783" spans="1:2" x14ac:dyDescent="0.35">
      <c r="A783" s="1">
        <v>40141</v>
      </c>
      <c r="B783">
        <v>0</v>
      </c>
    </row>
    <row r="784" spans="1:2" x14ac:dyDescent="0.35">
      <c r="A784" s="1">
        <v>40142</v>
      </c>
      <c r="B784">
        <v>0</v>
      </c>
    </row>
    <row r="785" spans="1:2" x14ac:dyDescent="0.35">
      <c r="A785" s="1">
        <v>40143</v>
      </c>
      <c r="B785">
        <v>0</v>
      </c>
    </row>
    <row r="786" spans="1:2" x14ac:dyDescent="0.35">
      <c r="A786" s="1">
        <v>40144</v>
      </c>
      <c r="B786">
        <v>0</v>
      </c>
    </row>
    <row r="787" spans="1:2" x14ac:dyDescent="0.35">
      <c r="A787" s="1">
        <v>40145</v>
      </c>
      <c r="B787">
        <v>0</v>
      </c>
    </row>
    <row r="788" spans="1:2" x14ac:dyDescent="0.35">
      <c r="A788" s="1">
        <v>40146</v>
      </c>
      <c r="B788">
        <v>0</v>
      </c>
    </row>
    <row r="789" spans="1:2" x14ac:dyDescent="0.35">
      <c r="A789" s="1">
        <v>40147</v>
      </c>
      <c r="B789">
        <v>0</v>
      </c>
    </row>
    <row r="790" spans="1:2" x14ac:dyDescent="0.35">
      <c r="A790" s="1">
        <v>40148</v>
      </c>
      <c r="B790">
        <v>0</v>
      </c>
    </row>
    <row r="791" spans="1:2" x14ac:dyDescent="0.35">
      <c r="A791" s="1">
        <v>40149</v>
      </c>
      <c r="B791">
        <v>0</v>
      </c>
    </row>
    <row r="792" spans="1:2" x14ac:dyDescent="0.35">
      <c r="A792" s="1">
        <v>40150</v>
      </c>
      <c r="B792">
        <v>0</v>
      </c>
    </row>
    <row r="793" spans="1:2" x14ac:dyDescent="0.35">
      <c r="A793" s="1">
        <v>40151</v>
      </c>
      <c r="B793">
        <v>0</v>
      </c>
    </row>
    <row r="794" spans="1:2" x14ac:dyDescent="0.35">
      <c r="A794" s="1">
        <v>40152</v>
      </c>
      <c r="B794">
        <v>0</v>
      </c>
    </row>
    <row r="795" spans="1:2" x14ac:dyDescent="0.35">
      <c r="A795" s="1">
        <v>40153</v>
      </c>
      <c r="B795">
        <v>0</v>
      </c>
    </row>
    <row r="796" spans="1:2" x14ac:dyDescent="0.35">
      <c r="A796" s="1">
        <v>40154</v>
      </c>
      <c r="B796">
        <v>0</v>
      </c>
    </row>
    <row r="797" spans="1:2" x14ac:dyDescent="0.35">
      <c r="A797" s="1">
        <v>40155</v>
      </c>
      <c r="B797">
        <v>0</v>
      </c>
    </row>
    <row r="798" spans="1:2" x14ac:dyDescent="0.35">
      <c r="A798" s="1">
        <v>40156</v>
      </c>
      <c r="B798">
        <v>0</v>
      </c>
    </row>
    <row r="799" spans="1:2" x14ac:dyDescent="0.35">
      <c r="A799" s="1">
        <v>40157</v>
      </c>
      <c r="B799">
        <v>0</v>
      </c>
    </row>
    <row r="800" spans="1:2" x14ac:dyDescent="0.35">
      <c r="A800" s="1">
        <v>40158</v>
      </c>
      <c r="B800">
        <v>0</v>
      </c>
    </row>
    <row r="801" spans="1:2" x14ac:dyDescent="0.35">
      <c r="A801" s="1">
        <v>40159</v>
      </c>
      <c r="B801">
        <v>0</v>
      </c>
    </row>
    <row r="802" spans="1:2" x14ac:dyDescent="0.35">
      <c r="A802" s="1">
        <v>40160</v>
      </c>
      <c r="B802">
        <v>0</v>
      </c>
    </row>
    <row r="803" spans="1:2" x14ac:dyDescent="0.35">
      <c r="A803" s="1">
        <v>40161</v>
      </c>
      <c r="B803">
        <v>0</v>
      </c>
    </row>
    <row r="804" spans="1:2" x14ac:dyDescent="0.35">
      <c r="A804" s="1">
        <v>40162</v>
      </c>
      <c r="B804">
        <v>0</v>
      </c>
    </row>
    <row r="805" spans="1:2" x14ac:dyDescent="0.35">
      <c r="A805" s="1">
        <v>40163</v>
      </c>
      <c r="B805">
        <v>0</v>
      </c>
    </row>
    <row r="806" spans="1:2" x14ac:dyDescent="0.35">
      <c r="A806" s="1">
        <v>40164</v>
      </c>
      <c r="B806">
        <v>0</v>
      </c>
    </row>
    <row r="807" spans="1:2" x14ac:dyDescent="0.35">
      <c r="A807" s="1">
        <v>40165</v>
      </c>
      <c r="B807">
        <v>0</v>
      </c>
    </row>
    <row r="808" spans="1:2" x14ac:dyDescent="0.35">
      <c r="A808" s="1">
        <v>40171</v>
      </c>
      <c r="B808">
        <v>0</v>
      </c>
    </row>
    <row r="809" spans="1:2" x14ac:dyDescent="0.35">
      <c r="A809" s="1">
        <v>40172</v>
      </c>
      <c r="B809">
        <v>0</v>
      </c>
    </row>
    <row r="810" spans="1:2" x14ac:dyDescent="0.35">
      <c r="A810" s="1">
        <v>40173</v>
      </c>
      <c r="B810">
        <v>0</v>
      </c>
    </row>
    <row r="811" spans="1:2" x14ac:dyDescent="0.35">
      <c r="A811" s="1">
        <v>40174</v>
      </c>
      <c r="B811">
        <v>0</v>
      </c>
    </row>
    <row r="812" spans="1:2" x14ac:dyDescent="0.35">
      <c r="A812" s="1">
        <v>40175</v>
      </c>
      <c r="B812">
        <v>0</v>
      </c>
    </row>
    <row r="813" spans="1:2" x14ac:dyDescent="0.35">
      <c r="A813" s="1">
        <v>40178</v>
      </c>
      <c r="B813">
        <v>0</v>
      </c>
    </row>
    <row r="814" spans="1:2" x14ac:dyDescent="0.35">
      <c r="A814" s="1">
        <v>40288</v>
      </c>
      <c r="B814">
        <v>70.060307477289996</v>
      </c>
    </row>
    <row r="815" spans="1:2" x14ac:dyDescent="0.35">
      <c r="A815" s="1">
        <v>40289</v>
      </c>
      <c r="B815">
        <v>63.771949509119999</v>
      </c>
    </row>
    <row r="816" spans="1:2" x14ac:dyDescent="0.35">
      <c r="A816" s="1">
        <v>40290</v>
      </c>
      <c r="B816">
        <v>52.28049490539</v>
      </c>
    </row>
    <row r="817" spans="1:2" x14ac:dyDescent="0.35">
      <c r="A817" s="1">
        <v>40291</v>
      </c>
      <c r="B817">
        <v>50.904466230940002</v>
      </c>
    </row>
    <row r="818" spans="1:2" x14ac:dyDescent="0.35">
      <c r="A818" s="1">
        <v>40292</v>
      </c>
      <c r="B818">
        <v>48.110056061670001</v>
      </c>
    </row>
    <row r="819" spans="1:2" x14ac:dyDescent="0.35">
      <c r="A819" s="1">
        <v>40293</v>
      </c>
      <c r="B819">
        <v>45.425559440560001</v>
      </c>
    </row>
    <row r="820" spans="1:2" x14ac:dyDescent="0.35">
      <c r="A820" s="1">
        <v>40294</v>
      </c>
      <c r="B820">
        <v>45.15</v>
      </c>
    </row>
    <row r="821" spans="1:2" x14ac:dyDescent="0.35">
      <c r="A821" s="1">
        <v>40295</v>
      </c>
      <c r="B821">
        <v>45.864073426570002</v>
      </c>
    </row>
    <row r="822" spans="1:2" x14ac:dyDescent="0.35">
      <c r="A822" s="1">
        <v>40296</v>
      </c>
      <c r="B822">
        <v>46.507400279919999</v>
      </c>
    </row>
    <row r="823" spans="1:2" x14ac:dyDescent="0.35">
      <c r="A823" s="1">
        <v>40297</v>
      </c>
      <c r="B823">
        <v>46.163076923079998</v>
      </c>
    </row>
    <row r="824" spans="1:2" x14ac:dyDescent="0.35">
      <c r="A824" s="1">
        <v>40298</v>
      </c>
      <c r="B824">
        <v>46.056425561799998</v>
      </c>
    </row>
    <row r="825" spans="1:2" x14ac:dyDescent="0.35">
      <c r="A825" s="1">
        <v>40299</v>
      </c>
      <c r="B825">
        <v>45.930419580420001</v>
      </c>
    </row>
    <row r="826" spans="1:2" x14ac:dyDescent="0.35">
      <c r="A826" s="1">
        <v>40300</v>
      </c>
      <c r="B826">
        <v>45.419234800840002</v>
      </c>
    </row>
    <row r="827" spans="1:2" x14ac:dyDescent="0.35">
      <c r="A827" s="1">
        <v>40301</v>
      </c>
      <c r="B827">
        <v>45.23874648876</v>
      </c>
    </row>
    <row r="828" spans="1:2" x14ac:dyDescent="0.35">
      <c r="A828" s="1">
        <v>40302</v>
      </c>
      <c r="B828">
        <v>44.308240223459997</v>
      </c>
    </row>
    <row r="829" spans="1:2" x14ac:dyDescent="0.35">
      <c r="A829" s="1">
        <v>40303</v>
      </c>
      <c r="B829">
        <v>44.511290322580003</v>
      </c>
    </row>
    <row r="830" spans="1:2" x14ac:dyDescent="0.35">
      <c r="A830" s="1">
        <v>40304</v>
      </c>
      <c r="B830">
        <v>44.487429775279999</v>
      </c>
    </row>
    <row r="831" spans="1:2" x14ac:dyDescent="0.35">
      <c r="A831" s="1">
        <v>40305</v>
      </c>
      <c r="B831">
        <v>45.18112710674</v>
      </c>
    </row>
    <row r="832" spans="1:2" x14ac:dyDescent="0.35">
      <c r="A832" s="1">
        <v>40306</v>
      </c>
      <c r="B832">
        <v>45.402953586499997</v>
      </c>
    </row>
    <row r="833" spans="1:2" x14ac:dyDescent="0.35">
      <c r="A833" s="1">
        <v>40307</v>
      </c>
      <c r="B833">
        <v>60.150261324040002</v>
      </c>
    </row>
    <row r="834" spans="1:2" x14ac:dyDescent="0.35">
      <c r="A834" s="1">
        <v>40308</v>
      </c>
      <c r="B834">
        <v>69.788458831810004</v>
      </c>
    </row>
    <row r="835" spans="1:2" x14ac:dyDescent="0.35">
      <c r="A835" s="1">
        <v>40309</v>
      </c>
      <c r="B835">
        <v>67.007072829129996</v>
      </c>
    </row>
    <row r="836" spans="1:2" x14ac:dyDescent="0.35">
      <c r="A836" s="1">
        <v>40310</v>
      </c>
      <c r="B836">
        <v>59.617016806720002</v>
      </c>
    </row>
    <row r="837" spans="1:2" x14ac:dyDescent="0.35">
      <c r="A837" s="1">
        <v>40311</v>
      </c>
      <c r="B837">
        <v>59.7327972028</v>
      </c>
    </row>
    <row r="838" spans="1:2" x14ac:dyDescent="0.35">
      <c r="A838" s="1">
        <v>40312</v>
      </c>
      <c r="B838">
        <v>60.033824561400003</v>
      </c>
    </row>
    <row r="839" spans="1:2" x14ac:dyDescent="0.35">
      <c r="A839" s="1">
        <v>40313</v>
      </c>
      <c r="B839">
        <v>60.814565826330004</v>
      </c>
    </row>
    <row r="840" spans="1:2" x14ac:dyDescent="0.35">
      <c r="A840" s="1">
        <v>40314</v>
      </c>
      <c r="B840">
        <v>59.854901960779998</v>
      </c>
    </row>
    <row r="841" spans="1:2" x14ac:dyDescent="0.35">
      <c r="A841" s="1">
        <v>40315</v>
      </c>
      <c r="B841">
        <v>61.58696566223</v>
      </c>
    </row>
    <row r="842" spans="1:2" x14ac:dyDescent="0.35">
      <c r="A842" s="1">
        <v>40316</v>
      </c>
      <c r="B842">
        <v>65.321619718310004</v>
      </c>
    </row>
    <row r="843" spans="1:2" x14ac:dyDescent="0.35">
      <c r="A843" s="1">
        <v>40317</v>
      </c>
      <c r="B843">
        <v>67.376879831340005</v>
      </c>
    </row>
    <row r="844" spans="1:2" x14ac:dyDescent="0.35">
      <c r="A844" s="1">
        <v>40318</v>
      </c>
      <c r="B844">
        <v>75.471050800279997</v>
      </c>
    </row>
    <row r="845" spans="1:2" x14ac:dyDescent="0.35">
      <c r="A845" s="1">
        <v>40319</v>
      </c>
      <c r="B845">
        <v>77.432842105259994</v>
      </c>
    </row>
    <row r="846" spans="1:2" x14ac:dyDescent="0.35">
      <c r="A846" s="1">
        <v>40320</v>
      </c>
      <c r="B846">
        <v>69.676197183100001</v>
      </c>
    </row>
    <row r="847" spans="1:2" x14ac:dyDescent="0.35">
      <c r="A847" s="1">
        <v>40321</v>
      </c>
      <c r="B847">
        <v>67.231508771929995</v>
      </c>
    </row>
    <row r="848" spans="1:2" x14ac:dyDescent="0.35">
      <c r="A848" s="1">
        <v>40322</v>
      </c>
      <c r="B848">
        <v>71.500771929820004</v>
      </c>
    </row>
    <row r="849" spans="1:2" x14ac:dyDescent="0.35">
      <c r="A849" s="1">
        <v>40323</v>
      </c>
      <c r="B849">
        <v>71.983927323550006</v>
      </c>
    </row>
    <row r="850" spans="1:2" x14ac:dyDescent="0.35">
      <c r="A850" s="1">
        <v>40324</v>
      </c>
      <c r="B850">
        <v>69.836144578309998</v>
      </c>
    </row>
    <row r="851" spans="1:2" x14ac:dyDescent="0.35">
      <c r="A851" s="1">
        <v>40325</v>
      </c>
      <c r="B851">
        <v>67.883918539329997</v>
      </c>
    </row>
    <row r="852" spans="1:2" x14ac:dyDescent="0.35">
      <c r="A852" s="1">
        <v>40326</v>
      </c>
      <c r="B852">
        <v>67.088243526940005</v>
      </c>
    </row>
    <row r="853" spans="1:2" x14ac:dyDescent="0.35">
      <c r="A853" s="1">
        <v>40327</v>
      </c>
      <c r="B853">
        <v>66.672823033710003</v>
      </c>
    </row>
    <row r="854" spans="1:2" x14ac:dyDescent="0.35">
      <c r="A854" s="1">
        <v>40328</v>
      </c>
      <c r="B854">
        <v>66.57824267782</v>
      </c>
    </row>
    <row r="855" spans="1:2" x14ac:dyDescent="0.35">
      <c r="A855" s="1">
        <v>40329</v>
      </c>
      <c r="B855">
        <v>65.269754385959999</v>
      </c>
    </row>
    <row r="856" spans="1:2" x14ac:dyDescent="0.35">
      <c r="A856" s="1">
        <v>40330</v>
      </c>
      <c r="B856">
        <v>64.222634898389998</v>
      </c>
    </row>
    <row r="857" spans="1:2" x14ac:dyDescent="0.35">
      <c r="A857" s="1">
        <v>40331</v>
      </c>
      <c r="B857">
        <v>65.100792602379997</v>
      </c>
    </row>
    <row r="858" spans="1:2" x14ac:dyDescent="0.35">
      <c r="A858" s="1">
        <v>40332</v>
      </c>
      <c r="B858">
        <v>67</v>
      </c>
    </row>
    <row r="859" spans="1:2" x14ac:dyDescent="0.35">
      <c r="A859" s="1">
        <v>40333</v>
      </c>
      <c r="B859">
        <v>69</v>
      </c>
    </row>
    <row r="860" spans="1:2" x14ac:dyDescent="0.35">
      <c r="A860" s="1">
        <v>40334</v>
      </c>
      <c r="B860">
        <v>71</v>
      </c>
    </row>
    <row r="861" spans="1:2" x14ac:dyDescent="0.35">
      <c r="A861" s="1">
        <v>40335</v>
      </c>
      <c r="B861">
        <v>74</v>
      </c>
    </row>
    <row r="862" spans="1:2" x14ac:dyDescent="0.35">
      <c r="A862" s="1">
        <v>40336</v>
      </c>
      <c r="B862">
        <v>54</v>
      </c>
    </row>
    <row r="863" spans="1:2" x14ac:dyDescent="0.35">
      <c r="A863" s="1">
        <v>40337</v>
      </c>
      <c r="B863">
        <v>64</v>
      </c>
    </row>
    <row r="864" spans="1:2" x14ac:dyDescent="0.35">
      <c r="A864" s="1">
        <v>40338</v>
      </c>
      <c r="B864">
        <v>70.113140311799995</v>
      </c>
    </row>
    <row r="865" spans="1:2" x14ac:dyDescent="0.35">
      <c r="A865" s="1">
        <v>40339</v>
      </c>
      <c r="B865">
        <v>70.046802529870007</v>
      </c>
    </row>
    <row r="866" spans="1:2" x14ac:dyDescent="0.35">
      <c r="A866" s="1">
        <v>40340</v>
      </c>
      <c r="B866">
        <v>68.503486646880006</v>
      </c>
    </row>
    <row r="867" spans="1:2" x14ac:dyDescent="0.35">
      <c r="A867" s="1">
        <v>40341</v>
      </c>
      <c r="B867">
        <v>69.324160583939999</v>
      </c>
    </row>
    <row r="868" spans="1:2" x14ac:dyDescent="0.35">
      <c r="A868" s="1">
        <v>40342</v>
      </c>
      <c r="B868">
        <v>69.651615168540005</v>
      </c>
    </row>
    <row r="869" spans="1:2" x14ac:dyDescent="0.35">
      <c r="A869" s="1">
        <v>40343</v>
      </c>
      <c r="B869">
        <v>69.241960507759998</v>
      </c>
    </row>
    <row r="870" spans="1:2" x14ac:dyDescent="0.35">
      <c r="A870" s="1">
        <v>40344</v>
      </c>
      <c r="B870">
        <v>68.789586410639998</v>
      </c>
    </row>
    <row r="871" spans="1:2" x14ac:dyDescent="0.35">
      <c r="A871" s="1">
        <v>40345</v>
      </c>
      <c r="B871">
        <v>69.057942617210003</v>
      </c>
    </row>
    <row r="872" spans="1:2" x14ac:dyDescent="0.35">
      <c r="A872" s="1">
        <v>40346</v>
      </c>
      <c r="B872">
        <v>68.319873150109999</v>
      </c>
    </row>
    <row r="873" spans="1:2" x14ac:dyDescent="0.35">
      <c r="A873" s="1">
        <v>40347</v>
      </c>
      <c r="B873">
        <v>69.560104011890004</v>
      </c>
    </row>
    <row r="874" spans="1:2" x14ac:dyDescent="0.35">
      <c r="A874" s="1">
        <v>40348</v>
      </c>
      <c r="B874">
        <v>72.121568627450003</v>
      </c>
    </row>
    <row r="875" spans="1:2" x14ac:dyDescent="0.35">
      <c r="A875" s="1">
        <v>40349</v>
      </c>
      <c r="B875">
        <v>72.714462490330007</v>
      </c>
    </row>
    <row r="876" spans="1:2" x14ac:dyDescent="0.35">
      <c r="A876" s="1">
        <v>40350</v>
      </c>
      <c r="B876">
        <v>72.003418803420004</v>
      </c>
    </row>
    <row r="877" spans="1:2" x14ac:dyDescent="0.35">
      <c r="A877" s="1">
        <v>40351</v>
      </c>
      <c r="B877">
        <v>75.039449541280007</v>
      </c>
    </row>
    <row r="878" spans="1:2" x14ac:dyDescent="0.35">
      <c r="A878" s="1">
        <v>40352</v>
      </c>
      <c r="B878">
        <v>79.118291761150005</v>
      </c>
    </row>
    <row r="879" spans="1:2" x14ac:dyDescent="0.35">
      <c r="A879" s="1">
        <v>40353</v>
      </c>
      <c r="B879">
        <v>79.381110310020006</v>
      </c>
    </row>
    <row r="880" spans="1:2" x14ac:dyDescent="0.35">
      <c r="A880" s="1">
        <v>40354</v>
      </c>
      <c r="B880">
        <v>83.083570412520004</v>
      </c>
    </row>
    <row r="881" spans="1:2" x14ac:dyDescent="0.35">
      <c r="A881" s="1">
        <v>40355</v>
      </c>
      <c r="B881">
        <v>88.383418553690007</v>
      </c>
    </row>
    <row r="882" spans="1:2" x14ac:dyDescent="0.35">
      <c r="A882" s="1">
        <v>40356</v>
      </c>
      <c r="B882">
        <v>87.464127218930003</v>
      </c>
    </row>
    <row r="883" spans="1:2" x14ac:dyDescent="0.35">
      <c r="A883" s="1">
        <v>40357</v>
      </c>
      <c r="B883">
        <v>86.148337028819995</v>
      </c>
    </row>
    <row r="884" spans="1:2" x14ac:dyDescent="0.35">
      <c r="A884" s="1">
        <v>40358</v>
      </c>
      <c r="B884">
        <v>85.773529411759995</v>
      </c>
    </row>
    <row r="885" spans="1:2" x14ac:dyDescent="0.35">
      <c r="A885" s="1">
        <v>40359</v>
      </c>
      <c r="B885">
        <v>88.110066127850004</v>
      </c>
    </row>
    <row r="886" spans="1:2" x14ac:dyDescent="0.35">
      <c r="A886" s="1">
        <v>40360</v>
      </c>
      <c r="B886">
        <v>91.517716535429997</v>
      </c>
    </row>
    <row r="887" spans="1:2" x14ac:dyDescent="0.35">
      <c r="A887" s="1">
        <v>40361</v>
      </c>
      <c r="B887">
        <v>92.302650957289998</v>
      </c>
    </row>
    <row r="888" spans="1:2" x14ac:dyDescent="0.35">
      <c r="A888" s="1">
        <v>40362</v>
      </c>
      <c r="B888">
        <v>89.392826398850005</v>
      </c>
    </row>
    <row r="889" spans="1:2" x14ac:dyDescent="0.35">
      <c r="A889" s="1">
        <v>40363</v>
      </c>
      <c r="B889">
        <v>87.878029766119994</v>
      </c>
    </row>
    <row r="890" spans="1:2" x14ac:dyDescent="0.35">
      <c r="A890" s="1">
        <v>40364</v>
      </c>
      <c r="B890">
        <v>93.26173541963</v>
      </c>
    </row>
    <row r="891" spans="1:2" x14ac:dyDescent="0.35">
      <c r="A891" s="1">
        <v>40365</v>
      </c>
      <c r="B891">
        <v>97.503124999999997</v>
      </c>
    </row>
    <row r="892" spans="1:2" x14ac:dyDescent="0.35">
      <c r="A892" s="1">
        <v>40366</v>
      </c>
      <c r="B892">
        <v>100.36438455939999</v>
      </c>
    </row>
    <row r="893" spans="1:2" x14ac:dyDescent="0.35">
      <c r="A893" s="1">
        <v>40367</v>
      </c>
      <c r="B893">
        <v>104.2419787986</v>
      </c>
    </row>
    <row r="894" spans="1:2" x14ac:dyDescent="0.35">
      <c r="A894" s="1">
        <v>40368</v>
      </c>
      <c r="B894">
        <v>98.796764917329995</v>
      </c>
    </row>
    <row r="895" spans="1:2" x14ac:dyDescent="0.35">
      <c r="A895" s="1">
        <v>40369</v>
      </c>
      <c r="B895">
        <v>101.1952895753</v>
      </c>
    </row>
    <row r="896" spans="1:2" x14ac:dyDescent="0.35">
      <c r="A896" s="1">
        <v>40370</v>
      </c>
      <c r="B896">
        <v>108.48752800600001</v>
      </c>
    </row>
    <row r="897" spans="1:2" x14ac:dyDescent="0.35">
      <c r="A897" s="1">
        <v>40371</v>
      </c>
      <c r="B897">
        <v>109.4120448179</v>
      </c>
    </row>
    <row r="898" spans="1:2" x14ac:dyDescent="0.35">
      <c r="A898" s="1">
        <v>40372</v>
      </c>
      <c r="B898">
        <v>108.4337837838</v>
      </c>
    </row>
    <row r="899" spans="1:2" x14ac:dyDescent="0.35">
      <c r="A899" s="1">
        <v>40373</v>
      </c>
      <c r="B899">
        <v>105.93570347959999</v>
      </c>
    </row>
    <row r="900" spans="1:2" x14ac:dyDescent="0.35">
      <c r="A900" s="1">
        <v>40374</v>
      </c>
      <c r="B900">
        <v>104.1689789556</v>
      </c>
    </row>
    <row r="901" spans="1:2" x14ac:dyDescent="0.35">
      <c r="A901" s="1">
        <v>40375</v>
      </c>
      <c r="B901">
        <v>104.3213718412</v>
      </c>
    </row>
    <row r="902" spans="1:2" x14ac:dyDescent="0.35">
      <c r="A902" s="1">
        <v>40376</v>
      </c>
      <c r="B902">
        <v>104.8831420373</v>
      </c>
    </row>
    <row r="903" spans="1:2" x14ac:dyDescent="0.35">
      <c r="A903" s="1">
        <v>40377</v>
      </c>
      <c r="B903">
        <v>108.28</v>
      </c>
    </row>
    <row r="904" spans="1:2" x14ac:dyDescent="0.35">
      <c r="A904" s="1">
        <v>40378</v>
      </c>
      <c r="B904">
        <v>108.2846153846</v>
      </c>
    </row>
    <row r="905" spans="1:2" x14ac:dyDescent="0.35">
      <c r="A905" s="1">
        <v>40379</v>
      </c>
      <c r="B905">
        <v>110.88728873239999</v>
      </c>
    </row>
    <row r="906" spans="1:2" x14ac:dyDescent="0.35">
      <c r="A906" s="1">
        <v>40380</v>
      </c>
      <c r="B906">
        <v>127.1378955114</v>
      </c>
    </row>
    <row r="907" spans="1:2" x14ac:dyDescent="0.35">
      <c r="A907" s="1">
        <v>40381</v>
      </c>
      <c r="B907">
        <v>130.400261194</v>
      </c>
    </row>
    <row r="908" spans="1:2" x14ac:dyDescent="0.35">
      <c r="A908" s="1">
        <v>40382</v>
      </c>
      <c r="B908">
        <v>127.90274963820001</v>
      </c>
    </row>
    <row r="909" spans="1:2" x14ac:dyDescent="0.35">
      <c r="A909" s="1">
        <v>40383</v>
      </c>
      <c r="B909">
        <v>126.2739875389</v>
      </c>
    </row>
    <row r="910" spans="1:2" x14ac:dyDescent="0.35">
      <c r="A910" s="1">
        <v>40384</v>
      </c>
      <c r="B910">
        <v>129.44996466430001</v>
      </c>
    </row>
    <row r="911" spans="1:2" x14ac:dyDescent="0.35">
      <c r="A911" s="1">
        <v>40385</v>
      </c>
      <c r="B911">
        <v>129.494084507</v>
      </c>
    </row>
    <row r="912" spans="1:2" x14ac:dyDescent="0.35">
      <c r="A912" s="1">
        <v>40386</v>
      </c>
      <c r="B912">
        <v>129.18629261359999</v>
      </c>
    </row>
    <row r="913" spans="1:2" x14ac:dyDescent="0.35">
      <c r="A913" s="1">
        <v>40387</v>
      </c>
      <c r="B913">
        <v>129.76724821569999</v>
      </c>
    </row>
    <row r="914" spans="1:2" x14ac:dyDescent="0.35">
      <c r="A914" s="1">
        <v>40388</v>
      </c>
      <c r="B914">
        <v>129.14004222380001</v>
      </c>
    </row>
    <row r="915" spans="1:2" x14ac:dyDescent="0.35">
      <c r="A915" s="1">
        <v>40389</v>
      </c>
      <c r="B915">
        <v>129.13563714899999</v>
      </c>
    </row>
    <row r="916" spans="1:2" x14ac:dyDescent="0.35">
      <c r="A916" s="1">
        <v>40390</v>
      </c>
      <c r="B916">
        <v>129.18078571429999</v>
      </c>
    </row>
    <row r="917" spans="1:2" x14ac:dyDescent="0.35">
      <c r="A917" s="1">
        <v>40391</v>
      </c>
      <c r="B917">
        <v>128.19158309459999</v>
      </c>
    </row>
    <row r="918" spans="1:2" x14ac:dyDescent="0.35">
      <c r="A918" s="1">
        <v>40392</v>
      </c>
      <c r="B918">
        <v>128.03634361229999</v>
      </c>
    </row>
    <row r="919" spans="1:2" x14ac:dyDescent="0.35">
      <c r="A919" s="1">
        <v>40393</v>
      </c>
      <c r="B919">
        <v>128.49075931230001</v>
      </c>
    </row>
    <row r="920" spans="1:2" x14ac:dyDescent="0.35">
      <c r="A920" s="1">
        <v>40394</v>
      </c>
      <c r="B920">
        <v>128.90339105339999</v>
      </c>
    </row>
    <row r="921" spans="1:2" x14ac:dyDescent="0.35">
      <c r="A921" s="1">
        <v>40395</v>
      </c>
      <c r="B921">
        <v>132.531681351</v>
      </c>
    </row>
    <row r="922" spans="1:2" x14ac:dyDescent="0.35">
      <c r="A922" s="1">
        <v>40396</v>
      </c>
      <c r="B922">
        <v>128.52480343100001</v>
      </c>
    </row>
    <row r="923" spans="1:2" x14ac:dyDescent="0.35">
      <c r="A923" s="1">
        <v>40397</v>
      </c>
      <c r="B923">
        <v>130.58645390070001</v>
      </c>
    </row>
    <row r="924" spans="1:2" x14ac:dyDescent="0.35">
      <c r="A924" s="1">
        <v>40398</v>
      </c>
      <c r="B924">
        <v>130.22624212740001</v>
      </c>
    </row>
    <row r="925" spans="1:2" x14ac:dyDescent="0.35">
      <c r="A925" s="1">
        <v>40399</v>
      </c>
      <c r="B925">
        <v>129.24553635710001</v>
      </c>
    </row>
    <row r="926" spans="1:2" x14ac:dyDescent="0.35">
      <c r="A926" s="1">
        <v>40400</v>
      </c>
      <c r="B926">
        <v>125.96784400289999</v>
      </c>
    </row>
    <row r="927" spans="1:2" x14ac:dyDescent="0.35">
      <c r="A927" s="1">
        <v>40401</v>
      </c>
      <c r="B927">
        <v>124.7784306826</v>
      </c>
    </row>
    <row r="928" spans="1:2" x14ac:dyDescent="0.35">
      <c r="A928" s="1">
        <v>40402</v>
      </c>
      <c r="B928">
        <v>124.3517680339</v>
      </c>
    </row>
    <row r="929" spans="1:2" x14ac:dyDescent="0.35">
      <c r="A929" s="1">
        <v>40403</v>
      </c>
      <c r="B929">
        <v>131.51890289100001</v>
      </c>
    </row>
    <row r="930" spans="1:2" x14ac:dyDescent="0.35">
      <c r="A930" s="1">
        <v>40404</v>
      </c>
      <c r="B930">
        <v>129.21875</v>
      </c>
    </row>
    <row r="931" spans="1:2" x14ac:dyDescent="0.35">
      <c r="A931" s="1">
        <v>40405</v>
      </c>
      <c r="B931">
        <v>128.09934687949999</v>
      </c>
    </row>
    <row r="932" spans="1:2" x14ac:dyDescent="0.35">
      <c r="A932" s="1">
        <v>40406</v>
      </c>
      <c r="B932">
        <v>127.0426308032</v>
      </c>
    </row>
    <row r="933" spans="1:2" x14ac:dyDescent="0.35">
      <c r="A933" s="1">
        <v>40407</v>
      </c>
      <c r="B933">
        <v>127.06230486690001</v>
      </c>
    </row>
    <row r="934" spans="1:2" x14ac:dyDescent="0.35">
      <c r="A934" s="1">
        <v>40408</v>
      </c>
      <c r="B934">
        <v>127.57143890090001</v>
      </c>
    </row>
    <row r="935" spans="1:2" x14ac:dyDescent="0.35">
      <c r="A935" s="1">
        <v>40409</v>
      </c>
      <c r="B935">
        <v>124.567699115</v>
      </c>
    </row>
    <row r="936" spans="1:2" x14ac:dyDescent="0.35">
      <c r="A936" s="1">
        <v>40410</v>
      </c>
      <c r="B936">
        <v>114.220786119</v>
      </c>
    </row>
    <row r="937" spans="1:2" x14ac:dyDescent="0.35">
      <c r="A937" s="1">
        <v>40411</v>
      </c>
      <c r="B937">
        <v>110.88715041570001</v>
      </c>
    </row>
    <row r="938" spans="1:2" x14ac:dyDescent="0.35">
      <c r="A938" s="1">
        <v>40412</v>
      </c>
      <c r="B938">
        <v>102.5586647727</v>
      </c>
    </row>
    <row r="939" spans="1:2" x14ac:dyDescent="0.35">
      <c r="A939" s="1">
        <v>40413</v>
      </c>
      <c r="B939">
        <v>105.9377906977</v>
      </c>
    </row>
    <row r="940" spans="1:2" x14ac:dyDescent="0.35">
      <c r="A940" s="1">
        <v>40414</v>
      </c>
      <c r="B940">
        <v>109.1546355272</v>
      </c>
    </row>
    <row r="941" spans="1:2" x14ac:dyDescent="0.35">
      <c r="A941" s="1">
        <v>40415</v>
      </c>
      <c r="B941">
        <v>101.2019075569</v>
      </c>
    </row>
    <row r="942" spans="1:2" x14ac:dyDescent="0.35">
      <c r="A942" s="1">
        <v>40416</v>
      </c>
      <c r="B942">
        <v>104.976043956</v>
      </c>
    </row>
    <row r="943" spans="1:2" x14ac:dyDescent="0.35">
      <c r="A943" s="1">
        <v>40417</v>
      </c>
      <c r="B943">
        <v>103.9493362832</v>
      </c>
    </row>
    <row r="944" spans="1:2" x14ac:dyDescent="0.35">
      <c r="A944" s="1">
        <v>40418</v>
      </c>
      <c r="B944">
        <v>103.0152768045</v>
      </c>
    </row>
    <row r="945" spans="1:2" x14ac:dyDescent="0.35">
      <c r="A945" s="1">
        <v>40419</v>
      </c>
      <c r="B945">
        <v>105.95637010679999</v>
      </c>
    </row>
    <row r="946" spans="1:2" x14ac:dyDescent="0.35">
      <c r="A946" s="1">
        <v>40420</v>
      </c>
      <c r="B946">
        <v>105.07921225379999</v>
      </c>
    </row>
    <row r="947" spans="1:2" x14ac:dyDescent="0.35">
      <c r="A947" s="1">
        <v>40421</v>
      </c>
      <c r="B947">
        <v>104.8639885222</v>
      </c>
    </row>
    <row r="948" spans="1:2" x14ac:dyDescent="0.35">
      <c r="A948" s="1">
        <v>40422</v>
      </c>
      <c r="B948">
        <v>104.4087655223</v>
      </c>
    </row>
    <row r="949" spans="1:2" x14ac:dyDescent="0.35">
      <c r="A949" s="1">
        <v>40423</v>
      </c>
      <c r="B949">
        <v>105.0050746269</v>
      </c>
    </row>
    <row r="950" spans="1:2" x14ac:dyDescent="0.35">
      <c r="A950" s="1">
        <v>40424</v>
      </c>
      <c r="B950">
        <v>105.1453927492</v>
      </c>
    </row>
    <row r="951" spans="1:2" x14ac:dyDescent="0.35">
      <c r="A951" s="1">
        <v>40425</v>
      </c>
      <c r="B951">
        <v>104.48404332130001</v>
      </c>
    </row>
    <row r="952" spans="1:2" x14ac:dyDescent="0.35">
      <c r="A952" s="1">
        <v>40426</v>
      </c>
      <c r="B952">
        <v>105.3905153099</v>
      </c>
    </row>
    <row r="953" spans="1:2" x14ac:dyDescent="0.35">
      <c r="A953" s="1">
        <v>40427</v>
      </c>
      <c r="B953">
        <v>106.2013493253</v>
      </c>
    </row>
    <row r="954" spans="1:2" x14ac:dyDescent="0.35">
      <c r="A954" s="1">
        <v>40428</v>
      </c>
      <c r="B954">
        <v>105.640936107</v>
      </c>
    </row>
    <row r="955" spans="1:2" x14ac:dyDescent="0.35">
      <c r="A955" s="1">
        <v>40429</v>
      </c>
      <c r="B955">
        <v>106.462777242</v>
      </c>
    </row>
    <row r="956" spans="1:2" x14ac:dyDescent="0.35">
      <c r="A956" s="1">
        <v>40430</v>
      </c>
      <c r="B956">
        <v>106.4569</v>
      </c>
    </row>
    <row r="957" spans="1:2" x14ac:dyDescent="0.35">
      <c r="A957" s="1">
        <v>40431</v>
      </c>
      <c r="B957">
        <v>106.10367867870001</v>
      </c>
    </row>
    <row r="958" spans="1:2" x14ac:dyDescent="0.35">
      <c r="A958" s="1">
        <v>40432</v>
      </c>
      <c r="B958">
        <v>106.1831198191</v>
      </c>
    </row>
    <row r="959" spans="1:2" x14ac:dyDescent="0.35">
      <c r="A959" s="1">
        <v>40433</v>
      </c>
      <c r="B959">
        <v>106.3698461538</v>
      </c>
    </row>
    <row r="960" spans="1:2" x14ac:dyDescent="0.35">
      <c r="A960" s="1">
        <v>40434</v>
      </c>
      <c r="B960">
        <v>106.49603112840001</v>
      </c>
    </row>
    <row r="961" spans="1:2" x14ac:dyDescent="0.35">
      <c r="A961" s="1">
        <v>40435</v>
      </c>
      <c r="B961">
        <v>107.24368575619999</v>
      </c>
    </row>
    <row r="962" spans="1:2" x14ac:dyDescent="0.35">
      <c r="A962" s="1">
        <v>40436</v>
      </c>
      <c r="B962">
        <v>108.6469490309</v>
      </c>
    </row>
    <row r="963" spans="1:2" x14ac:dyDescent="0.35">
      <c r="A963" s="1">
        <v>40437</v>
      </c>
      <c r="B963">
        <v>98.525499999999994</v>
      </c>
    </row>
    <row r="964" spans="1:2" x14ac:dyDescent="0.35">
      <c r="A964" s="1">
        <v>40438</v>
      </c>
      <c r="B964">
        <v>98.387538461540004</v>
      </c>
    </row>
    <row r="965" spans="1:2" x14ac:dyDescent="0.35">
      <c r="A965" s="1">
        <v>40439</v>
      </c>
      <c r="B965">
        <v>98.627906976739993</v>
      </c>
    </row>
    <row r="966" spans="1:2" x14ac:dyDescent="0.35">
      <c r="A966" s="1">
        <v>40440</v>
      </c>
      <c r="B966">
        <v>97.871073776480003</v>
      </c>
    </row>
    <row r="967" spans="1:2" x14ac:dyDescent="0.35">
      <c r="A967" s="1">
        <v>40441</v>
      </c>
      <c r="B967">
        <v>96.395773638969999</v>
      </c>
    </row>
    <row r="968" spans="1:2" x14ac:dyDescent="0.35">
      <c r="A968" s="1">
        <v>40442</v>
      </c>
      <c r="B968">
        <v>95.623469999999998</v>
      </c>
    </row>
    <row r="969" spans="1:2" x14ac:dyDescent="0.35">
      <c r="A969" s="1">
        <v>40443</v>
      </c>
      <c r="B969">
        <v>98.565650000000005</v>
      </c>
    </row>
    <row r="970" spans="1:2" x14ac:dyDescent="0.35">
      <c r="A970" s="1">
        <v>40444</v>
      </c>
      <c r="B970">
        <v>108.6994849785</v>
      </c>
    </row>
    <row r="971" spans="1:2" x14ac:dyDescent="0.35">
      <c r="A971" s="1">
        <v>40445</v>
      </c>
      <c r="B971">
        <v>110.47876643070001</v>
      </c>
    </row>
    <row r="972" spans="1:2" x14ac:dyDescent="0.35">
      <c r="A972" s="1">
        <v>40446</v>
      </c>
      <c r="B972">
        <v>112.3665</v>
      </c>
    </row>
    <row r="973" spans="1:2" x14ac:dyDescent="0.35">
      <c r="A973" s="1">
        <v>40447</v>
      </c>
      <c r="B973">
        <v>117.9210025929</v>
      </c>
    </row>
    <row r="974" spans="1:2" x14ac:dyDescent="0.35">
      <c r="A974" s="1">
        <v>40448</v>
      </c>
      <c r="B974">
        <v>117.5653791637</v>
      </c>
    </row>
    <row r="975" spans="1:2" x14ac:dyDescent="0.35">
      <c r="A975" s="1">
        <v>40449</v>
      </c>
      <c r="B975">
        <v>108.68555798689999</v>
      </c>
    </row>
    <row r="976" spans="1:2" x14ac:dyDescent="0.35">
      <c r="A976" s="1">
        <v>40450</v>
      </c>
      <c r="B976">
        <v>103.6275915822</v>
      </c>
    </row>
    <row r="977" spans="1:2" x14ac:dyDescent="0.35">
      <c r="A977" s="1">
        <v>40451</v>
      </c>
      <c r="B977">
        <v>101.1485804416</v>
      </c>
    </row>
    <row r="978" spans="1:2" x14ac:dyDescent="0.35">
      <c r="A978" s="1">
        <v>40452</v>
      </c>
      <c r="B978">
        <v>100.43620044879999</v>
      </c>
    </row>
    <row r="979" spans="1:2" x14ac:dyDescent="0.35">
      <c r="A979" s="1">
        <v>40453</v>
      </c>
      <c r="B979">
        <v>98.275698113209998</v>
      </c>
    </row>
    <row r="980" spans="1:2" x14ac:dyDescent="0.35">
      <c r="A980" s="1">
        <v>40454</v>
      </c>
      <c r="B980">
        <v>97.056382978719995</v>
      </c>
    </row>
    <row r="981" spans="1:2" x14ac:dyDescent="0.35">
      <c r="A981" s="1">
        <v>40455</v>
      </c>
      <c r="B981">
        <v>97.617671691789994</v>
      </c>
    </row>
    <row r="982" spans="1:2" x14ac:dyDescent="0.35">
      <c r="A982" s="1">
        <v>40456</v>
      </c>
      <c r="B982">
        <v>94.821452145210003</v>
      </c>
    </row>
    <row r="983" spans="1:2" x14ac:dyDescent="0.35">
      <c r="A983" s="1">
        <v>40457</v>
      </c>
      <c r="B983">
        <v>91.824649859939996</v>
      </c>
    </row>
    <row r="984" spans="1:2" x14ac:dyDescent="0.35">
      <c r="A984" s="1">
        <v>40458</v>
      </c>
      <c r="B984">
        <v>90.026863468629998</v>
      </c>
    </row>
    <row r="985" spans="1:2" x14ac:dyDescent="0.35">
      <c r="A985" s="1">
        <v>40459</v>
      </c>
      <c r="B985">
        <v>90.130588235290006</v>
      </c>
    </row>
    <row r="986" spans="1:2" x14ac:dyDescent="0.35">
      <c r="A986" s="1">
        <v>40460</v>
      </c>
      <c r="B986">
        <v>90.041479099680004</v>
      </c>
    </row>
    <row r="987" spans="1:2" x14ac:dyDescent="0.35">
      <c r="A987" s="1">
        <v>40461</v>
      </c>
      <c r="B987">
        <v>90.114586709890006</v>
      </c>
    </row>
    <row r="988" spans="1:2" x14ac:dyDescent="0.35">
      <c r="A988" s="1">
        <v>40462</v>
      </c>
      <c r="B988">
        <v>90.684932480450001</v>
      </c>
    </row>
    <row r="989" spans="1:2" x14ac:dyDescent="0.35">
      <c r="A989" s="1">
        <v>40463</v>
      </c>
      <c r="B989">
        <v>92.432002902760004</v>
      </c>
    </row>
    <row r="990" spans="1:2" x14ac:dyDescent="0.35">
      <c r="A990" s="1">
        <v>40464</v>
      </c>
      <c r="B990">
        <v>92.126348709929999</v>
      </c>
    </row>
    <row r="991" spans="1:2" x14ac:dyDescent="0.35">
      <c r="A991" s="1">
        <v>40465</v>
      </c>
      <c r="B991">
        <v>92.211988304089999</v>
      </c>
    </row>
    <row r="992" spans="1:2" x14ac:dyDescent="0.35">
      <c r="A992" s="1">
        <v>40466</v>
      </c>
      <c r="B992">
        <v>59.787986111110001</v>
      </c>
    </row>
    <row r="993" spans="1:2" x14ac:dyDescent="0.35">
      <c r="A993" s="1">
        <v>40467</v>
      </c>
      <c r="B993">
        <v>39.103900156009999</v>
      </c>
    </row>
    <row r="994" spans="1:2" x14ac:dyDescent="0.35">
      <c r="A994" s="1">
        <v>40468</v>
      </c>
      <c r="B994">
        <v>17.653303886930001</v>
      </c>
    </row>
    <row r="995" spans="1:2" x14ac:dyDescent="0.35">
      <c r="A995" s="1">
        <v>40469</v>
      </c>
      <c r="B995">
        <v>19</v>
      </c>
    </row>
    <row r="996" spans="1:2" x14ac:dyDescent="0.35">
      <c r="A996" s="1">
        <v>40470</v>
      </c>
      <c r="B996">
        <v>19</v>
      </c>
    </row>
    <row r="997" spans="1:2" x14ac:dyDescent="0.35">
      <c r="A997" s="1">
        <v>40471</v>
      </c>
      <c r="B997">
        <v>19</v>
      </c>
    </row>
    <row r="998" spans="1:2" x14ac:dyDescent="0.35">
      <c r="A998" s="1">
        <v>40472</v>
      </c>
      <c r="B998">
        <v>19</v>
      </c>
    </row>
    <row r="999" spans="1:2" x14ac:dyDescent="0.35">
      <c r="A999" s="1">
        <v>40473</v>
      </c>
      <c r="B999">
        <v>19</v>
      </c>
    </row>
    <row r="1000" spans="1:2" x14ac:dyDescent="0.35">
      <c r="A1000" s="1">
        <v>40474</v>
      </c>
      <c r="B1000">
        <v>19.588958393113</v>
      </c>
    </row>
    <row r="1001" spans="1:2" x14ac:dyDescent="0.35">
      <c r="A1001" s="1">
        <v>40475</v>
      </c>
      <c r="B1001">
        <v>21.624044059799999</v>
      </c>
    </row>
    <row r="1002" spans="1:2" x14ac:dyDescent="0.35">
      <c r="A1002" s="1">
        <v>40476</v>
      </c>
      <c r="B1002">
        <v>19.077727272730002</v>
      </c>
    </row>
    <row r="1003" spans="1:2" x14ac:dyDescent="0.35">
      <c r="A1003" s="1">
        <v>40477</v>
      </c>
      <c r="B1003">
        <v>22.3213032146</v>
      </c>
    </row>
    <row r="1004" spans="1:2" x14ac:dyDescent="0.35">
      <c r="A1004" s="1">
        <v>40478</v>
      </c>
      <c r="B1004">
        <v>19.454936886399999</v>
      </c>
    </row>
    <row r="1005" spans="1:2" x14ac:dyDescent="0.35">
      <c r="A1005" s="1">
        <v>40479</v>
      </c>
      <c r="B1005">
        <v>19.833828936850001</v>
      </c>
    </row>
    <row r="1006" spans="1:2" x14ac:dyDescent="0.35">
      <c r="A1006" s="1">
        <v>40480</v>
      </c>
      <c r="B1006">
        <v>18.26382818387</v>
      </c>
    </row>
    <row r="1007" spans="1:2" x14ac:dyDescent="0.35">
      <c r="A1007" s="1">
        <v>40481</v>
      </c>
      <c r="B1007">
        <v>19</v>
      </c>
    </row>
    <row r="1008" spans="1:2" x14ac:dyDescent="0.35">
      <c r="A1008" s="1">
        <v>40482</v>
      </c>
      <c r="B1008">
        <v>19</v>
      </c>
    </row>
    <row r="1009" spans="1:2" x14ac:dyDescent="0.35">
      <c r="A1009" s="1">
        <v>40483</v>
      </c>
      <c r="B1009">
        <v>0</v>
      </c>
    </row>
    <row r="1010" spans="1:2" x14ac:dyDescent="0.35">
      <c r="A1010" s="1">
        <v>40664</v>
      </c>
      <c r="B1010">
        <v>34.132342215990001</v>
      </c>
    </row>
    <row r="1011" spans="1:2" x14ac:dyDescent="0.35">
      <c r="A1011" s="1">
        <v>40665</v>
      </c>
      <c r="B1011">
        <v>55.595449790789999</v>
      </c>
    </row>
    <row r="1012" spans="1:2" x14ac:dyDescent="0.35">
      <c r="A1012" s="1">
        <v>40666</v>
      </c>
      <c r="B1012">
        <v>61.393780487800001</v>
      </c>
    </row>
    <row r="1013" spans="1:2" x14ac:dyDescent="0.35">
      <c r="A1013" s="1">
        <v>40667</v>
      </c>
      <c r="B1013">
        <v>50.959120917299998</v>
      </c>
    </row>
    <row r="1014" spans="1:2" x14ac:dyDescent="0.35">
      <c r="A1014" s="1">
        <v>40668</v>
      </c>
      <c r="B1014">
        <v>51.566082690960002</v>
      </c>
    </row>
    <row r="1015" spans="1:2" x14ac:dyDescent="0.35">
      <c r="A1015" s="1">
        <v>40669</v>
      </c>
      <c r="B1015">
        <v>51.251768207280001</v>
      </c>
    </row>
    <row r="1016" spans="1:2" x14ac:dyDescent="0.35">
      <c r="A1016" s="1">
        <v>40670</v>
      </c>
      <c r="B1016">
        <v>51.265466898</v>
      </c>
    </row>
    <row r="1017" spans="1:2" x14ac:dyDescent="0.35">
      <c r="A1017" s="1">
        <v>40671</v>
      </c>
      <c r="B1017">
        <v>51.26264808362</v>
      </c>
    </row>
    <row r="1018" spans="1:2" x14ac:dyDescent="0.35">
      <c r="A1018" s="1">
        <v>40672</v>
      </c>
      <c r="B1018">
        <v>51.772036262199997</v>
      </c>
    </row>
    <row r="1019" spans="1:2" x14ac:dyDescent="0.35">
      <c r="A1019" s="1">
        <v>40673</v>
      </c>
      <c r="B1019">
        <v>52.278469617399999</v>
      </c>
    </row>
    <row r="1020" spans="1:2" x14ac:dyDescent="0.35">
      <c r="A1020" s="1">
        <v>40674</v>
      </c>
      <c r="B1020">
        <v>52.278917779339999</v>
      </c>
    </row>
    <row r="1021" spans="1:2" x14ac:dyDescent="0.35">
      <c r="A1021" s="1">
        <v>40675</v>
      </c>
      <c r="B1021">
        <v>61.157967988869999</v>
      </c>
    </row>
    <row r="1022" spans="1:2" x14ac:dyDescent="0.35">
      <c r="A1022" s="1">
        <v>40676</v>
      </c>
      <c r="B1022">
        <v>71.301184668990004</v>
      </c>
    </row>
    <row r="1023" spans="1:2" x14ac:dyDescent="0.35">
      <c r="A1023" s="1">
        <v>40677</v>
      </c>
      <c r="B1023">
        <v>71.505640668520002</v>
      </c>
    </row>
    <row r="1024" spans="1:2" x14ac:dyDescent="0.35">
      <c r="A1024" s="1">
        <v>40678</v>
      </c>
      <c r="B1024">
        <v>72.018758716880001</v>
      </c>
    </row>
    <row r="1025" spans="1:2" x14ac:dyDescent="0.35">
      <c r="A1025" s="1">
        <v>40679</v>
      </c>
      <c r="B1025">
        <v>70.099651810579999</v>
      </c>
    </row>
    <row r="1026" spans="1:2" x14ac:dyDescent="0.35">
      <c r="A1026" s="1">
        <v>40680</v>
      </c>
      <c r="B1026">
        <v>71.295128740430002</v>
      </c>
    </row>
    <row r="1027" spans="1:2" x14ac:dyDescent="0.35">
      <c r="A1027" s="1">
        <v>40681</v>
      </c>
      <c r="B1027">
        <v>60.559256661989998</v>
      </c>
    </row>
    <row r="1028" spans="1:2" x14ac:dyDescent="0.35">
      <c r="A1028" s="1">
        <v>40682</v>
      </c>
      <c r="B1028">
        <v>55.309825783969998</v>
      </c>
    </row>
    <row r="1029" spans="1:2" x14ac:dyDescent="0.35">
      <c r="A1029" s="1">
        <v>40683</v>
      </c>
      <c r="B1029">
        <v>60.480753138079997</v>
      </c>
    </row>
    <row r="1030" spans="1:2" x14ac:dyDescent="0.35">
      <c r="A1030" s="1">
        <v>40684</v>
      </c>
      <c r="B1030">
        <v>60.903163580250002</v>
      </c>
    </row>
    <row r="1031" spans="1:2" x14ac:dyDescent="0.35">
      <c r="A1031" s="1">
        <v>40685</v>
      </c>
      <c r="B1031">
        <v>60.966573230549997</v>
      </c>
    </row>
    <row r="1032" spans="1:2" x14ac:dyDescent="0.35">
      <c r="A1032" s="1">
        <v>40686</v>
      </c>
      <c r="B1032">
        <v>61.804741980469998</v>
      </c>
    </row>
    <row r="1033" spans="1:2" x14ac:dyDescent="0.35">
      <c r="A1033" s="1">
        <v>40687</v>
      </c>
      <c r="B1033">
        <v>61.549025069640003</v>
      </c>
    </row>
    <row r="1034" spans="1:2" x14ac:dyDescent="0.35">
      <c r="A1034" s="1">
        <v>40688</v>
      </c>
      <c r="B1034">
        <v>61.975490196080003</v>
      </c>
    </row>
    <row r="1035" spans="1:2" x14ac:dyDescent="0.35">
      <c r="A1035" s="1">
        <v>40689</v>
      </c>
      <c r="B1035">
        <v>61.00603932584</v>
      </c>
    </row>
    <row r="1036" spans="1:2" x14ac:dyDescent="0.35">
      <c r="A1036" s="1">
        <v>40690</v>
      </c>
      <c r="B1036">
        <v>61.67192082111</v>
      </c>
    </row>
    <row r="1037" spans="1:2" x14ac:dyDescent="0.35">
      <c r="A1037" s="1">
        <v>40691</v>
      </c>
      <c r="B1037">
        <v>61.861684210530001</v>
      </c>
    </row>
    <row r="1038" spans="1:2" x14ac:dyDescent="0.35">
      <c r="A1038" s="1">
        <v>40692</v>
      </c>
      <c r="B1038">
        <v>61.995609756100002</v>
      </c>
    </row>
    <row r="1039" spans="1:2" x14ac:dyDescent="0.35">
      <c r="A1039" s="1">
        <v>40693</v>
      </c>
      <c r="B1039">
        <v>63.669986072420002</v>
      </c>
    </row>
    <row r="1040" spans="1:2" x14ac:dyDescent="0.35">
      <c r="A1040" s="1">
        <v>40694</v>
      </c>
      <c r="B1040">
        <v>69.234518828450007</v>
      </c>
    </row>
    <row r="1041" spans="1:2" x14ac:dyDescent="0.35">
      <c r="A1041" s="1">
        <v>40695</v>
      </c>
      <c r="B1041">
        <v>77.315588030620006</v>
      </c>
    </row>
    <row r="1042" spans="1:2" x14ac:dyDescent="0.35">
      <c r="A1042" s="1">
        <v>40696</v>
      </c>
      <c r="B1042">
        <v>76.484771929819999</v>
      </c>
    </row>
    <row r="1043" spans="1:2" x14ac:dyDescent="0.35">
      <c r="A1043" s="1">
        <v>40697</v>
      </c>
      <c r="B1043">
        <v>77.362569800000003</v>
      </c>
    </row>
    <row r="1044" spans="1:2" x14ac:dyDescent="0.35">
      <c r="A1044" s="1">
        <v>40698</v>
      </c>
      <c r="B1044">
        <v>75.861854951189997</v>
      </c>
    </row>
    <row r="1045" spans="1:2" x14ac:dyDescent="0.35">
      <c r="A1045" s="1">
        <v>40699</v>
      </c>
      <c r="B1045">
        <v>80.801739735560005</v>
      </c>
    </row>
    <row r="1046" spans="1:2" x14ac:dyDescent="0.35">
      <c r="A1046" s="1">
        <v>40700</v>
      </c>
      <c r="B1046">
        <v>81.526718092569993</v>
      </c>
    </row>
    <row r="1047" spans="1:2" x14ac:dyDescent="0.35">
      <c r="A1047" s="1">
        <v>40701</v>
      </c>
      <c r="B1047">
        <v>81.212473867599996</v>
      </c>
    </row>
    <row r="1048" spans="1:2" x14ac:dyDescent="0.35">
      <c r="A1048" s="1">
        <v>40702</v>
      </c>
      <c r="B1048">
        <v>79.456123000000005</v>
      </c>
    </row>
    <row r="1049" spans="1:2" x14ac:dyDescent="0.35">
      <c r="A1049" s="1">
        <v>40703</v>
      </c>
      <c r="B1049">
        <v>80.630153203340001</v>
      </c>
    </row>
    <row r="1050" spans="1:2" x14ac:dyDescent="0.35">
      <c r="A1050" s="1">
        <v>40704</v>
      </c>
      <c r="B1050">
        <v>81.984324999999998</v>
      </c>
    </row>
    <row r="1051" spans="1:2" x14ac:dyDescent="0.35">
      <c r="A1051" s="1">
        <v>40705</v>
      </c>
      <c r="B1051">
        <v>81.236549999999994</v>
      </c>
    </row>
    <row r="1052" spans="1:2" x14ac:dyDescent="0.35">
      <c r="A1052" s="1">
        <v>40706</v>
      </c>
      <c r="B1052">
        <v>81.886245614040007</v>
      </c>
    </row>
    <row r="1053" spans="1:2" x14ac:dyDescent="0.35">
      <c r="A1053" s="1">
        <v>40707</v>
      </c>
      <c r="B1053">
        <v>81.304668989549995</v>
      </c>
    </row>
    <row r="1054" spans="1:2" x14ac:dyDescent="0.35">
      <c r="A1054" s="1">
        <v>40708</v>
      </c>
      <c r="B1054">
        <v>81.282459818310002</v>
      </c>
    </row>
    <row r="1055" spans="1:2" x14ac:dyDescent="0.35">
      <c r="A1055" s="1">
        <v>40709</v>
      </c>
      <c r="B1055">
        <v>81.552605976370003</v>
      </c>
    </row>
    <row r="1056" spans="1:2" x14ac:dyDescent="0.35">
      <c r="A1056" s="1">
        <v>40710</v>
      </c>
      <c r="B1056">
        <v>80.289348283110002</v>
      </c>
    </row>
    <row r="1057" spans="1:2" x14ac:dyDescent="0.35">
      <c r="A1057" s="1">
        <v>40711</v>
      </c>
      <c r="B1057">
        <v>81.58480392157</v>
      </c>
    </row>
    <row r="1058" spans="1:2" x14ac:dyDescent="0.35">
      <c r="A1058" s="1">
        <v>40712</v>
      </c>
      <c r="B1058">
        <v>81.900909727080005</v>
      </c>
    </row>
    <row r="1059" spans="1:2" x14ac:dyDescent="0.35">
      <c r="A1059" s="1">
        <v>40713</v>
      </c>
      <c r="B1059">
        <v>81.852347582340002</v>
      </c>
    </row>
    <row r="1060" spans="1:2" x14ac:dyDescent="0.35">
      <c r="A1060" s="1">
        <v>40714</v>
      </c>
      <c r="B1060">
        <v>82.655052264809996</v>
      </c>
    </row>
    <row r="1061" spans="1:2" x14ac:dyDescent="0.35">
      <c r="A1061" s="1">
        <v>40715</v>
      </c>
      <c r="B1061">
        <v>91.868907563030007</v>
      </c>
    </row>
    <row r="1062" spans="1:2" x14ac:dyDescent="0.35">
      <c r="A1062" s="1">
        <v>40716</v>
      </c>
      <c r="B1062">
        <v>100.02843137249999</v>
      </c>
    </row>
    <row r="1063" spans="1:2" x14ac:dyDescent="0.35">
      <c r="A1063" s="1">
        <v>40717</v>
      </c>
      <c r="B1063">
        <v>100.36057422970001</v>
      </c>
    </row>
    <row r="1064" spans="1:2" x14ac:dyDescent="0.35">
      <c r="A1064" s="1">
        <v>40718</v>
      </c>
      <c r="B1064">
        <v>100.21962421710001</v>
      </c>
    </row>
    <row r="1065" spans="1:2" x14ac:dyDescent="0.35">
      <c r="A1065" s="1">
        <v>40719</v>
      </c>
      <c r="B1065">
        <v>100.70105263158</v>
      </c>
    </row>
    <row r="1066" spans="1:2" x14ac:dyDescent="0.35">
      <c r="A1066" s="1">
        <v>40720</v>
      </c>
      <c r="B1066">
        <v>99.228581363000004</v>
      </c>
    </row>
    <row r="1067" spans="1:2" x14ac:dyDescent="0.35">
      <c r="A1067" s="1">
        <v>40721</v>
      </c>
      <c r="B1067">
        <v>99.145021037869995</v>
      </c>
    </row>
    <row r="1068" spans="1:2" x14ac:dyDescent="0.35">
      <c r="A1068" s="1">
        <v>40722</v>
      </c>
      <c r="B1068">
        <v>100.84993045896999</v>
      </c>
    </row>
    <row r="1069" spans="1:2" x14ac:dyDescent="0.35">
      <c r="A1069" s="1">
        <v>40723</v>
      </c>
      <c r="B1069">
        <v>100.3112123336</v>
      </c>
    </row>
    <row r="1070" spans="1:2" x14ac:dyDescent="0.35">
      <c r="A1070" s="1">
        <v>40724</v>
      </c>
      <c r="B1070">
        <v>100.0258064516</v>
      </c>
    </row>
    <row r="1071" spans="1:2" x14ac:dyDescent="0.35">
      <c r="A1071" s="1">
        <v>40725</v>
      </c>
      <c r="B1071">
        <v>98.941225626740007</v>
      </c>
    </row>
    <row r="1072" spans="1:2" x14ac:dyDescent="0.35">
      <c r="A1072" s="1">
        <v>40726</v>
      </c>
      <c r="B1072">
        <v>99.03583855254</v>
      </c>
    </row>
    <row r="1073" spans="1:2" x14ac:dyDescent="0.35">
      <c r="A1073" s="1">
        <v>40727</v>
      </c>
      <c r="B1073">
        <v>99.507573632540002</v>
      </c>
    </row>
    <row r="1074" spans="1:2" x14ac:dyDescent="0.35">
      <c r="A1074" s="1">
        <v>40728</v>
      </c>
      <c r="B1074">
        <v>99.827576601670003</v>
      </c>
    </row>
    <row r="1075" spans="1:2" x14ac:dyDescent="0.35">
      <c r="A1075" s="1">
        <v>40729</v>
      </c>
      <c r="B1075">
        <v>99.794630404459994</v>
      </c>
    </row>
    <row r="1076" spans="1:2" x14ac:dyDescent="0.35">
      <c r="A1076" s="1">
        <v>40730</v>
      </c>
      <c r="B1076">
        <v>101.9325905292</v>
      </c>
    </row>
    <row r="1077" spans="1:2" x14ac:dyDescent="0.35">
      <c r="A1077" s="1">
        <v>40731</v>
      </c>
      <c r="B1077">
        <v>102.1902439024</v>
      </c>
    </row>
    <row r="1078" spans="1:2" x14ac:dyDescent="0.35">
      <c r="A1078" s="1">
        <v>40732</v>
      </c>
      <c r="B1078">
        <v>102.86447091799999</v>
      </c>
    </row>
    <row r="1079" spans="1:2" x14ac:dyDescent="0.35">
      <c r="A1079" s="1">
        <v>40733</v>
      </c>
      <c r="B1079">
        <v>103.1837509491</v>
      </c>
    </row>
    <row r="1080" spans="1:2" x14ac:dyDescent="0.35">
      <c r="A1080" s="1">
        <v>40734</v>
      </c>
      <c r="B1080">
        <v>103.4812292359</v>
      </c>
    </row>
    <row r="1081" spans="1:2" x14ac:dyDescent="0.35">
      <c r="A1081" s="1">
        <v>40735</v>
      </c>
      <c r="B1081">
        <v>107.656498</v>
      </c>
    </row>
    <row r="1082" spans="1:2" x14ac:dyDescent="0.35">
      <c r="A1082" s="1">
        <v>40736</v>
      </c>
      <c r="B1082">
        <v>107.316554</v>
      </c>
    </row>
    <row r="1083" spans="1:2" x14ac:dyDescent="0.35">
      <c r="A1083" s="1">
        <v>40737</v>
      </c>
      <c r="B1083">
        <v>107.8673684211</v>
      </c>
    </row>
    <row r="1084" spans="1:2" x14ac:dyDescent="0.35">
      <c r="A1084" s="1">
        <v>40738</v>
      </c>
      <c r="B1084">
        <v>107.9105226481</v>
      </c>
    </row>
    <row r="1085" spans="1:2" x14ac:dyDescent="0.35">
      <c r="A1085" s="1">
        <v>40739</v>
      </c>
      <c r="B1085">
        <v>106.8974016854</v>
      </c>
    </row>
    <row r="1086" spans="1:2" x14ac:dyDescent="0.35">
      <c r="A1086" s="1">
        <v>40740</v>
      </c>
      <c r="B1086">
        <v>106.5025783972</v>
      </c>
    </row>
    <row r="1087" spans="1:2" x14ac:dyDescent="0.35">
      <c r="A1087" s="1">
        <v>40741</v>
      </c>
      <c r="B1087">
        <v>106.5638135003</v>
      </c>
    </row>
    <row r="1088" spans="1:2" x14ac:dyDescent="0.35">
      <c r="A1088" s="1">
        <v>40742</v>
      </c>
      <c r="B1088">
        <v>106.65669236159999</v>
      </c>
    </row>
    <row r="1089" spans="1:2" x14ac:dyDescent="0.35">
      <c r="A1089" s="1">
        <v>40743</v>
      </c>
      <c r="B1089">
        <v>106.5278436846</v>
      </c>
    </row>
    <row r="1090" spans="1:2" x14ac:dyDescent="0.35">
      <c r="A1090" s="1">
        <v>40744</v>
      </c>
      <c r="B1090">
        <v>95.926671309189999</v>
      </c>
    </row>
    <row r="1091" spans="1:2" x14ac:dyDescent="0.35">
      <c r="A1091" s="1">
        <v>40745</v>
      </c>
      <c r="B1091">
        <v>87.951654000000005</v>
      </c>
    </row>
    <row r="1092" spans="1:2" x14ac:dyDescent="0.35">
      <c r="A1092" s="1">
        <v>40746</v>
      </c>
      <c r="B1092">
        <v>86.63521224774</v>
      </c>
    </row>
    <row r="1093" spans="1:2" x14ac:dyDescent="0.35">
      <c r="A1093" s="1">
        <v>40747</v>
      </c>
      <c r="B1093">
        <v>85.916875871689996</v>
      </c>
    </row>
    <row r="1094" spans="1:2" x14ac:dyDescent="0.35">
      <c r="A1094" s="1">
        <v>40748</v>
      </c>
      <c r="B1094">
        <v>85.467503486750005</v>
      </c>
    </row>
    <row r="1095" spans="1:2" x14ac:dyDescent="0.35">
      <c r="A1095" s="1">
        <v>40749</v>
      </c>
      <c r="B1095">
        <v>84.945048814499998</v>
      </c>
    </row>
    <row r="1096" spans="1:2" x14ac:dyDescent="0.35">
      <c r="A1096" s="1">
        <v>40750</v>
      </c>
      <c r="B1096">
        <v>84.787752261660003</v>
      </c>
    </row>
    <row r="1097" spans="1:2" x14ac:dyDescent="0.35">
      <c r="A1097" s="1">
        <v>40751</v>
      </c>
      <c r="B1097">
        <v>84.685783972129997</v>
      </c>
    </row>
    <row r="1098" spans="1:2" x14ac:dyDescent="0.35">
      <c r="A1098" s="1">
        <v>40752</v>
      </c>
      <c r="B1098">
        <v>83.984996510819997</v>
      </c>
    </row>
    <row r="1099" spans="1:2" x14ac:dyDescent="0.35">
      <c r="A1099" s="1">
        <v>40753</v>
      </c>
      <c r="B1099">
        <v>83.439463299129997</v>
      </c>
    </row>
    <row r="1100" spans="1:2" x14ac:dyDescent="0.35">
      <c r="A1100" s="1">
        <v>40754</v>
      </c>
      <c r="B1100">
        <v>82.385133239829997</v>
      </c>
    </row>
    <row r="1101" spans="1:2" x14ac:dyDescent="0.35">
      <c r="A1101" s="1">
        <v>40755</v>
      </c>
      <c r="B1101">
        <v>81.923071577480002</v>
      </c>
    </row>
    <row r="1102" spans="1:2" x14ac:dyDescent="0.35">
      <c r="A1102" s="1">
        <v>40756</v>
      </c>
      <c r="B1102">
        <v>81.377910238430005</v>
      </c>
    </row>
    <row r="1103" spans="1:2" x14ac:dyDescent="0.35">
      <c r="A1103" s="1">
        <v>40757</v>
      </c>
      <c r="B1103">
        <v>81.113384723199999</v>
      </c>
    </row>
    <row r="1104" spans="1:2" x14ac:dyDescent="0.35">
      <c r="A1104" s="1">
        <v>40758</v>
      </c>
      <c r="B1104">
        <v>80.520786516849995</v>
      </c>
    </row>
    <row r="1105" spans="1:2" x14ac:dyDescent="0.35">
      <c r="A1105" s="1">
        <v>40759</v>
      </c>
      <c r="B1105">
        <v>82.659094076659997</v>
      </c>
    </row>
    <row r="1106" spans="1:2" x14ac:dyDescent="0.35">
      <c r="A1106" s="1">
        <v>40760</v>
      </c>
      <c r="B1106">
        <v>85.186211699159998</v>
      </c>
    </row>
    <row r="1107" spans="1:2" x14ac:dyDescent="0.35">
      <c r="A1107" s="1">
        <v>40761</v>
      </c>
      <c r="B1107">
        <v>84.676437587660004</v>
      </c>
    </row>
    <row r="1108" spans="1:2" x14ac:dyDescent="0.35">
      <c r="A1108" s="1">
        <v>40762</v>
      </c>
      <c r="B1108">
        <v>84.217725052340001</v>
      </c>
    </row>
    <row r="1109" spans="1:2" x14ac:dyDescent="0.35">
      <c r="A1109" s="1">
        <v>40763</v>
      </c>
      <c r="B1109">
        <v>84.463763066200002</v>
      </c>
    </row>
    <row r="1110" spans="1:2" x14ac:dyDescent="0.35">
      <c r="A1110" s="1">
        <v>40764</v>
      </c>
      <c r="B1110">
        <v>87.259902710220004</v>
      </c>
    </row>
    <row r="1111" spans="1:2" x14ac:dyDescent="0.35">
      <c r="A1111" s="1">
        <v>40765</v>
      </c>
      <c r="B1111">
        <v>91.042536790469995</v>
      </c>
    </row>
    <row r="1112" spans="1:2" x14ac:dyDescent="0.35">
      <c r="A1112" s="1">
        <v>40766</v>
      </c>
      <c r="B1112">
        <v>90.586075949369999</v>
      </c>
    </row>
    <row r="1113" spans="1:2" x14ac:dyDescent="0.35">
      <c r="A1113" s="1">
        <v>40767</v>
      </c>
      <c r="B1113">
        <v>90.127317073170005</v>
      </c>
    </row>
    <row r="1114" spans="1:2" x14ac:dyDescent="0.35">
      <c r="A1114" s="1">
        <v>40768</v>
      </c>
      <c r="B1114">
        <v>89.88</v>
      </c>
    </row>
    <row r="1115" spans="1:2" x14ac:dyDescent="0.35">
      <c r="A1115" s="1">
        <v>40769</v>
      </c>
      <c r="B1115">
        <v>89.492002781639997</v>
      </c>
    </row>
    <row r="1116" spans="1:2" x14ac:dyDescent="0.35">
      <c r="A1116" s="1">
        <v>40770</v>
      </c>
      <c r="B1116">
        <v>89.386182833220005</v>
      </c>
    </row>
    <row r="1117" spans="1:2" x14ac:dyDescent="0.35">
      <c r="A1117" s="1">
        <v>40771</v>
      </c>
      <c r="B1117">
        <v>89.185590551179999</v>
      </c>
    </row>
    <row r="1118" spans="1:2" x14ac:dyDescent="0.35">
      <c r="A1118" s="1">
        <v>40772</v>
      </c>
      <c r="B1118">
        <v>89.603293622989995</v>
      </c>
    </row>
    <row r="1119" spans="1:2" x14ac:dyDescent="0.35">
      <c r="A1119" s="1">
        <v>40773</v>
      </c>
      <c r="B1119">
        <v>89.462412342220006</v>
      </c>
    </row>
    <row r="1120" spans="1:2" x14ac:dyDescent="0.35">
      <c r="A1120" s="1">
        <v>40774</v>
      </c>
      <c r="B1120">
        <v>88.991859649120002</v>
      </c>
    </row>
    <row r="1121" spans="1:2" x14ac:dyDescent="0.35">
      <c r="A1121" s="1">
        <v>40775</v>
      </c>
      <c r="B1121">
        <v>88.343293954130004</v>
      </c>
    </row>
    <row r="1122" spans="1:2" x14ac:dyDescent="0.35">
      <c r="A1122" s="1">
        <v>40776</v>
      </c>
      <c r="B1122">
        <v>87.703644314870004</v>
      </c>
    </row>
    <row r="1123" spans="1:2" x14ac:dyDescent="0.35">
      <c r="A1123" s="1">
        <v>40777</v>
      </c>
      <c r="B1123">
        <v>87.093282015400007</v>
      </c>
    </row>
    <row r="1124" spans="1:2" x14ac:dyDescent="0.35">
      <c r="A1124" s="1">
        <v>40778</v>
      </c>
      <c r="B1124">
        <v>88.096097560979999</v>
      </c>
    </row>
    <row r="1125" spans="1:2" x14ac:dyDescent="0.35">
      <c r="A1125" s="1">
        <v>40779</v>
      </c>
      <c r="B1125">
        <v>88.994237526350005</v>
      </c>
    </row>
    <row r="1126" spans="1:2" x14ac:dyDescent="0.35">
      <c r="A1126" s="1">
        <v>40780</v>
      </c>
      <c r="B1126">
        <v>95.873281907429998</v>
      </c>
    </row>
    <row r="1127" spans="1:2" x14ac:dyDescent="0.35">
      <c r="A1127" s="1">
        <v>40781</v>
      </c>
      <c r="B1127">
        <v>101.5812939522</v>
      </c>
    </row>
    <row r="1128" spans="1:2" x14ac:dyDescent="0.35">
      <c r="A1128" s="1">
        <v>40782</v>
      </c>
      <c r="B1128">
        <v>100.9570633264</v>
      </c>
    </row>
    <row r="1129" spans="1:2" x14ac:dyDescent="0.35">
      <c r="A1129" s="1">
        <v>40783</v>
      </c>
      <c r="B1129">
        <v>101.3290592334</v>
      </c>
    </row>
    <row r="1130" spans="1:2" x14ac:dyDescent="0.35">
      <c r="A1130" s="1">
        <v>40784</v>
      </c>
      <c r="B1130">
        <v>97.075755446239995</v>
      </c>
    </row>
    <row r="1131" spans="1:2" x14ac:dyDescent="0.35">
      <c r="A1131" s="1">
        <v>40785</v>
      </c>
      <c r="B1131">
        <v>92.709798471159999</v>
      </c>
    </row>
    <row r="1132" spans="1:2" x14ac:dyDescent="0.35">
      <c r="A1132" s="1">
        <v>40786</v>
      </c>
      <c r="B1132">
        <v>91.492761770909993</v>
      </c>
    </row>
    <row r="1133" spans="1:2" x14ac:dyDescent="0.35">
      <c r="A1133" s="1">
        <v>40787</v>
      </c>
      <c r="B1133">
        <v>90.38107167711</v>
      </c>
    </row>
    <row r="1134" spans="1:2" x14ac:dyDescent="0.35">
      <c r="A1134" s="1">
        <v>40788</v>
      </c>
      <c r="B1134">
        <v>90.011867977530002</v>
      </c>
    </row>
    <row r="1135" spans="1:2" x14ac:dyDescent="0.35">
      <c r="A1135" s="1">
        <v>40789</v>
      </c>
      <c r="B1135">
        <v>89.95240418118</v>
      </c>
    </row>
    <row r="1136" spans="1:2" x14ac:dyDescent="0.35">
      <c r="A1136" s="1">
        <v>40790</v>
      </c>
      <c r="B1136">
        <v>89.709470752089999</v>
      </c>
    </row>
    <row r="1137" spans="1:2" x14ac:dyDescent="0.35">
      <c r="A1137" s="1">
        <v>40791</v>
      </c>
      <c r="B1137">
        <v>89.438315789469996</v>
      </c>
    </row>
    <row r="1138" spans="1:2" x14ac:dyDescent="0.35">
      <c r="A1138" s="1">
        <v>40792</v>
      </c>
      <c r="B1138">
        <v>89.148709002090001</v>
      </c>
    </row>
    <row r="1139" spans="1:2" x14ac:dyDescent="0.35">
      <c r="A1139" s="1">
        <v>40793</v>
      </c>
      <c r="B1139">
        <v>88.669386331940004</v>
      </c>
    </row>
    <row r="1140" spans="1:2" x14ac:dyDescent="0.35">
      <c r="A1140" s="1">
        <v>40794</v>
      </c>
      <c r="B1140">
        <v>93.379860627179994</v>
      </c>
    </row>
    <row r="1141" spans="1:2" x14ac:dyDescent="0.35">
      <c r="A1141" s="1">
        <v>40795</v>
      </c>
      <c r="B1141">
        <v>98.944723969250006</v>
      </c>
    </row>
    <row r="1142" spans="1:2" x14ac:dyDescent="0.35">
      <c r="A1142" s="1">
        <v>40796</v>
      </c>
      <c r="B1142">
        <v>98.82211404729</v>
      </c>
    </row>
    <row r="1143" spans="1:2" x14ac:dyDescent="0.35">
      <c r="A1143" s="1">
        <v>40797</v>
      </c>
      <c r="B1143">
        <v>99.164606741569997</v>
      </c>
    </row>
    <row r="1144" spans="1:2" x14ac:dyDescent="0.35">
      <c r="A1144" s="1">
        <v>40798</v>
      </c>
      <c r="B1144">
        <v>101.13723034100001</v>
      </c>
    </row>
    <row r="1145" spans="1:2" x14ac:dyDescent="0.35">
      <c r="A1145" s="1">
        <v>40799</v>
      </c>
      <c r="B1145">
        <v>100.02991631800001</v>
      </c>
    </row>
    <row r="1146" spans="1:2" x14ac:dyDescent="0.35">
      <c r="A1146" s="1">
        <v>40800</v>
      </c>
      <c r="B1146">
        <v>100.15215877439999</v>
      </c>
    </row>
    <row r="1147" spans="1:2" x14ac:dyDescent="0.35">
      <c r="A1147" s="1">
        <v>40801</v>
      </c>
      <c r="B1147">
        <v>100.11278826</v>
      </c>
    </row>
    <row r="1148" spans="1:2" x14ac:dyDescent="0.35">
      <c r="A1148" s="1">
        <v>40802</v>
      </c>
      <c r="B1148">
        <v>97.525573314799999</v>
      </c>
    </row>
    <row r="1149" spans="1:2" x14ac:dyDescent="0.35">
      <c r="A1149" s="1">
        <v>40803</v>
      </c>
      <c r="B1149">
        <v>79.622768798310005</v>
      </c>
    </row>
    <row r="1150" spans="1:2" x14ac:dyDescent="0.35">
      <c r="A1150" s="1">
        <v>40804</v>
      </c>
      <c r="B1150">
        <v>75.123654900000005</v>
      </c>
    </row>
    <row r="1151" spans="1:2" x14ac:dyDescent="0.35">
      <c r="A1151" s="1">
        <v>40805</v>
      </c>
      <c r="B1151">
        <v>74.125686000000002</v>
      </c>
    </row>
    <row r="1152" spans="1:2" x14ac:dyDescent="0.35">
      <c r="A1152" s="1">
        <v>40806</v>
      </c>
      <c r="B1152">
        <v>73.118454039</v>
      </c>
    </row>
    <row r="1153" spans="1:2" x14ac:dyDescent="0.35">
      <c r="A1153" s="1">
        <v>40807</v>
      </c>
      <c r="B1153">
        <v>73.002385964910005</v>
      </c>
    </row>
    <row r="1154" spans="1:2" x14ac:dyDescent="0.35">
      <c r="A1154" s="1">
        <v>40808</v>
      </c>
      <c r="B1154">
        <v>72.697489539749995</v>
      </c>
    </row>
    <row r="1155" spans="1:2" x14ac:dyDescent="0.35">
      <c r="A1155" s="1">
        <v>40809</v>
      </c>
      <c r="B1155">
        <v>72.697489539749995</v>
      </c>
    </row>
    <row r="1156" spans="1:2" x14ac:dyDescent="0.35">
      <c r="A1156" s="1">
        <v>40810</v>
      </c>
      <c r="B1156">
        <v>72.697489539749995</v>
      </c>
    </row>
    <row r="1157" spans="1:2" x14ac:dyDescent="0.35">
      <c r="A1157" s="1">
        <v>40811</v>
      </c>
      <c r="B1157">
        <v>72.697489539749995</v>
      </c>
    </row>
    <row r="1158" spans="1:2" x14ac:dyDescent="0.35">
      <c r="A1158" s="1">
        <v>40812</v>
      </c>
      <c r="B1158">
        <v>72.217364016740007</v>
      </c>
    </row>
    <row r="1159" spans="1:2" x14ac:dyDescent="0.35">
      <c r="A1159" s="1">
        <v>40813</v>
      </c>
      <c r="B1159">
        <v>72.260639777470004</v>
      </c>
    </row>
    <row r="1160" spans="1:2" x14ac:dyDescent="0.35">
      <c r="A1160" s="1">
        <v>40814</v>
      </c>
      <c r="B1160">
        <v>72.155104895099996</v>
      </c>
    </row>
    <row r="1161" spans="1:2" x14ac:dyDescent="0.35">
      <c r="A1161" s="1">
        <v>40815</v>
      </c>
      <c r="B1161">
        <v>72.181476323119995</v>
      </c>
    </row>
    <row r="1162" spans="1:2" x14ac:dyDescent="0.35">
      <c r="A1162" s="1">
        <v>40816</v>
      </c>
      <c r="B1162">
        <v>72.385156794430003</v>
      </c>
    </row>
    <row r="1163" spans="1:2" x14ac:dyDescent="0.35">
      <c r="A1163" s="1">
        <v>40817</v>
      </c>
      <c r="B1163">
        <v>73.485764375879995</v>
      </c>
    </row>
    <row r="1164" spans="1:2" x14ac:dyDescent="0.35">
      <c r="A1164" s="1">
        <v>40818</v>
      </c>
      <c r="B1164">
        <v>73.788740323720006</v>
      </c>
    </row>
    <row r="1165" spans="1:2" x14ac:dyDescent="0.35">
      <c r="A1165" s="1">
        <v>40819</v>
      </c>
      <c r="B1165">
        <v>73.62594</v>
      </c>
    </row>
    <row r="1166" spans="1:2" x14ac:dyDescent="0.35">
      <c r="A1166" s="1">
        <v>40820</v>
      </c>
      <c r="B1166">
        <v>74.343235704319994</v>
      </c>
    </row>
    <row r="1167" spans="1:2" x14ac:dyDescent="0.35">
      <c r="A1167" s="1">
        <v>40821</v>
      </c>
      <c r="B1167">
        <v>70.032311977719999</v>
      </c>
    </row>
    <row r="1168" spans="1:2" x14ac:dyDescent="0.35">
      <c r="A1168" s="1">
        <v>40822</v>
      </c>
      <c r="B1168">
        <v>50.803418653580003</v>
      </c>
    </row>
    <row r="1169" spans="1:2" x14ac:dyDescent="0.35">
      <c r="A1169" s="1">
        <v>40823</v>
      </c>
      <c r="B1169">
        <v>40.698311281339997</v>
      </c>
    </row>
    <row r="1170" spans="1:2" x14ac:dyDescent="0.35">
      <c r="A1170" s="1">
        <v>40824</v>
      </c>
      <c r="B1170">
        <v>40.582526132399998</v>
      </c>
    </row>
    <row r="1171" spans="1:2" x14ac:dyDescent="0.35">
      <c r="A1171" s="1">
        <v>40825</v>
      </c>
      <c r="B1171">
        <v>45.24796776454</v>
      </c>
    </row>
    <row r="1172" spans="1:2" x14ac:dyDescent="0.35">
      <c r="A1172" s="1">
        <v>40826</v>
      </c>
      <c r="B1172">
        <v>51.619285714290001</v>
      </c>
    </row>
    <row r="1173" spans="1:2" x14ac:dyDescent="0.35">
      <c r="A1173" s="1">
        <v>40827</v>
      </c>
      <c r="B1173">
        <v>51.353022361980003</v>
      </c>
    </row>
    <row r="1174" spans="1:2" x14ac:dyDescent="0.35">
      <c r="A1174" s="1">
        <v>40828</v>
      </c>
      <c r="B1174">
        <v>51.092212543549998</v>
      </c>
    </row>
    <row r="1175" spans="1:2" x14ac:dyDescent="0.35">
      <c r="A1175" s="1">
        <v>40829</v>
      </c>
      <c r="B1175">
        <v>51.209205020920002</v>
      </c>
    </row>
    <row r="1176" spans="1:2" x14ac:dyDescent="0.35">
      <c r="A1176" s="1">
        <v>40830</v>
      </c>
      <c r="B1176">
        <v>51.527054317549997</v>
      </c>
    </row>
    <row r="1177" spans="1:2" x14ac:dyDescent="0.35">
      <c r="A1177" s="1">
        <v>40831</v>
      </c>
      <c r="B1177">
        <v>31.2946855</v>
      </c>
    </row>
    <row r="1178" spans="1:2" x14ac:dyDescent="0.35">
      <c r="A1178" s="1">
        <v>40832</v>
      </c>
      <c r="B1178">
        <v>0</v>
      </c>
    </row>
    <row r="1179" spans="1:2" x14ac:dyDescent="0.35">
      <c r="A1179" s="1">
        <v>40833</v>
      </c>
      <c r="B1179">
        <v>0</v>
      </c>
    </row>
    <row r="1180" spans="1:2" x14ac:dyDescent="0.35">
      <c r="A1180" s="1">
        <v>40834</v>
      </c>
      <c r="B1180">
        <v>0</v>
      </c>
    </row>
    <row r="1181" spans="1:2" x14ac:dyDescent="0.35">
      <c r="A1181" s="1">
        <v>40835</v>
      </c>
      <c r="B1181">
        <v>0</v>
      </c>
    </row>
    <row r="1182" spans="1:2" x14ac:dyDescent="0.35">
      <c r="A1182" s="1">
        <v>40836</v>
      </c>
      <c r="B1182">
        <v>0</v>
      </c>
    </row>
    <row r="1183" spans="1:2" x14ac:dyDescent="0.35">
      <c r="A1183" s="1">
        <v>40837</v>
      </c>
      <c r="B1183">
        <v>0</v>
      </c>
    </row>
    <row r="1184" spans="1:2" x14ac:dyDescent="0.35">
      <c r="A1184" s="1">
        <v>40838</v>
      </c>
      <c r="B1184">
        <v>0</v>
      </c>
    </row>
    <row r="1185" spans="1:2" x14ac:dyDescent="0.35">
      <c r="A1185" s="1">
        <v>40839</v>
      </c>
      <c r="B1185">
        <v>0</v>
      </c>
    </row>
    <row r="1186" spans="1:2" x14ac:dyDescent="0.35">
      <c r="A1186" s="1">
        <v>40840</v>
      </c>
      <c r="B1186">
        <v>0</v>
      </c>
    </row>
    <row r="1187" spans="1:2" x14ac:dyDescent="0.35">
      <c r="A1187" s="1">
        <v>40841</v>
      </c>
      <c r="B1187">
        <v>0</v>
      </c>
    </row>
    <row r="1188" spans="1:2" x14ac:dyDescent="0.35">
      <c r="A1188" s="1">
        <v>40842</v>
      </c>
      <c r="B1188">
        <v>0</v>
      </c>
    </row>
    <row r="1189" spans="1:2" x14ac:dyDescent="0.35">
      <c r="A1189" s="1">
        <v>40843</v>
      </c>
      <c r="B1189">
        <v>0</v>
      </c>
    </row>
    <row r="1190" spans="1:2" x14ac:dyDescent="0.35">
      <c r="A1190" s="1">
        <v>40844</v>
      </c>
      <c r="B1190">
        <v>0</v>
      </c>
    </row>
    <row r="1191" spans="1:2" x14ac:dyDescent="0.35">
      <c r="A1191" s="1">
        <v>40845</v>
      </c>
      <c r="B1191">
        <v>0</v>
      </c>
    </row>
    <row r="1192" spans="1:2" x14ac:dyDescent="0.35">
      <c r="A1192" s="1">
        <v>40846</v>
      </c>
      <c r="B1192">
        <v>0</v>
      </c>
    </row>
    <row r="1193" spans="1:2" x14ac:dyDescent="0.35">
      <c r="A1193" s="1">
        <v>40847</v>
      </c>
      <c r="B1193">
        <v>0</v>
      </c>
    </row>
    <row r="1194" spans="1:2" x14ac:dyDescent="0.35">
      <c r="A1194" s="1">
        <v>41027</v>
      </c>
      <c r="B1194">
        <v>44.795966620309997</v>
      </c>
    </row>
    <row r="1195" spans="1:2" x14ac:dyDescent="0.35">
      <c r="A1195" s="1">
        <v>41028</v>
      </c>
      <c r="B1195">
        <v>45.354535938589997</v>
      </c>
    </row>
    <row r="1196" spans="1:2" x14ac:dyDescent="0.35">
      <c r="A1196" s="1">
        <v>41029</v>
      </c>
      <c r="B1196">
        <v>46.801728351960001</v>
      </c>
    </row>
    <row r="1197" spans="1:2" x14ac:dyDescent="0.35">
      <c r="A1197" s="1">
        <v>41030</v>
      </c>
      <c r="B1197">
        <v>47.476414106150003</v>
      </c>
    </row>
    <row r="1198" spans="1:2" x14ac:dyDescent="0.35">
      <c r="A1198" s="1">
        <v>41031</v>
      </c>
      <c r="B1198">
        <v>50.400994417310002</v>
      </c>
    </row>
    <row r="1199" spans="1:2" x14ac:dyDescent="0.35">
      <c r="A1199" s="1">
        <v>41032</v>
      </c>
      <c r="B1199">
        <v>52.444351464439997</v>
      </c>
    </row>
    <row r="1200" spans="1:2" x14ac:dyDescent="0.35">
      <c r="A1200" s="1">
        <v>41033</v>
      </c>
      <c r="B1200">
        <v>53.23809192201</v>
      </c>
    </row>
    <row r="1201" spans="1:2" x14ac:dyDescent="0.35">
      <c r="A1201" s="1">
        <v>41034</v>
      </c>
      <c r="B1201">
        <v>62.343275261320002</v>
      </c>
    </row>
    <row r="1202" spans="1:2" x14ac:dyDescent="0.35">
      <c r="A1202" s="1">
        <v>41035</v>
      </c>
      <c r="B1202">
        <v>70.278197064989996</v>
      </c>
    </row>
    <row r="1203" spans="1:2" x14ac:dyDescent="0.35">
      <c r="A1203" s="1">
        <v>41036</v>
      </c>
      <c r="B1203">
        <v>71.160278745639999</v>
      </c>
    </row>
    <row r="1204" spans="1:2" x14ac:dyDescent="0.35">
      <c r="A1204" s="1">
        <v>41037</v>
      </c>
      <c r="B1204">
        <v>74.716270949719998</v>
      </c>
    </row>
    <row r="1205" spans="1:2" x14ac:dyDescent="0.35">
      <c r="A1205" s="1">
        <v>41038</v>
      </c>
      <c r="B1205">
        <v>79.630013927579995</v>
      </c>
    </row>
    <row r="1206" spans="1:2" x14ac:dyDescent="0.35">
      <c r="A1206" s="1">
        <v>41039</v>
      </c>
      <c r="B1206">
        <v>81.348778785760004</v>
      </c>
    </row>
    <row r="1207" spans="1:2" x14ac:dyDescent="0.35">
      <c r="A1207" s="1">
        <v>41040</v>
      </c>
      <c r="B1207">
        <v>80.430271398749994</v>
      </c>
    </row>
    <row r="1208" spans="1:2" x14ac:dyDescent="0.35">
      <c r="A1208" s="1">
        <v>41041</v>
      </c>
      <c r="B1208">
        <v>80.651187150840002</v>
      </c>
    </row>
    <row r="1209" spans="1:2" x14ac:dyDescent="0.35">
      <c r="A1209" s="1">
        <v>41042</v>
      </c>
      <c r="B1209">
        <v>80.497766922539995</v>
      </c>
    </row>
    <row r="1210" spans="1:2" x14ac:dyDescent="0.35">
      <c r="A1210" s="1">
        <v>41043</v>
      </c>
      <c r="B1210">
        <v>80.467129951359993</v>
      </c>
    </row>
    <row r="1211" spans="1:2" x14ac:dyDescent="0.35">
      <c r="A1211" s="1">
        <v>41044</v>
      </c>
      <c r="B1211">
        <v>81.989646546000003</v>
      </c>
    </row>
    <row r="1212" spans="1:2" x14ac:dyDescent="0.35">
      <c r="A1212" s="1">
        <v>41045</v>
      </c>
      <c r="B1212">
        <v>81.573272854150005</v>
      </c>
    </row>
    <row r="1213" spans="1:2" x14ac:dyDescent="0.35">
      <c r="A1213" s="1">
        <v>41046</v>
      </c>
      <c r="B1213">
        <v>80.70090845563</v>
      </c>
    </row>
    <row r="1214" spans="1:2" x14ac:dyDescent="0.35">
      <c r="A1214" s="1">
        <v>41047</v>
      </c>
      <c r="B1214">
        <v>79.070313588849999</v>
      </c>
    </row>
    <row r="1215" spans="1:2" x14ac:dyDescent="0.35">
      <c r="A1215" s="1">
        <v>41048</v>
      </c>
      <c r="B1215">
        <v>80.195688456189998</v>
      </c>
    </row>
    <row r="1216" spans="1:2" x14ac:dyDescent="0.35">
      <c r="A1216" s="1">
        <v>41049</v>
      </c>
      <c r="B1216">
        <v>80.773988842400001</v>
      </c>
    </row>
    <row r="1217" spans="1:2" x14ac:dyDescent="0.35">
      <c r="A1217" s="1">
        <v>41050</v>
      </c>
      <c r="B1217">
        <v>80.501114982580006</v>
      </c>
    </row>
    <row r="1218" spans="1:2" x14ac:dyDescent="0.35">
      <c r="A1218" s="1">
        <v>41051</v>
      </c>
      <c r="B1218">
        <v>81.490572625699997</v>
      </c>
    </row>
    <row r="1219" spans="1:2" x14ac:dyDescent="0.35">
      <c r="A1219" s="1">
        <v>41052</v>
      </c>
      <c r="B1219">
        <v>84.436122733610006</v>
      </c>
    </row>
    <row r="1220" spans="1:2" x14ac:dyDescent="0.35">
      <c r="A1220" s="1">
        <v>41053</v>
      </c>
      <c r="B1220">
        <v>87.939986091790004</v>
      </c>
    </row>
    <row r="1221" spans="1:2" x14ac:dyDescent="0.35">
      <c r="A1221" s="1">
        <v>41054</v>
      </c>
      <c r="B1221">
        <v>86.128611304949999</v>
      </c>
    </row>
    <row r="1222" spans="1:2" x14ac:dyDescent="0.35">
      <c r="A1222" s="1">
        <v>41055</v>
      </c>
      <c r="B1222">
        <v>82.463828061640001</v>
      </c>
    </row>
    <row r="1223" spans="1:2" x14ac:dyDescent="0.35">
      <c r="A1223" s="1">
        <v>41056</v>
      </c>
      <c r="B1223">
        <v>83.179298245609999</v>
      </c>
    </row>
    <row r="1224" spans="1:2" x14ac:dyDescent="0.35">
      <c r="A1224" s="1">
        <v>41057</v>
      </c>
      <c r="B1224">
        <v>82.493802228410004</v>
      </c>
    </row>
    <row r="1225" spans="1:2" x14ac:dyDescent="0.35">
      <c r="A1225" s="1">
        <v>41058</v>
      </c>
      <c r="B1225">
        <v>82.515550906559994</v>
      </c>
    </row>
    <row r="1226" spans="1:2" x14ac:dyDescent="0.35">
      <c r="A1226" s="1">
        <v>41059</v>
      </c>
      <c r="B1226">
        <v>83.466666666669994</v>
      </c>
    </row>
    <row r="1227" spans="1:2" x14ac:dyDescent="0.35">
      <c r="A1227" s="1">
        <v>41060</v>
      </c>
      <c r="B1227">
        <v>86.552234636869997</v>
      </c>
    </row>
    <row r="1228" spans="1:2" x14ac:dyDescent="0.35">
      <c r="A1228" s="1">
        <v>41061</v>
      </c>
      <c r="B1228">
        <v>85.617782426779996</v>
      </c>
    </row>
    <row r="1229" spans="1:2" x14ac:dyDescent="0.35">
      <c r="A1229" s="1">
        <v>41062</v>
      </c>
      <c r="B1229">
        <v>83.990940766549997</v>
      </c>
    </row>
    <row r="1230" spans="1:2" x14ac:dyDescent="0.35">
      <c r="A1230" s="1">
        <v>41063</v>
      </c>
      <c r="B1230">
        <v>86.079440559440002</v>
      </c>
    </row>
    <row r="1231" spans="1:2" x14ac:dyDescent="0.35">
      <c r="A1231" s="1">
        <v>41064</v>
      </c>
      <c r="B1231">
        <v>86.811157601120001</v>
      </c>
    </row>
    <row r="1232" spans="1:2" x14ac:dyDescent="0.35">
      <c r="A1232" s="1">
        <v>41065</v>
      </c>
      <c r="B1232">
        <v>85.341376912379999</v>
      </c>
    </row>
    <row r="1233" spans="1:2" x14ac:dyDescent="0.35">
      <c r="A1233" s="1">
        <v>41066</v>
      </c>
      <c r="B1233">
        <v>83.571538461540001</v>
      </c>
    </row>
    <row r="1234" spans="1:2" x14ac:dyDescent="0.35">
      <c r="A1234" s="1">
        <v>41067</v>
      </c>
      <c r="B1234">
        <v>85.855749128919996</v>
      </c>
    </row>
    <row r="1235" spans="1:2" x14ac:dyDescent="0.35">
      <c r="A1235" s="1">
        <v>41068</v>
      </c>
      <c r="B1235">
        <v>87.423275261320001</v>
      </c>
    </row>
    <row r="1236" spans="1:2" x14ac:dyDescent="0.35">
      <c r="A1236" s="1">
        <v>41069</v>
      </c>
      <c r="B1236">
        <v>81.234560000000002</v>
      </c>
    </row>
    <row r="1237" spans="1:2" x14ac:dyDescent="0.35">
      <c r="A1237" s="1">
        <v>41070</v>
      </c>
      <c r="B1237">
        <v>82.049057920449997</v>
      </c>
    </row>
    <row r="1238" spans="1:2" x14ac:dyDescent="0.35">
      <c r="A1238" s="1">
        <v>41071</v>
      </c>
      <c r="B1238">
        <v>87.464375000000004</v>
      </c>
    </row>
    <row r="1239" spans="1:2" x14ac:dyDescent="0.35">
      <c r="A1239" s="1">
        <v>41072</v>
      </c>
      <c r="B1239">
        <v>90.214654600000003</v>
      </c>
    </row>
    <row r="1240" spans="1:2" x14ac:dyDescent="0.35">
      <c r="A1240" s="1">
        <v>41073</v>
      </c>
      <c r="B1240">
        <v>93.689407665510004</v>
      </c>
    </row>
    <row r="1241" spans="1:2" x14ac:dyDescent="0.35">
      <c r="A1241" s="1">
        <v>41074</v>
      </c>
      <c r="B1241">
        <v>91.910824022349999</v>
      </c>
    </row>
    <row r="1242" spans="1:2" x14ac:dyDescent="0.35">
      <c r="A1242" s="1">
        <v>41075</v>
      </c>
      <c r="B1242">
        <v>90.792270194989996</v>
      </c>
    </row>
    <row r="1243" spans="1:2" x14ac:dyDescent="0.35">
      <c r="A1243" s="1">
        <v>41076</v>
      </c>
      <c r="B1243">
        <v>88.112309999999994</v>
      </c>
    </row>
    <row r="1244" spans="1:2" x14ac:dyDescent="0.35">
      <c r="A1244" s="1">
        <v>41077</v>
      </c>
      <c r="B1244">
        <v>90.028541521280005</v>
      </c>
    </row>
    <row r="1245" spans="1:2" x14ac:dyDescent="0.35">
      <c r="A1245" s="1">
        <v>41078</v>
      </c>
      <c r="B1245">
        <v>92.176869322149997</v>
      </c>
    </row>
    <row r="1246" spans="1:2" x14ac:dyDescent="0.35">
      <c r="A1246" s="1">
        <v>41079</v>
      </c>
      <c r="B1246">
        <v>92.154672245469996</v>
      </c>
    </row>
    <row r="1247" spans="1:2" x14ac:dyDescent="0.35">
      <c r="A1247" s="1">
        <v>41080</v>
      </c>
      <c r="B1247">
        <v>92.079274249829993</v>
      </c>
    </row>
    <row r="1248" spans="1:2" x14ac:dyDescent="0.35">
      <c r="A1248" s="1">
        <v>41081</v>
      </c>
      <c r="B1248">
        <v>96.823189415040005</v>
      </c>
    </row>
    <row r="1249" spans="1:2" x14ac:dyDescent="0.35">
      <c r="A1249" s="1">
        <v>41082</v>
      </c>
      <c r="B1249">
        <v>97.978946513599993</v>
      </c>
    </row>
    <row r="1250" spans="1:2" x14ac:dyDescent="0.35">
      <c r="A1250" s="1">
        <v>41083</v>
      </c>
      <c r="B1250">
        <v>99.039850869930007</v>
      </c>
    </row>
    <row r="1251" spans="1:2" x14ac:dyDescent="0.35">
      <c r="A1251" s="1">
        <v>41084</v>
      </c>
      <c r="B1251">
        <v>96.701222307099997</v>
      </c>
    </row>
    <row r="1252" spans="1:2" x14ac:dyDescent="0.35">
      <c r="A1252" s="1">
        <v>41085</v>
      </c>
      <c r="B1252">
        <v>95.58327452364</v>
      </c>
    </row>
    <row r="1253" spans="1:2" x14ac:dyDescent="0.35">
      <c r="A1253" s="1">
        <v>41086</v>
      </c>
      <c r="B1253">
        <v>96.597771587739999</v>
      </c>
    </row>
    <row r="1254" spans="1:2" x14ac:dyDescent="0.35">
      <c r="A1254" s="1">
        <v>41087</v>
      </c>
      <c r="B1254">
        <v>96.960584958219997</v>
      </c>
    </row>
    <row r="1255" spans="1:2" x14ac:dyDescent="0.35">
      <c r="A1255" s="1">
        <v>41088</v>
      </c>
      <c r="B1255">
        <v>98.963826815640004</v>
      </c>
    </row>
    <row r="1256" spans="1:2" x14ac:dyDescent="0.35">
      <c r="A1256" s="1">
        <v>41089</v>
      </c>
      <c r="B1256">
        <v>99.46120218579</v>
      </c>
    </row>
    <row r="1257" spans="1:2" x14ac:dyDescent="0.35">
      <c r="A1257" s="1">
        <v>41090</v>
      </c>
      <c r="B1257">
        <v>98.131078904990005</v>
      </c>
    </row>
    <row r="1258" spans="1:2" x14ac:dyDescent="0.35">
      <c r="A1258" s="1">
        <v>41091</v>
      </c>
      <c r="B1258">
        <v>101.30528</v>
      </c>
    </row>
    <row r="1259" spans="1:2" x14ac:dyDescent="0.35">
      <c r="A1259" s="1">
        <v>41092</v>
      </c>
      <c r="B1259">
        <v>105.7014767932</v>
      </c>
    </row>
    <row r="1260" spans="1:2" x14ac:dyDescent="0.35">
      <c r="A1260" s="1">
        <v>41093</v>
      </c>
      <c r="B1260">
        <v>106.0995756719</v>
      </c>
    </row>
    <row r="1261" spans="1:2" x14ac:dyDescent="0.35">
      <c r="A1261" s="1">
        <v>41094</v>
      </c>
      <c r="B1261">
        <v>105.92981007429999</v>
      </c>
    </row>
    <row r="1262" spans="1:2" x14ac:dyDescent="0.35">
      <c r="A1262" s="1">
        <v>41095</v>
      </c>
      <c r="B1262">
        <v>104.964439655172</v>
      </c>
    </row>
    <row r="1263" spans="1:2" x14ac:dyDescent="0.35">
      <c r="A1263" s="1">
        <v>41096</v>
      </c>
      <c r="B1263">
        <v>102.20974910389999</v>
      </c>
    </row>
    <row r="1264" spans="1:2" x14ac:dyDescent="0.35">
      <c r="A1264" s="1">
        <v>41097</v>
      </c>
      <c r="B1264">
        <v>102.23274771609999</v>
      </c>
    </row>
    <row r="1265" spans="1:2" x14ac:dyDescent="0.35">
      <c r="A1265" s="1">
        <v>41098</v>
      </c>
      <c r="B1265">
        <v>101.924380805</v>
      </c>
    </row>
    <row r="1266" spans="1:2" x14ac:dyDescent="0.35">
      <c r="A1266" s="1">
        <v>41099</v>
      </c>
      <c r="B1266">
        <v>100.78091228069999</v>
      </c>
    </row>
    <row r="1267" spans="1:2" x14ac:dyDescent="0.35">
      <c r="A1267" s="1">
        <v>41100</v>
      </c>
      <c r="B1267">
        <v>99.352635599690004</v>
      </c>
    </row>
    <row r="1268" spans="1:2" x14ac:dyDescent="0.35">
      <c r="A1268" s="1">
        <v>41101</v>
      </c>
      <c r="B1268">
        <v>98.573403508771904</v>
      </c>
    </row>
    <row r="1269" spans="1:2" x14ac:dyDescent="0.35">
      <c r="A1269" s="1">
        <v>41102</v>
      </c>
      <c r="B1269">
        <v>97.306420097699998</v>
      </c>
    </row>
    <row r="1270" spans="1:2" x14ac:dyDescent="0.35">
      <c r="A1270" s="1">
        <v>41103</v>
      </c>
      <c r="B1270">
        <v>97.56624825662</v>
      </c>
    </row>
    <row r="1271" spans="1:2" x14ac:dyDescent="0.35">
      <c r="A1271" s="1">
        <v>41104</v>
      </c>
      <c r="B1271">
        <v>99.909895470379993</v>
      </c>
    </row>
    <row r="1272" spans="1:2" x14ac:dyDescent="0.35">
      <c r="A1272" s="1">
        <v>41105</v>
      </c>
      <c r="B1272">
        <v>97.124407252439994</v>
      </c>
    </row>
    <row r="1273" spans="1:2" x14ac:dyDescent="0.35">
      <c r="A1273" s="1">
        <v>41106</v>
      </c>
      <c r="B1273">
        <v>96.410226385640001</v>
      </c>
    </row>
    <row r="1274" spans="1:2" x14ac:dyDescent="0.35">
      <c r="A1274" s="1">
        <v>41107</v>
      </c>
      <c r="B1274">
        <v>96.786296556569994</v>
      </c>
    </row>
    <row r="1275" spans="1:2" x14ac:dyDescent="0.35">
      <c r="A1275" s="1">
        <v>41108</v>
      </c>
      <c r="B1275">
        <v>95.986077738519995</v>
      </c>
    </row>
    <row r="1276" spans="1:2" x14ac:dyDescent="0.35">
      <c r="A1276" s="1">
        <v>41109</v>
      </c>
      <c r="B1276">
        <v>97.66612641815</v>
      </c>
    </row>
    <row r="1277" spans="1:2" x14ac:dyDescent="0.35">
      <c r="A1277" s="1">
        <v>41110</v>
      </c>
      <c r="B1277">
        <v>99.432070175440003</v>
      </c>
    </row>
    <row r="1278" spans="1:2" x14ac:dyDescent="0.35">
      <c r="A1278" s="1">
        <v>41111</v>
      </c>
      <c r="B1278">
        <v>99.983245679939998</v>
      </c>
    </row>
    <row r="1279" spans="1:2" x14ac:dyDescent="0.35">
      <c r="A1279" s="1">
        <v>41112</v>
      </c>
      <c r="B1279">
        <v>99.542116327960002</v>
      </c>
    </row>
    <row r="1280" spans="1:2" x14ac:dyDescent="0.35">
      <c r="A1280" s="1">
        <v>41113</v>
      </c>
      <c r="B1280">
        <v>97.24863540938</v>
      </c>
    </row>
    <row r="1281" spans="1:2" x14ac:dyDescent="0.35">
      <c r="A1281" s="1">
        <v>41114</v>
      </c>
      <c r="B1281">
        <v>93.904181184669994</v>
      </c>
    </row>
    <row r="1282" spans="1:2" x14ac:dyDescent="0.35">
      <c r="A1282" s="1">
        <v>41115</v>
      </c>
      <c r="B1282">
        <v>93.805559416259996</v>
      </c>
    </row>
    <row r="1283" spans="1:2" x14ac:dyDescent="0.35">
      <c r="A1283" s="1">
        <v>41116</v>
      </c>
      <c r="B1283">
        <v>95.959342197340007</v>
      </c>
    </row>
    <row r="1284" spans="1:2" x14ac:dyDescent="0.35">
      <c r="A1284" s="1">
        <v>41117</v>
      </c>
      <c r="B1284">
        <v>100.8400493421</v>
      </c>
    </row>
    <row r="1285" spans="1:2" x14ac:dyDescent="0.35">
      <c r="A1285" s="1">
        <v>41118</v>
      </c>
      <c r="B1285">
        <v>97.865743440230005</v>
      </c>
    </row>
    <row r="1286" spans="1:2" x14ac:dyDescent="0.35">
      <c r="A1286" s="1">
        <v>41119</v>
      </c>
      <c r="B1286">
        <v>95.386245614040007</v>
      </c>
    </row>
    <row r="1287" spans="1:2" x14ac:dyDescent="0.35">
      <c r="A1287" s="1">
        <v>41120</v>
      </c>
      <c r="B1287">
        <v>99.863528591350004</v>
      </c>
    </row>
    <row r="1288" spans="1:2" x14ac:dyDescent="0.35">
      <c r="A1288" s="1">
        <v>41121</v>
      </c>
      <c r="B1288">
        <v>100.06668994410001</v>
      </c>
    </row>
    <row r="1289" spans="1:2" x14ac:dyDescent="0.35">
      <c r="A1289" s="1">
        <v>41122</v>
      </c>
      <c r="B1289">
        <v>101.8314325452</v>
      </c>
    </row>
    <row r="1290" spans="1:2" x14ac:dyDescent="0.35">
      <c r="A1290" s="1">
        <v>41123</v>
      </c>
      <c r="B1290">
        <v>101.4261871508</v>
      </c>
    </row>
    <row r="1291" spans="1:2" x14ac:dyDescent="0.35">
      <c r="A1291" s="1">
        <v>41124</v>
      </c>
      <c r="B1291">
        <v>100.90788005580001</v>
      </c>
    </row>
    <row r="1292" spans="1:2" x14ac:dyDescent="0.35">
      <c r="A1292" s="1">
        <v>41125</v>
      </c>
      <c r="B1292">
        <v>99.090502793300004</v>
      </c>
    </row>
    <row r="1293" spans="1:2" x14ac:dyDescent="0.35">
      <c r="A1293" s="1">
        <v>41126</v>
      </c>
      <c r="B1293">
        <v>97.580876216969997</v>
      </c>
    </row>
    <row r="1294" spans="1:2" x14ac:dyDescent="0.35">
      <c r="A1294" s="1">
        <v>41127</v>
      </c>
      <c r="B1294">
        <v>95.981931236280005</v>
      </c>
    </row>
    <row r="1295" spans="1:2" x14ac:dyDescent="0.35">
      <c r="A1295" s="1">
        <v>41128</v>
      </c>
      <c r="B1295">
        <v>96.331553056920001</v>
      </c>
    </row>
    <row r="1296" spans="1:2" x14ac:dyDescent="0.35">
      <c r="A1296" s="1">
        <v>41129</v>
      </c>
      <c r="B1296">
        <v>97.769986072419997</v>
      </c>
    </row>
    <row r="1297" spans="1:2" x14ac:dyDescent="0.35">
      <c r="A1297" s="1">
        <v>41130</v>
      </c>
      <c r="B1297">
        <v>98.833519163760002</v>
      </c>
    </row>
    <row r="1298" spans="1:2" x14ac:dyDescent="0.35">
      <c r="A1298" s="1">
        <v>41131</v>
      </c>
      <c r="B1298">
        <v>100.1755757153</v>
      </c>
    </row>
    <row r="1299" spans="1:2" x14ac:dyDescent="0.35">
      <c r="A1299" s="1">
        <v>41132</v>
      </c>
      <c r="B1299">
        <v>101.052965806</v>
      </c>
    </row>
    <row r="1300" spans="1:2" x14ac:dyDescent="0.35">
      <c r="A1300" s="1">
        <v>41133</v>
      </c>
      <c r="B1300">
        <v>102.06464857340001</v>
      </c>
    </row>
    <row r="1301" spans="1:2" x14ac:dyDescent="0.35">
      <c r="A1301" s="1">
        <v>41134</v>
      </c>
      <c r="B1301">
        <v>103.335380321</v>
      </c>
    </row>
    <row r="1302" spans="1:2" x14ac:dyDescent="0.35">
      <c r="A1302" s="1">
        <v>41135</v>
      </c>
      <c r="B1302">
        <v>102.7946341463</v>
      </c>
    </row>
    <row r="1303" spans="1:2" x14ac:dyDescent="0.35">
      <c r="A1303" s="1">
        <v>41136</v>
      </c>
      <c r="B1303">
        <v>100.5958158996</v>
      </c>
    </row>
    <row r="1304" spans="1:2" x14ac:dyDescent="0.35">
      <c r="A1304" s="1">
        <v>41137</v>
      </c>
      <c r="B1304">
        <v>96.965389972140002</v>
      </c>
    </row>
    <row r="1305" spans="1:2" x14ac:dyDescent="0.35">
      <c r="A1305" s="1">
        <v>41138</v>
      </c>
      <c r="B1305">
        <v>93.982508710800005</v>
      </c>
    </row>
    <row r="1306" spans="1:2" x14ac:dyDescent="0.35">
      <c r="A1306" s="1">
        <v>41139</v>
      </c>
      <c r="B1306">
        <v>93.382439024389996</v>
      </c>
    </row>
    <row r="1307" spans="1:2" x14ac:dyDescent="0.35">
      <c r="A1307" s="1">
        <v>41140</v>
      </c>
      <c r="B1307">
        <v>91.863712491279998</v>
      </c>
    </row>
    <row r="1308" spans="1:2" x14ac:dyDescent="0.35">
      <c r="A1308" s="1">
        <v>41141</v>
      </c>
      <c r="B1308">
        <v>90.742887029290003</v>
      </c>
    </row>
    <row r="1309" spans="1:2" x14ac:dyDescent="0.35">
      <c r="A1309" s="1">
        <v>41142</v>
      </c>
      <c r="B1309">
        <v>90.749512534819999</v>
      </c>
    </row>
    <row r="1310" spans="1:2" x14ac:dyDescent="0.35">
      <c r="A1310" s="1">
        <v>41143</v>
      </c>
      <c r="B1310">
        <v>91.020850767089996</v>
      </c>
    </row>
    <row r="1311" spans="1:2" x14ac:dyDescent="0.35">
      <c r="A1311" s="1">
        <v>41144</v>
      </c>
      <c r="B1311">
        <v>92.734241788960006</v>
      </c>
    </row>
    <row r="1312" spans="1:2" x14ac:dyDescent="0.35">
      <c r="A1312" s="1">
        <v>41145</v>
      </c>
      <c r="B1312">
        <v>95.346105702360006</v>
      </c>
    </row>
    <row r="1313" spans="1:2" x14ac:dyDescent="0.35">
      <c r="A1313" s="1">
        <v>41146</v>
      </c>
      <c r="B1313">
        <v>95.720181564249998</v>
      </c>
    </row>
    <row r="1314" spans="1:2" x14ac:dyDescent="0.35">
      <c r="A1314" s="1">
        <v>41147</v>
      </c>
      <c r="B1314">
        <v>88.035474860340003</v>
      </c>
    </row>
    <row r="1315" spans="1:2" x14ac:dyDescent="0.35">
      <c r="A1315" s="1">
        <v>41148</v>
      </c>
      <c r="B1315">
        <v>89.554488517750002</v>
      </c>
    </row>
    <row r="1316" spans="1:2" x14ac:dyDescent="0.35">
      <c r="A1316" s="1">
        <v>41149</v>
      </c>
      <c r="B1316">
        <v>89.720432357039996</v>
      </c>
    </row>
    <row r="1317" spans="1:2" x14ac:dyDescent="0.35">
      <c r="A1317" s="1">
        <v>41150</v>
      </c>
      <c r="B1317">
        <v>88.255578800560002</v>
      </c>
    </row>
    <row r="1318" spans="1:2" x14ac:dyDescent="0.35">
      <c r="A1318" s="1">
        <v>41151</v>
      </c>
      <c r="B1318">
        <v>87.004523312459995</v>
      </c>
    </row>
    <row r="1319" spans="1:2" x14ac:dyDescent="0.35">
      <c r="A1319" s="1">
        <v>41152</v>
      </c>
      <c r="B1319">
        <v>86.941713091919993</v>
      </c>
    </row>
    <row r="1320" spans="1:2" x14ac:dyDescent="0.35">
      <c r="A1320" s="1">
        <v>41153</v>
      </c>
      <c r="B1320">
        <v>88.689230769229994</v>
      </c>
    </row>
    <row r="1321" spans="1:2" x14ac:dyDescent="0.35">
      <c r="A1321" s="1">
        <v>41154</v>
      </c>
      <c r="B1321">
        <v>90.479152189019999</v>
      </c>
    </row>
    <row r="1322" spans="1:2" x14ac:dyDescent="0.35">
      <c r="A1322" s="1">
        <v>41155</v>
      </c>
      <c r="B1322">
        <v>91.461801675979999</v>
      </c>
    </row>
    <row r="1323" spans="1:2" x14ac:dyDescent="0.35">
      <c r="A1323" s="1">
        <v>41156</v>
      </c>
      <c r="B1323">
        <v>92.920111343079995</v>
      </c>
    </row>
    <row r="1324" spans="1:2" x14ac:dyDescent="0.35">
      <c r="A1324" s="1">
        <v>41157</v>
      </c>
      <c r="B1324">
        <v>94.089415041780001</v>
      </c>
    </row>
    <row r="1325" spans="1:2" x14ac:dyDescent="0.35">
      <c r="A1325" s="1">
        <v>41158</v>
      </c>
      <c r="B1325">
        <v>94.264919636619993</v>
      </c>
    </row>
    <row r="1326" spans="1:2" x14ac:dyDescent="0.35">
      <c r="A1326" s="1">
        <v>41159</v>
      </c>
      <c r="B1326">
        <v>93.836306620209996</v>
      </c>
    </row>
    <row r="1327" spans="1:2" x14ac:dyDescent="0.35">
      <c r="A1327" s="1">
        <v>41160</v>
      </c>
      <c r="B1327">
        <v>93.464275766019995</v>
      </c>
    </row>
    <row r="1328" spans="1:2" x14ac:dyDescent="0.35">
      <c r="A1328" s="1">
        <v>41161</v>
      </c>
      <c r="B1328">
        <v>93.032729805010007</v>
      </c>
    </row>
    <row r="1329" spans="1:2" x14ac:dyDescent="0.35">
      <c r="A1329" s="1">
        <v>41162</v>
      </c>
      <c r="B1329">
        <v>92.836268343819995</v>
      </c>
    </row>
    <row r="1330" spans="1:2" x14ac:dyDescent="0.35">
      <c r="A1330" s="1">
        <v>41163</v>
      </c>
      <c r="B1330">
        <v>93.31157601116</v>
      </c>
    </row>
    <row r="1331" spans="1:2" x14ac:dyDescent="0.35">
      <c r="A1331" s="1">
        <v>41164</v>
      </c>
      <c r="B1331">
        <v>93.069541029210001</v>
      </c>
    </row>
    <row r="1332" spans="1:2" x14ac:dyDescent="0.35">
      <c r="A1332" s="1">
        <v>41165</v>
      </c>
      <c r="B1332">
        <v>93.687369155620004</v>
      </c>
    </row>
    <row r="1333" spans="1:2" x14ac:dyDescent="0.35">
      <c r="A1333" s="1">
        <v>41166</v>
      </c>
      <c r="B1333">
        <v>93.141324041809995</v>
      </c>
    </row>
    <row r="1334" spans="1:2" x14ac:dyDescent="0.35">
      <c r="A1334" s="1">
        <v>41167</v>
      </c>
      <c r="B1334">
        <v>86.980516759780002</v>
      </c>
    </row>
    <row r="1335" spans="1:2" x14ac:dyDescent="0.35">
      <c r="A1335" s="1">
        <v>41168</v>
      </c>
      <c r="B1335">
        <v>87.977041172369994</v>
      </c>
    </row>
    <row r="1336" spans="1:2" x14ac:dyDescent="0.35">
      <c r="A1336" s="1">
        <v>41169</v>
      </c>
      <c r="B1336">
        <v>87.858222915040002</v>
      </c>
    </row>
    <row r="1337" spans="1:2" x14ac:dyDescent="0.35">
      <c r="A1337" s="1">
        <v>41170</v>
      </c>
      <c r="B1337">
        <v>85.241432584270001</v>
      </c>
    </row>
    <row r="1338" spans="1:2" x14ac:dyDescent="0.35">
      <c r="A1338" s="1">
        <v>41171</v>
      </c>
      <c r="B1338">
        <v>85.587935843790007</v>
      </c>
    </row>
    <row r="1339" spans="1:2" x14ac:dyDescent="0.35">
      <c r="A1339" s="1">
        <v>41172</v>
      </c>
      <c r="B1339">
        <v>83.6456412</v>
      </c>
    </row>
    <row r="1340" spans="1:2" x14ac:dyDescent="0.35">
      <c r="A1340" s="1">
        <v>41173</v>
      </c>
      <c r="B1340">
        <v>89.782262569829996</v>
      </c>
    </row>
    <row r="1341" spans="1:2" x14ac:dyDescent="0.35">
      <c r="A1341" s="1">
        <v>41174</v>
      </c>
      <c r="B1341">
        <v>95.00536211699</v>
      </c>
    </row>
    <row r="1342" spans="1:2" x14ac:dyDescent="0.35">
      <c r="A1342" s="1">
        <v>41175</v>
      </c>
      <c r="B1342">
        <v>95.940773809519996</v>
      </c>
    </row>
    <row r="1343" spans="1:2" x14ac:dyDescent="0.35">
      <c r="A1343" s="1">
        <v>41176</v>
      </c>
      <c r="B1343">
        <v>87.869621157970002</v>
      </c>
    </row>
    <row r="1344" spans="1:2" x14ac:dyDescent="0.35">
      <c r="A1344" s="1">
        <v>41177</v>
      </c>
      <c r="B1344">
        <v>80.135456456</v>
      </c>
    </row>
    <row r="1345" spans="1:2" x14ac:dyDescent="0.35">
      <c r="A1345" s="1">
        <v>41178</v>
      </c>
      <c r="B1345">
        <v>75.427874564459998</v>
      </c>
    </row>
    <row r="1346" spans="1:2" x14ac:dyDescent="0.35">
      <c r="A1346" s="1">
        <v>41179</v>
      </c>
      <c r="B1346">
        <v>80.645645999999999</v>
      </c>
    </row>
    <row r="1347" spans="1:2" x14ac:dyDescent="0.35">
      <c r="A1347" s="1">
        <v>41180</v>
      </c>
      <c r="B1347">
        <v>84.422663877269997</v>
      </c>
    </row>
    <row r="1348" spans="1:2" x14ac:dyDescent="0.35">
      <c r="A1348" s="1">
        <v>41181</v>
      </c>
      <c r="B1348">
        <v>83.534422809459997</v>
      </c>
    </row>
    <row r="1349" spans="1:2" x14ac:dyDescent="0.35">
      <c r="A1349" s="1">
        <v>41182</v>
      </c>
      <c r="B1349">
        <v>85.308019525800006</v>
      </c>
    </row>
    <row r="1350" spans="1:2" x14ac:dyDescent="0.35">
      <c r="A1350" s="1">
        <v>41183</v>
      </c>
      <c r="B1350">
        <v>90.088058659219996</v>
      </c>
    </row>
    <row r="1351" spans="1:2" x14ac:dyDescent="0.35">
      <c r="A1351" s="1">
        <v>41184</v>
      </c>
      <c r="B1351">
        <v>87.93625608907</v>
      </c>
    </row>
    <row r="1352" spans="1:2" x14ac:dyDescent="0.35">
      <c r="A1352" s="1">
        <v>41185</v>
      </c>
      <c r="B1352">
        <v>87.118099231309998</v>
      </c>
    </row>
    <row r="1353" spans="1:2" x14ac:dyDescent="0.35">
      <c r="A1353" s="1">
        <v>41186</v>
      </c>
      <c r="B1353">
        <v>86.721463414629994</v>
      </c>
    </row>
    <row r="1354" spans="1:2" x14ac:dyDescent="0.35">
      <c r="A1354" s="1">
        <v>41187</v>
      </c>
      <c r="B1354">
        <v>87.701885424219995</v>
      </c>
    </row>
    <row r="1355" spans="1:2" x14ac:dyDescent="0.35">
      <c r="A1355" s="1">
        <v>41188</v>
      </c>
      <c r="B1355">
        <v>86.870227272730006</v>
      </c>
    </row>
    <row r="1356" spans="1:2" x14ac:dyDescent="0.35">
      <c r="A1356" s="1">
        <v>41189</v>
      </c>
      <c r="B1356">
        <v>85.701896067419995</v>
      </c>
    </row>
    <row r="1357" spans="1:2" x14ac:dyDescent="0.35">
      <c r="A1357" s="1">
        <v>41190</v>
      </c>
      <c r="B1357">
        <v>85.622701949860001</v>
      </c>
    </row>
    <row r="1358" spans="1:2" x14ac:dyDescent="0.35">
      <c r="A1358" s="1">
        <v>41191</v>
      </c>
      <c r="B1358">
        <v>90.98180341186</v>
      </c>
    </row>
    <row r="1359" spans="1:2" x14ac:dyDescent="0.35">
      <c r="A1359" s="1">
        <v>41192</v>
      </c>
      <c r="B1359">
        <v>91.215974665730002</v>
      </c>
    </row>
    <row r="1360" spans="1:2" x14ac:dyDescent="0.35">
      <c r="A1360" s="1">
        <v>41193</v>
      </c>
      <c r="B1360">
        <v>91.807301808069994</v>
      </c>
    </row>
    <row r="1361" spans="1:2" x14ac:dyDescent="0.35">
      <c r="A1361" s="1">
        <v>41194</v>
      </c>
      <c r="B1361">
        <v>91.945921237690001</v>
      </c>
    </row>
    <row r="1362" spans="1:2" x14ac:dyDescent="0.35">
      <c r="A1362" s="1">
        <v>41195</v>
      </c>
      <c r="B1362">
        <v>94.298466898949997</v>
      </c>
    </row>
    <row r="1363" spans="1:2" x14ac:dyDescent="0.35">
      <c r="A1363" s="1">
        <v>41196</v>
      </c>
      <c r="B1363">
        <v>96.345244755240003</v>
      </c>
    </row>
    <row r="1364" spans="1:2" x14ac:dyDescent="0.35">
      <c r="A1364" s="1">
        <v>41257</v>
      </c>
      <c r="B1364">
        <v>0</v>
      </c>
    </row>
    <row r="1365" spans="1:2" x14ac:dyDescent="0.35">
      <c r="A1365" s="1">
        <v>41258</v>
      </c>
      <c r="B1365">
        <v>0</v>
      </c>
    </row>
    <row r="1366" spans="1:2" x14ac:dyDescent="0.35">
      <c r="A1366" s="1">
        <v>41259</v>
      </c>
      <c r="B1366">
        <v>0</v>
      </c>
    </row>
    <row r="1367" spans="1:2" x14ac:dyDescent="0.35">
      <c r="A1367" s="1">
        <v>41260</v>
      </c>
      <c r="B1367">
        <v>0</v>
      </c>
    </row>
    <row r="1368" spans="1:2" x14ac:dyDescent="0.35">
      <c r="A1368" s="1">
        <v>41261</v>
      </c>
      <c r="B1368">
        <v>0</v>
      </c>
    </row>
    <row r="1369" spans="1:2" x14ac:dyDescent="0.35">
      <c r="A1369" s="1">
        <v>41262</v>
      </c>
      <c r="B1369">
        <v>0</v>
      </c>
    </row>
    <row r="1370" spans="1:2" x14ac:dyDescent="0.35">
      <c r="A1370" s="1">
        <v>41263</v>
      </c>
      <c r="B1370">
        <v>0</v>
      </c>
    </row>
    <row r="1371" spans="1:2" x14ac:dyDescent="0.35">
      <c r="A1371" s="1">
        <v>41264</v>
      </c>
      <c r="B1371">
        <v>0</v>
      </c>
    </row>
    <row r="1372" spans="1:2" x14ac:dyDescent="0.35">
      <c r="A1372" s="1">
        <v>41265</v>
      </c>
      <c r="B1372">
        <v>0</v>
      </c>
    </row>
    <row r="1373" spans="1:2" x14ac:dyDescent="0.35">
      <c r="A1373" s="1">
        <v>41266</v>
      </c>
      <c r="B1373">
        <v>0</v>
      </c>
    </row>
    <row r="1374" spans="1:2" x14ac:dyDescent="0.35">
      <c r="A1374" s="1">
        <v>41267</v>
      </c>
      <c r="B1374">
        <v>0</v>
      </c>
    </row>
    <row r="1375" spans="1:2" x14ac:dyDescent="0.35">
      <c r="A1375" s="1">
        <v>41268</v>
      </c>
      <c r="B1375">
        <v>0</v>
      </c>
    </row>
    <row r="1376" spans="1:2" x14ac:dyDescent="0.35">
      <c r="A1376" s="1">
        <v>41269</v>
      </c>
      <c r="B1376">
        <v>0</v>
      </c>
    </row>
    <row r="1377" spans="1:2" x14ac:dyDescent="0.35">
      <c r="A1377" s="1">
        <v>41270</v>
      </c>
      <c r="B1377">
        <v>0</v>
      </c>
    </row>
    <row r="1378" spans="1:2" x14ac:dyDescent="0.35">
      <c r="A1378" s="1">
        <v>41271</v>
      </c>
      <c r="B1378">
        <v>0</v>
      </c>
    </row>
    <row r="1379" spans="1:2" x14ac:dyDescent="0.35">
      <c r="A1379" s="1">
        <v>41272</v>
      </c>
      <c r="B1379">
        <v>0</v>
      </c>
    </row>
    <row r="1380" spans="1:2" x14ac:dyDescent="0.35">
      <c r="A1380" s="1">
        <v>41273</v>
      </c>
      <c r="B1380">
        <v>0</v>
      </c>
    </row>
    <row r="1381" spans="1:2" x14ac:dyDescent="0.35">
      <c r="A1381" s="1">
        <v>41274</v>
      </c>
      <c r="B1381">
        <v>0</v>
      </c>
    </row>
    <row r="1382" spans="1:2" x14ac:dyDescent="0.35">
      <c r="A1382" s="1">
        <v>41275</v>
      </c>
      <c r="B1382">
        <v>0</v>
      </c>
    </row>
    <row r="1383" spans="1:2" x14ac:dyDescent="0.35">
      <c r="A1383" s="1">
        <v>41395</v>
      </c>
      <c r="B1383">
        <v>22.254078389829999</v>
      </c>
    </row>
    <row r="1384" spans="1:2" x14ac:dyDescent="0.35">
      <c r="A1384" s="1">
        <v>41396</v>
      </c>
      <c r="B1384">
        <v>45.811012526100001</v>
      </c>
    </row>
    <row r="1385" spans="1:2" x14ac:dyDescent="0.35">
      <c r="A1385" s="1">
        <v>41397</v>
      </c>
      <c r="B1385">
        <v>54.077498252970003</v>
      </c>
    </row>
    <row r="1386" spans="1:2" x14ac:dyDescent="0.35">
      <c r="A1386" s="1">
        <v>41398</v>
      </c>
      <c r="B1386">
        <v>59.606210746690003</v>
      </c>
    </row>
    <row r="1387" spans="1:2" x14ac:dyDescent="0.35">
      <c r="A1387" s="1">
        <v>41399</v>
      </c>
      <c r="B1387">
        <v>66.829650349649995</v>
      </c>
    </row>
    <row r="1388" spans="1:2" x14ac:dyDescent="0.35">
      <c r="A1388" s="1">
        <v>41400</v>
      </c>
      <c r="B1388">
        <v>72.547772277229996</v>
      </c>
    </row>
    <row r="1389" spans="1:2" x14ac:dyDescent="0.35">
      <c r="A1389" s="1">
        <v>41401</v>
      </c>
      <c r="B1389">
        <v>78.458180535970001</v>
      </c>
    </row>
    <row r="1390" spans="1:2" x14ac:dyDescent="0.35">
      <c r="A1390" s="1">
        <v>41402</v>
      </c>
      <c r="B1390">
        <v>76.909610027859998</v>
      </c>
    </row>
    <row r="1391" spans="1:2" x14ac:dyDescent="0.35">
      <c r="A1391" s="1">
        <v>41403</v>
      </c>
      <c r="B1391">
        <v>76.85460030166</v>
      </c>
    </row>
    <row r="1392" spans="1:2" x14ac:dyDescent="0.35">
      <c r="A1392" s="1">
        <v>41404</v>
      </c>
      <c r="B1392">
        <v>76.033403805500001</v>
      </c>
    </row>
    <row r="1393" spans="1:2" x14ac:dyDescent="0.35">
      <c r="A1393" s="1">
        <v>41405</v>
      </c>
      <c r="B1393">
        <v>76.448142957249999</v>
      </c>
    </row>
    <row r="1394" spans="1:2" x14ac:dyDescent="0.35">
      <c r="A1394" s="1">
        <v>41406</v>
      </c>
      <c r="B1394">
        <v>76.639372822300004</v>
      </c>
    </row>
    <row r="1395" spans="1:2" x14ac:dyDescent="0.35">
      <c r="A1395" s="1">
        <v>41407</v>
      </c>
      <c r="B1395">
        <v>77.109762900980002</v>
      </c>
    </row>
    <row r="1396" spans="1:2" x14ac:dyDescent="0.35">
      <c r="A1396" s="1">
        <v>41408</v>
      </c>
      <c r="B1396">
        <v>75.931943462899994</v>
      </c>
    </row>
    <row r="1397" spans="1:2" x14ac:dyDescent="0.35">
      <c r="A1397" s="1">
        <v>41409</v>
      </c>
      <c r="B1397">
        <v>70.363080168780002</v>
      </c>
    </row>
    <row r="1398" spans="1:2" x14ac:dyDescent="0.35">
      <c r="A1398" s="1">
        <v>41410</v>
      </c>
      <c r="B1398">
        <v>63.18731604765</v>
      </c>
    </row>
    <row r="1399" spans="1:2" x14ac:dyDescent="0.35">
      <c r="A1399" s="1">
        <v>41411</v>
      </c>
      <c r="B1399">
        <v>56.805303558970003</v>
      </c>
    </row>
    <row r="1400" spans="1:2" x14ac:dyDescent="0.35">
      <c r="A1400" s="1">
        <v>41412</v>
      </c>
      <c r="B1400">
        <v>58.132129999999997</v>
      </c>
    </row>
    <row r="1401" spans="1:2" x14ac:dyDescent="0.35">
      <c r="A1401" s="1">
        <v>41413</v>
      </c>
      <c r="B1401">
        <v>54.066480836239997</v>
      </c>
    </row>
    <row r="1402" spans="1:2" x14ac:dyDescent="0.35">
      <c r="A1402" s="1">
        <v>41414</v>
      </c>
      <c r="B1402">
        <v>53.96466060182</v>
      </c>
    </row>
    <row r="1403" spans="1:2" x14ac:dyDescent="0.35">
      <c r="A1403" s="1">
        <v>41415</v>
      </c>
      <c r="B1403">
        <v>55.63517096999</v>
      </c>
    </row>
    <row r="1404" spans="1:2" x14ac:dyDescent="0.35">
      <c r="A1404" s="1">
        <v>41416</v>
      </c>
      <c r="B1404">
        <v>56.830143456960002</v>
      </c>
    </row>
    <row r="1405" spans="1:2" x14ac:dyDescent="0.35">
      <c r="A1405" s="1">
        <v>41417</v>
      </c>
      <c r="B1405">
        <v>54.839435879470003</v>
      </c>
    </row>
    <row r="1406" spans="1:2" x14ac:dyDescent="0.35">
      <c r="A1406" s="1">
        <v>41418</v>
      </c>
      <c r="B1406">
        <v>57.887841945289999</v>
      </c>
    </row>
    <row r="1407" spans="1:2" x14ac:dyDescent="0.35">
      <c r="A1407" s="1">
        <v>41419</v>
      </c>
      <c r="B1407">
        <v>62.478631875879998</v>
      </c>
    </row>
    <row r="1408" spans="1:2" x14ac:dyDescent="0.35">
      <c r="A1408" s="1">
        <v>41420</v>
      </c>
      <c r="B1408">
        <v>71.471418588399999</v>
      </c>
    </row>
    <row r="1409" spans="1:2" x14ac:dyDescent="0.35">
      <c r="A1409" s="1">
        <v>41421</v>
      </c>
      <c r="B1409">
        <v>68.40864111498</v>
      </c>
    </row>
    <row r="1410" spans="1:2" x14ac:dyDescent="0.35">
      <c r="A1410" s="1">
        <v>41422</v>
      </c>
      <c r="B1410">
        <v>62.926326815640003</v>
      </c>
    </row>
    <row r="1411" spans="1:2" x14ac:dyDescent="0.35">
      <c r="A1411" s="1">
        <v>41423</v>
      </c>
      <c r="B1411">
        <v>50.650488145049998</v>
      </c>
    </row>
    <row r="1412" spans="1:2" x14ac:dyDescent="0.35">
      <c r="A1412" s="1">
        <v>41424</v>
      </c>
      <c r="B1412">
        <v>47.39635036496</v>
      </c>
    </row>
    <row r="1413" spans="1:2" x14ac:dyDescent="0.35">
      <c r="A1413" s="1">
        <v>41425</v>
      </c>
      <c r="B1413">
        <v>47.023000000000003</v>
      </c>
    </row>
    <row r="1414" spans="1:2" x14ac:dyDescent="0.35">
      <c r="A1414" s="1">
        <v>41426</v>
      </c>
      <c r="B1414">
        <v>47.987987490000002</v>
      </c>
    </row>
    <row r="1415" spans="1:2" x14ac:dyDescent="0.35">
      <c r="A1415" s="1">
        <v>41427</v>
      </c>
      <c r="B1415">
        <v>47.987569700000002</v>
      </c>
    </row>
    <row r="1416" spans="1:2" x14ac:dyDescent="0.35">
      <c r="A1416" s="1">
        <v>41428</v>
      </c>
      <c r="B1416">
        <v>46.978987979999999</v>
      </c>
    </row>
    <row r="1417" spans="1:2" x14ac:dyDescent="0.35">
      <c r="A1417" s="1">
        <v>41429</v>
      </c>
      <c r="B1417">
        <v>56.645613580000003</v>
      </c>
    </row>
    <row r="1418" spans="1:2" x14ac:dyDescent="0.35">
      <c r="A1418" s="1">
        <v>41430</v>
      </c>
      <c r="B1418">
        <v>60.654986999999998</v>
      </c>
    </row>
    <row r="1419" spans="1:2" x14ac:dyDescent="0.35">
      <c r="A1419" s="1">
        <v>41431</v>
      </c>
      <c r="B1419">
        <v>60.306153846150004</v>
      </c>
    </row>
    <row r="1420" spans="1:2" x14ac:dyDescent="0.35">
      <c r="A1420" s="1">
        <v>41432</v>
      </c>
      <c r="B1420">
        <v>55.512631975870001</v>
      </c>
    </row>
    <row r="1421" spans="1:2" x14ac:dyDescent="0.35">
      <c r="A1421" s="1">
        <v>41433</v>
      </c>
      <c r="B1421">
        <v>50.225777385160001</v>
      </c>
    </row>
    <row r="1422" spans="1:2" x14ac:dyDescent="0.35">
      <c r="A1422" s="1">
        <v>41434</v>
      </c>
      <c r="B1422">
        <v>50.507397069089997</v>
      </c>
    </row>
    <row r="1423" spans="1:2" x14ac:dyDescent="0.35">
      <c r="A1423" s="1">
        <v>41435</v>
      </c>
      <c r="B1423">
        <v>50.833560924369998</v>
      </c>
    </row>
    <row r="1424" spans="1:2" x14ac:dyDescent="0.35">
      <c r="A1424" s="1">
        <v>41436</v>
      </c>
      <c r="B1424">
        <v>50.403516445069997</v>
      </c>
    </row>
    <row r="1425" spans="1:2" x14ac:dyDescent="0.35">
      <c r="A1425" s="1">
        <v>41437</v>
      </c>
      <c r="B1425">
        <v>51.635373082290002</v>
      </c>
    </row>
    <row r="1426" spans="1:2" x14ac:dyDescent="0.35">
      <c r="A1426" s="1">
        <v>41438</v>
      </c>
      <c r="B1426">
        <v>62.140641711230003</v>
      </c>
    </row>
    <row r="1427" spans="1:2" x14ac:dyDescent="0.35">
      <c r="A1427" s="1">
        <v>41439</v>
      </c>
      <c r="B1427">
        <v>62.684713375800001</v>
      </c>
    </row>
    <row r="1428" spans="1:2" x14ac:dyDescent="0.35">
      <c r="A1428" s="1">
        <v>41440</v>
      </c>
      <c r="B1428">
        <v>66.190293296090005</v>
      </c>
    </row>
    <row r="1429" spans="1:2" x14ac:dyDescent="0.35">
      <c r="A1429" s="1">
        <v>41441</v>
      </c>
      <c r="B1429">
        <v>67.296717877090003</v>
      </c>
    </row>
    <row r="1430" spans="1:2" x14ac:dyDescent="0.35">
      <c r="A1430" s="1">
        <v>41442</v>
      </c>
      <c r="B1430">
        <v>68.685924369749998</v>
      </c>
    </row>
    <row r="1431" spans="1:2" x14ac:dyDescent="0.35">
      <c r="A1431" s="1">
        <v>41443</v>
      </c>
      <c r="B1431">
        <v>79.292512246330006</v>
      </c>
    </row>
    <row r="1432" spans="1:2" x14ac:dyDescent="0.35">
      <c r="A1432" s="1">
        <v>41444</v>
      </c>
      <c r="B1432">
        <v>86.051466480450003</v>
      </c>
    </row>
    <row r="1433" spans="1:2" x14ac:dyDescent="0.35">
      <c r="A1433" s="1">
        <v>41445</v>
      </c>
      <c r="B1433">
        <v>85.119151943459997</v>
      </c>
    </row>
    <row r="1434" spans="1:2" x14ac:dyDescent="0.35">
      <c r="A1434" s="1">
        <v>41446</v>
      </c>
      <c r="B1434">
        <v>83.573184357540001</v>
      </c>
    </row>
    <row r="1435" spans="1:2" x14ac:dyDescent="0.35">
      <c r="A1435" s="1">
        <v>41447</v>
      </c>
      <c r="B1435">
        <v>85.057924263670003</v>
      </c>
    </row>
    <row r="1436" spans="1:2" x14ac:dyDescent="0.35">
      <c r="A1436" s="1">
        <v>41448</v>
      </c>
      <c r="B1436">
        <v>85.750280112040002</v>
      </c>
    </row>
    <row r="1437" spans="1:2" x14ac:dyDescent="0.35">
      <c r="A1437" s="1">
        <v>41449</v>
      </c>
      <c r="B1437">
        <v>83.741631799160004</v>
      </c>
    </row>
    <row r="1438" spans="1:2" x14ac:dyDescent="0.35">
      <c r="A1438" s="1">
        <v>41450</v>
      </c>
      <c r="B1438">
        <v>83.590021082220005</v>
      </c>
    </row>
    <row r="1439" spans="1:2" x14ac:dyDescent="0.35">
      <c r="A1439" s="1">
        <v>41451</v>
      </c>
      <c r="B1439">
        <v>83.303083391729999</v>
      </c>
    </row>
    <row r="1440" spans="1:2" x14ac:dyDescent="0.35">
      <c r="A1440" s="1">
        <v>41452</v>
      </c>
      <c r="B1440">
        <v>83.321321299999994</v>
      </c>
    </row>
    <row r="1441" spans="1:2" x14ac:dyDescent="0.35">
      <c r="A1441" s="1">
        <v>41453</v>
      </c>
      <c r="B1441">
        <v>82.192851340369998</v>
      </c>
    </row>
    <row r="1442" spans="1:2" x14ac:dyDescent="0.35">
      <c r="A1442" s="1">
        <v>41454</v>
      </c>
      <c r="B1442">
        <v>83.336464088400007</v>
      </c>
    </row>
    <row r="1443" spans="1:2" x14ac:dyDescent="0.35">
      <c r="A1443" s="1">
        <v>41455</v>
      </c>
      <c r="B1443">
        <v>86.654569780000003</v>
      </c>
    </row>
    <row r="1444" spans="1:2" x14ac:dyDescent="0.35">
      <c r="A1444" s="1">
        <v>41456</v>
      </c>
      <c r="B1444">
        <v>85.71102581996</v>
      </c>
    </row>
    <row r="1445" spans="1:2" x14ac:dyDescent="0.35">
      <c r="A1445" s="1">
        <v>41457</v>
      </c>
      <c r="B1445">
        <v>89.101985815600003</v>
      </c>
    </row>
    <row r="1446" spans="1:2" x14ac:dyDescent="0.35">
      <c r="A1446" s="1">
        <v>41458</v>
      </c>
      <c r="B1446">
        <v>84.659581881530002</v>
      </c>
    </row>
    <row r="1447" spans="1:2" x14ac:dyDescent="0.35">
      <c r="A1447" s="1">
        <v>41459</v>
      </c>
      <c r="B1447">
        <v>78.643317004899998</v>
      </c>
    </row>
    <row r="1448" spans="1:2" x14ac:dyDescent="0.35">
      <c r="A1448" s="1">
        <v>41460</v>
      </c>
      <c r="B1448">
        <v>81.33389592124</v>
      </c>
    </row>
    <row r="1449" spans="1:2" x14ac:dyDescent="0.35">
      <c r="A1449" s="1">
        <v>41461</v>
      </c>
      <c r="B1449">
        <v>83.645859429370006</v>
      </c>
    </row>
    <row r="1450" spans="1:2" x14ac:dyDescent="0.35">
      <c r="A1450" s="1">
        <v>41462</v>
      </c>
      <c r="B1450">
        <v>87.132131999999999</v>
      </c>
    </row>
    <row r="1451" spans="1:2" x14ac:dyDescent="0.35">
      <c r="A1451" s="1">
        <v>41463</v>
      </c>
      <c r="B1451">
        <v>87.181393728220002</v>
      </c>
    </row>
    <row r="1452" spans="1:2" x14ac:dyDescent="0.35">
      <c r="A1452" s="1">
        <v>41464</v>
      </c>
      <c r="B1452">
        <v>84.200566973779999</v>
      </c>
    </row>
    <row r="1453" spans="1:2" x14ac:dyDescent="0.35">
      <c r="A1453" s="1">
        <v>41465</v>
      </c>
      <c r="B1453">
        <v>82.163908205840002</v>
      </c>
    </row>
    <row r="1454" spans="1:2" x14ac:dyDescent="0.35">
      <c r="A1454" s="1">
        <v>41466</v>
      </c>
      <c r="B1454">
        <v>81.261371588520007</v>
      </c>
    </row>
    <row r="1455" spans="1:2" x14ac:dyDescent="0.35">
      <c r="A1455" s="1">
        <v>41467</v>
      </c>
      <c r="B1455">
        <v>78.349685534589995</v>
      </c>
    </row>
    <row r="1456" spans="1:2" x14ac:dyDescent="0.35">
      <c r="A1456" s="1">
        <v>41468</v>
      </c>
      <c r="B1456">
        <v>77.294933145670001</v>
      </c>
    </row>
    <row r="1457" spans="1:2" x14ac:dyDescent="0.35">
      <c r="A1457" s="1">
        <v>41469</v>
      </c>
      <c r="B1457">
        <v>76.412956068499994</v>
      </c>
    </row>
    <row r="1458" spans="1:2" x14ac:dyDescent="0.35">
      <c r="A1458" s="1">
        <v>41470</v>
      </c>
      <c r="B1458">
        <v>77.782899366639995</v>
      </c>
    </row>
    <row r="1459" spans="1:2" x14ac:dyDescent="0.35">
      <c r="A1459" s="1">
        <v>41471</v>
      </c>
      <c r="B1459">
        <v>76.539145658259997</v>
      </c>
    </row>
    <row r="1460" spans="1:2" x14ac:dyDescent="0.35">
      <c r="A1460" s="1">
        <v>41472</v>
      </c>
      <c r="B1460">
        <v>73.071558350800004</v>
      </c>
    </row>
    <row r="1461" spans="1:2" x14ac:dyDescent="0.35">
      <c r="A1461" s="1">
        <v>41473</v>
      </c>
      <c r="B1461">
        <v>72.421583742120006</v>
      </c>
    </row>
    <row r="1462" spans="1:2" x14ac:dyDescent="0.35">
      <c r="A1462" s="1">
        <v>41474</v>
      </c>
      <c r="B1462">
        <v>71.160196215840003</v>
      </c>
    </row>
    <row r="1463" spans="1:2" x14ac:dyDescent="0.35">
      <c r="A1463" s="1">
        <v>41475</v>
      </c>
      <c r="B1463">
        <v>64.870801393730005</v>
      </c>
    </row>
    <row r="1464" spans="1:2" x14ac:dyDescent="0.35">
      <c r="A1464" s="1">
        <v>41476</v>
      </c>
      <c r="B1464">
        <v>68.646546499999999</v>
      </c>
    </row>
    <row r="1465" spans="1:2" x14ac:dyDescent="0.35">
      <c r="A1465" s="1">
        <v>41477</v>
      </c>
      <c r="B1465">
        <v>68.411056682999998</v>
      </c>
    </row>
    <row r="1466" spans="1:2" x14ac:dyDescent="0.35">
      <c r="A1466" s="1">
        <v>41478</v>
      </c>
      <c r="B1466">
        <v>68.182332402230003</v>
      </c>
    </row>
    <row r="1467" spans="1:2" x14ac:dyDescent="0.35">
      <c r="A1467" s="1">
        <v>41479</v>
      </c>
      <c r="B1467">
        <v>76.030154277700007</v>
      </c>
    </row>
    <row r="1468" spans="1:2" x14ac:dyDescent="0.35">
      <c r="A1468" s="1">
        <v>41480</v>
      </c>
      <c r="B1468">
        <v>75.973742999999999</v>
      </c>
    </row>
    <row r="1469" spans="1:2" x14ac:dyDescent="0.35">
      <c r="A1469" s="1">
        <v>41481</v>
      </c>
      <c r="B1469">
        <v>74.535182584270004</v>
      </c>
    </row>
    <row r="1470" spans="1:2" x14ac:dyDescent="0.35">
      <c r="A1470" s="1">
        <v>41482</v>
      </c>
      <c r="B1470">
        <v>74.664874301680001</v>
      </c>
    </row>
    <row r="1471" spans="1:2" x14ac:dyDescent="0.35">
      <c r="A1471" s="1">
        <v>41483</v>
      </c>
      <c r="B1471">
        <v>77.942784626540004</v>
      </c>
    </row>
    <row r="1472" spans="1:2" x14ac:dyDescent="0.35">
      <c r="A1472" s="1">
        <v>41484</v>
      </c>
      <c r="B1472">
        <v>81.391312999999997</v>
      </c>
    </row>
    <row r="1473" spans="1:2" x14ac:dyDescent="0.35">
      <c r="A1473" s="1">
        <v>41485</v>
      </c>
      <c r="B1473">
        <v>81.64207955338</v>
      </c>
    </row>
    <row r="1474" spans="1:2" x14ac:dyDescent="0.35">
      <c r="A1474" s="1">
        <v>41486</v>
      </c>
      <c r="B1474">
        <v>79.6546132</v>
      </c>
    </row>
    <row r="1475" spans="1:2" x14ac:dyDescent="0.35">
      <c r="A1475" s="1">
        <v>41487</v>
      </c>
      <c r="B1475">
        <v>77.538095238099999</v>
      </c>
    </row>
    <row r="1476" spans="1:2" x14ac:dyDescent="0.35">
      <c r="A1476" s="1">
        <v>41488</v>
      </c>
      <c r="B1476">
        <v>78.426532033429993</v>
      </c>
    </row>
    <row r="1477" spans="1:2" x14ac:dyDescent="0.35">
      <c r="A1477" s="1">
        <v>41489</v>
      </c>
      <c r="B1477">
        <v>78.112658227850005</v>
      </c>
    </row>
    <row r="1478" spans="1:2" x14ac:dyDescent="0.35">
      <c r="A1478" s="1">
        <v>41490</v>
      </c>
      <c r="B1478">
        <v>78.066340782119994</v>
      </c>
    </row>
    <row r="1479" spans="1:2" x14ac:dyDescent="0.35">
      <c r="A1479" s="1">
        <v>41491</v>
      </c>
      <c r="B1479">
        <v>78.446972860130003</v>
      </c>
    </row>
    <row r="1480" spans="1:2" x14ac:dyDescent="0.35">
      <c r="A1480" s="1">
        <v>41492</v>
      </c>
      <c r="B1480">
        <v>81.131321</v>
      </c>
    </row>
    <row r="1481" spans="1:2" x14ac:dyDescent="0.35">
      <c r="A1481" s="1">
        <v>41493</v>
      </c>
      <c r="B1481">
        <v>81.843286713289999</v>
      </c>
    </row>
    <row r="1482" spans="1:2" x14ac:dyDescent="0.35">
      <c r="A1482" s="1">
        <v>41494</v>
      </c>
      <c r="B1482">
        <v>81.552875175319997</v>
      </c>
    </row>
    <row r="1483" spans="1:2" x14ac:dyDescent="0.35">
      <c r="A1483" s="1">
        <v>41495</v>
      </c>
      <c r="B1483">
        <v>82.997693920339998</v>
      </c>
    </row>
    <row r="1484" spans="1:2" x14ac:dyDescent="0.35">
      <c r="A1484" s="1">
        <v>41496</v>
      </c>
      <c r="B1484">
        <v>81.587543736879994</v>
      </c>
    </row>
    <row r="1485" spans="1:2" x14ac:dyDescent="0.35">
      <c r="A1485" s="1">
        <v>41497</v>
      </c>
      <c r="B1485">
        <v>78.223656664339998</v>
      </c>
    </row>
    <row r="1486" spans="1:2" x14ac:dyDescent="0.35">
      <c r="A1486" s="1">
        <v>41498</v>
      </c>
      <c r="B1486">
        <v>76.635014005599999</v>
      </c>
    </row>
    <row r="1487" spans="1:2" x14ac:dyDescent="0.35">
      <c r="A1487" s="1">
        <v>41499</v>
      </c>
      <c r="B1487">
        <v>81.87733612273</v>
      </c>
    </row>
    <row r="1488" spans="1:2" x14ac:dyDescent="0.35">
      <c r="A1488" s="1">
        <v>41500</v>
      </c>
      <c r="B1488">
        <v>86.595670391059997</v>
      </c>
    </row>
    <row r="1489" spans="1:2" x14ac:dyDescent="0.35">
      <c r="A1489" s="1">
        <v>41501</v>
      </c>
      <c r="B1489">
        <v>85.780154277700007</v>
      </c>
    </row>
    <row r="1490" spans="1:2" x14ac:dyDescent="0.35">
      <c r="A1490" s="1">
        <v>41502</v>
      </c>
      <c r="B1490">
        <v>86.687770789659993</v>
      </c>
    </row>
    <row r="1491" spans="1:2" x14ac:dyDescent="0.35">
      <c r="A1491" s="1">
        <v>41503</v>
      </c>
      <c r="B1491">
        <v>94.045174825169994</v>
      </c>
    </row>
    <row r="1492" spans="1:2" x14ac:dyDescent="0.35">
      <c r="A1492" s="1">
        <v>41504</v>
      </c>
      <c r="B1492">
        <v>94.964606741569995</v>
      </c>
    </row>
    <row r="1493" spans="1:2" x14ac:dyDescent="0.35">
      <c r="A1493" s="1">
        <v>41505</v>
      </c>
      <c r="B1493">
        <v>94.426330532210002</v>
      </c>
    </row>
    <row r="1494" spans="1:2" x14ac:dyDescent="0.35">
      <c r="A1494" s="1">
        <v>41506</v>
      </c>
      <c r="B1494">
        <v>92.26792189679</v>
      </c>
    </row>
    <row r="1495" spans="1:2" x14ac:dyDescent="0.35">
      <c r="A1495" s="1">
        <v>41507</v>
      </c>
      <c r="B1495">
        <v>87.257571528260002</v>
      </c>
    </row>
    <row r="1496" spans="1:2" x14ac:dyDescent="0.35">
      <c r="A1496" s="1">
        <v>41508</v>
      </c>
      <c r="B1496">
        <v>87.957865168539996</v>
      </c>
    </row>
    <row r="1497" spans="1:2" x14ac:dyDescent="0.35">
      <c r="A1497" s="1">
        <v>41509</v>
      </c>
      <c r="B1497">
        <v>89.301949860720001</v>
      </c>
    </row>
    <row r="1498" spans="1:2" x14ac:dyDescent="0.35">
      <c r="A1498" s="1">
        <v>41510</v>
      </c>
      <c r="B1498">
        <v>83.551685393260001</v>
      </c>
    </row>
    <row r="1499" spans="1:2" x14ac:dyDescent="0.35">
      <c r="A1499" s="1">
        <v>41511</v>
      </c>
      <c r="B1499">
        <v>82.54460784314</v>
      </c>
    </row>
    <row r="1500" spans="1:2" x14ac:dyDescent="0.35">
      <c r="A1500" s="1">
        <v>41512</v>
      </c>
      <c r="B1500">
        <v>80.953436185130002</v>
      </c>
    </row>
    <row r="1501" spans="1:2" x14ac:dyDescent="0.35">
      <c r="A1501" s="1">
        <v>41513</v>
      </c>
      <c r="B1501">
        <v>81.266782729810004</v>
      </c>
    </row>
    <row r="1502" spans="1:2" x14ac:dyDescent="0.35">
      <c r="A1502" s="1">
        <v>41514</v>
      </c>
      <c r="B1502">
        <v>81.310272536689993</v>
      </c>
    </row>
    <row r="1503" spans="1:2" x14ac:dyDescent="0.35">
      <c r="A1503" s="1">
        <v>41515</v>
      </c>
      <c r="B1503">
        <v>80.321325599999994</v>
      </c>
    </row>
    <row r="1504" spans="1:2" x14ac:dyDescent="0.35">
      <c r="A1504" s="1">
        <v>41516</v>
      </c>
      <c r="B1504">
        <v>80.126576895819994</v>
      </c>
    </row>
    <row r="1505" spans="1:2" x14ac:dyDescent="0.35">
      <c r="A1505" s="1">
        <v>41517</v>
      </c>
      <c r="B1505">
        <v>80.750453593860001</v>
      </c>
    </row>
    <row r="1506" spans="1:2" x14ac:dyDescent="0.35">
      <c r="A1506" s="1">
        <v>41518</v>
      </c>
      <c r="B1506">
        <v>81.915059817029999</v>
      </c>
    </row>
    <row r="1507" spans="1:2" x14ac:dyDescent="0.35">
      <c r="A1507" s="1">
        <v>41519</v>
      </c>
      <c r="B1507">
        <v>82.803905160390002</v>
      </c>
    </row>
    <row r="1508" spans="1:2" x14ac:dyDescent="0.35">
      <c r="A1508" s="1">
        <v>41520</v>
      </c>
      <c r="B1508">
        <v>83.778446466060004</v>
      </c>
    </row>
    <row r="1509" spans="1:2" x14ac:dyDescent="0.35">
      <c r="A1509" s="1">
        <v>41521</v>
      </c>
      <c r="B1509">
        <v>79.3499650105</v>
      </c>
    </row>
    <row r="1510" spans="1:2" x14ac:dyDescent="0.35">
      <c r="A1510" s="1">
        <v>41522</v>
      </c>
      <c r="B1510">
        <v>81.645118549510002</v>
      </c>
    </row>
    <row r="1511" spans="1:2" x14ac:dyDescent="0.35">
      <c r="A1511" s="1">
        <v>41523</v>
      </c>
      <c r="B1511">
        <v>87.878197064990005</v>
      </c>
    </row>
    <row r="1512" spans="1:2" x14ac:dyDescent="0.35">
      <c r="A1512" s="1">
        <v>41524</v>
      </c>
      <c r="B1512">
        <v>87.485094471660005</v>
      </c>
    </row>
    <row r="1513" spans="1:2" x14ac:dyDescent="0.35">
      <c r="A1513" s="1">
        <v>41525</v>
      </c>
      <c r="B1513">
        <v>82.370300489170006</v>
      </c>
    </row>
    <row r="1514" spans="1:2" x14ac:dyDescent="0.35">
      <c r="A1514" s="1">
        <v>41526</v>
      </c>
      <c r="B1514">
        <v>74.564430468200001</v>
      </c>
    </row>
    <row r="1515" spans="1:2" x14ac:dyDescent="0.35">
      <c r="A1515" s="1">
        <v>41527</v>
      </c>
      <c r="B1515">
        <v>75.246083916079996</v>
      </c>
    </row>
    <row r="1516" spans="1:2" x14ac:dyDescent="0.35">
      <c r="A1516" s="1">
        <v>41528</v>
      </c>
      <c r="B1516">
        <v>78.716061452510004</v>
      </c>
    </row>
    <row r="1517" spans="1:2" x14ac:dyDescent="0.35">
      <c r="A1517" s="1">
        <v>41529</v>
      </c>
      <c r="B1517">
        <v>79.513976240389994</v>
      </c>
    </row>
    <row r="1518" spans="1:2" x14ac:dyDescent="0.35">
      <c r="A1518" s="1">
        <v>41530</v>
      </c>
      <c r="B1518">
        <v>77.315622800840003</v>
      </c>
    </row>
    <row r="1519" spans="1:2" x14ac:dyDescent="0.35">
      <c r="A1519" s="1">
        <v>41531</v>
      </c>
      <c r="B1519">
        <v>78.159525471039998</v>
      </c>
    </row>
    <row r="1520" spans="1:2" x14ac:dyDescent="0.35">
      <c r="A1520" s="1">
        <v>41532</v>
      </c>
      <c r="B1520">
        <v>78.06652719665</v>
      </c>
    </row>
    <row r="1521" spans="1:2" x14ac:dyDescent="0.35">
      <c r="A1521" s="1">
        <v>41533</v>
      </c>
      <c r="B1521">
        <v>77.28306508048</v>
      </c>
    </row>
    <row r="1522" spans="1:2" x14ac:dyDescent="0.35">
      <c r="A1522" s="1">
        <v>41534</v>
      </c>
      <c r="B1522">
        <v>73.873772791020002</v>
      </c>
    </row>
    <row r="1523" spans="1:2" x14ac:dyDescent="0.35">
      <c r="A1523" s="1">
        <v>41535</v>
      </c>
      <c r="B1523">
        <v>71.696293706290007</v>
      </c>
    </row>
    <row r="1524" spans="1:2" x14ac:dyDescent="0.35">
      <c r="A1524" s="1">
        <v>41536</v>
      </c>
      <c r="B1524">
        <v>71.002589223230004</v>
      </c>
    </row>
    <row r="1525" spans="1:2" x14ac:dyDescent="0.35">
      <c r="A1525" s="1">
        <v>41537</v>
      </c>
      <c r="B1525">
        <v>69.733869839050001</v>
      </c>
    </row>
    <row r="1526" spans="1:2" x14ac:dyDescent="0.35">
      <c r="A1526" s="1">
        <v>41538</v>
      </c>
      <c r="B1526">
        <v>73.240462833099997</v>
      </c>
    </row>
    <row r="1527" spans="1:2" x14ac:dyDescent="0.35">
      <c r="A1527" s="1">
        <v>41539</v>
      </c>
      <c r="B1527">
        <v>77.517972027970004</v>
      </c>
    </row>
    <row r="1528" spans="1:2" x14ac:dyDescent="0.35">
      <c r="A1528" s="1">
        <v>41540</v>
      </c>
      <c r="B1528">
        <v>77.951219512199998</v>
      </c>
    </row>
    <row r="1529" spans="1:2" x14ac:dyDescent="0.35">
      <c r="A1529" s="1">
        <v>41541</v>
      </c>
      <c r="B1529">
        <v>77.751724137929997</v>
      </c>
    </row>
    <row r="1530" spans="1:2" x14ac:dyDescent="0.35">
      <c r="A1530" s="1">
        <v>41542</v>
      </c>
      <c r="B1530">
        <v>77.541086350970005</v>
      </c>
    </row>
    <row r="1531" spans="1:2" x14ac:dyDescent="0.35">
      <c r="A1531" s="1">
        <v>41543</v>
      </c>
      <c r="B1531">
        <v>78.317692307689995</v>
      </c>
    </row>
    <row r="1532" spans="1:2" x14ac:dyDescent="0.35">
      <c r="A1532" s="1">
        <v>41544</v>
      </c>
      <c r="B1532">
        <v>73.568575418989994</v>
      </c>
    </row>
    <row r="1533" spans="1:2" x14ac:dyDescent="0.35">
      <c r="A1533" s="1">
        <v>41545</v>
      </c>
      <c r="B1533">
        <v>63.113231200000001</v>
      </c>
    </row>
    <row r="1534" spans="1:2" x14ac:dyDescent="0.35">
      <c r="A1534" s="1">
        <v>41546</v>
      </c>
      <c r="B1534">
        <v>60.942757172850001</v>
      </c>
    </row>
    <row r="1535" spans="1:2" x14ac:dyDescent="0.35">
      <c r="A1535" s="1">
        <v>41547</v>
      </c>
      <c r="B1535">
        <v>60.835639413000003</v>
      </c>
    </row>
    <row r="1536" spans="1:2" x14ac:dyDescent="0.35">
      <c r="A1536" s="1">
        <v>41548</v>
      </c>
      <c r="B1536">
        <v>52.218311095510003</v>
      </c>
    </row>
    <row r="1537" spans="1:2" x14ac:dyDescent="0.35">
      <c r="A1537" s="1">
        <v>41549</v>
      </c>
      <c r="B1537">
        <v>45.994430865920002</v>
      </c>
    </row>
    <row r="1538" spans="1:2" x14ac:dyDescent="0.35">
      <c r="A1538" s="1">
        <v>41550</v>
      </c>
      <c r="B1538">
        <v>49.905534217880003</v>
      </c>
    </row>
    <row r="1539" spans="1:2" x14ac:dyDescent="0.35">
      <c r="A1539" s="1">
        <v>41551</v>
      </c>
      <c r="B1539">
        <v>52.8677148847</v>
      </c>
    </row>
    <row r="1540" spans="1:2" x14ac:dyDescent="0.35">
      <c r="A1540" s="1">
        <v>41552</v>
      </c>
      <c r="B1540">
        <v>49.350262973349999</v>
      </c>
    </row>
    <row r="1541" spans="1:2" x14ac:dyDescent="0.35">
      <c r="A1541" s="1">
        <v>41553</v>
      </c>
      <c r="B1541">
        <v>50.281891137469998</v>
      </c>
    </row>
    <row r="1542" spans="1:2" x14ac:dyDescent="0.35">
      <c r="A1542" s="1">
        <v>41554</v>
      </c>
      <c r="B1542">
        <v>52.829748603349998</v>
      </c>
    </row>
    <row r="1543" spans="1:2" x14ac:dyDescent="0.35">
      <c r="A1543" s="1">
        <v>41555</v>
      </c>
      <c r="B1543">
        <v>51.558954961289999</v>
      </c>
    </row>
    <row r="1544" spans="1:2" x14ac:dyDescent="0.35">
      <c r="A1544" s="1">
        <v>41556</v>
      </c>
      <c r="B1544">
        <v>50.211612116989997</v>
      </c>
    </row>
    <row r="1545" spans="1:2" x14ac:dyDescent="0.35">
      <c r="A1545" s="1">
        <v>41557</v>
      </c>
      <c r="B1545">
        <v>51.713303072629998</v>
      </c>
    </row>
    <row r="1546" spans="1:2" x14ac:dyDescent="0.35">
      <c r="A1546" s="1">
        <v>41558</v>
      </c>
      <c r="B1546">
        <v>53.79838709677</v>
      </c>
    </row>
    <row r="1547" spans="1:2" x14ac:dyDescent="0.35">
      <c r="A1547" s="1">
        <v>41559</v>
      </c>
      <c r="B1547">
        <v>54.997894736840003</v>
      </c>
    </row>
    <row r="1548" spans="1:2" x14ac:dyDescent="0.35">
      <c r="A1548" s="1">
        <v>41560</v>
      </c>
      <c r="B1548">
        <v>54.665478686230003</v>
      </c>
    </row>
    <row r="1549" spans="1:2" x14ac:dyDescent="0.35">
      <c r="A1549" s="1">
        <v>41561</v>
      </c>
      <c r="B1549">
        <v>54.937700348429999</v>
      </c>
    </row>
    <row r="1550" spans="1:2" x14ac:dyDescent="0.35">
      <c r="A1550" s="1">
        <v>41562</v>
      </c>
      <c r="B1550">
        <v>22.030049088359998</v>
      </c>
    </row>
    <row r="1551" spans="1:2" x14ac:dyDescent="0.35">
      <c r="A1551" s="1">
        <v>41747</v>
      </c>
      <c r="B1551">
        <v>61.891292134830003</v>
      </c>
    </row>
    <row r="1552" spans="1:2" x14ac:dyDescent="0.35">
      <c r="A1552" s="1">
        <v>41748</v>
      </c>
      <c r="B1552">
        <v>49.320979020979998</v>
      </c>
    </row>
    <row r="1553" spans="1:2" x14ac:dyDescent="0.35">
      <c r="A1553" s="1">
        <v>41749</v>
      </c>
      <c r="B1553">
        <v>56.293693062369996</v>
      </c>
    </row>
    <row r="1554" spans="1:2" x14ac:dyDescent="0.35">
      <c r="A1554" s="1">
        <v>41750</v>
      </c>
      <c r="B1554">
        <v>65.27107843137</v>
      </c>
    </row>
    <row r="1555" spans="1:2" x14ac:dyDescent="0.35">
      <c r="A1555" s="1">
        <v>41751</v>
      </c>
      <c r="B1555">
        <v>75.289609483960007</v>
      </c>
    </row>
    <row r="1556" spans="1:2" x14ac:dyDescent="0.35">
      <c r="A1556" s="1">
        <v>41752</v>
      </c>
      <c r="B1556">
        <v>73.131</v>
      </c>
    </row>
    <row r="1557" spans="1:2" x14ac:dyDescent="0.35">
      <c r="A1557" s="1">
        <v>41753</v>
      </c>
      <c r="B1557">
        <v>69.137500000000003</v>
      </c>
    </row>
    <row r="1558" spans="1:2" x14ac:dyDescent="0.35">
      <c r="A1558" s="1">
        <v>41754</v>
      </c>
      <c r="B1558">
        <v>64.626312106369994</v>
      </c>
    </row>
    <row r="1559" spans="1:2" x14ac:dyDescent="0.35">
      <c r="A1559" s="1">
        <v>41755</v>
      </c>
      <c r="B1559">
        <v>58.849841883350003</v>
      </c>
    </row>
    <row r="1560" spans="1:2" x14ac:dyDescent="0.35">
      <c r="A1560" s="1">
        <v>41756</v>
      </c>
      <c r="B1560">
        <v>50.493976323120002</v>
      </c>
    </row>
    <row r="1561" spans="1:2" x14ac:dyDescent="0.35">
      <c r="A1561" s="1">
        <v>41757</v>
      </c>
      <c r="B1561">
        <v>49.782514044940001</v>
      </c>
    </row>
    <row r="1562" spans="1:2" x14ac:dyDescent="0.35">
      <c r="A1562" s="1">
        <v>41758</v>
      </c>
      <c r="B1562">
        <v>49.21360294118</v>
      </c>
    </row>
    <row r="1563" spans="1:2" x14ac:dyDescent="0.35">
      <c r="A1563" s="1">
        <v>41759</v>
      </c>
      <c r="B1563">
        <v>48.84216235129</v>
      </c>
    </row>
    <row r="1564" spans="1:2" x14ac:dyDescent="0.35">
      <c r="A1564" s="1">
        <v>41760</v>
      </c>
      <c r="B1564">
        <v>48.801064944129998</v>
      </c>
    </row>
    <row r="1565" spans="1:2" x14ac:dyDescent="0.35">
      <c r="A1565" s="1">
        <v>41761</v>
      </c>
      <c r="B1565">
        <v>49.103166550029997</v>
      </c>
    </row>
    <row r="1566" spans="1:2" x14ac:dyDescent="0.35">
      <c r="A1566" s="1">
        <v>41762</v>
      </c>
      <c r="B1566">
        <v>50.649250348679999</v>
      </c>
    </row>
    <row r="1567" spans="1:2" x14ac:dyDescent="0.35">
      <c r="A1567" s="1">
        <v>41763</v>
      </c>
      <c r="B1567">
        <v>54.179699510829998</v>
      </c>
    </row>
    <row r="1568" spans="1:2" x14ac:dyDescent="0.35">
      <c r="A1568" s="1">
        <v>41764</v>
      </c>
      <c r="B1568">
        <v>57.094891532539997</v>
      </c>
    </row>
    <row r="1569" spans="1:2" x14ac:dyDescent="0.35">
      <c r="A1569" s="1">
        <v>41765</v>
      </c>
      <c r="B1569">
        <v>57.311654560000001</v>
      </c>
    </row>
    <row r="1570" spans="1:2" x14ac:dyDescent="0.35">
      <c r="A1570" s="1">
        <v>41766</v>
      </c>
      <c r="B1570">
        <v>58.009171774770003</v>
      </c>
    </row>
    <row r="1571" spans="1:2" x14ac:dyDescent="0.35">
      <c r="A1571" s="1">
        <v>41767</v>
      </c>
      <c r="B1571">
        <v>55.021207865169998</v>
      </c>
    </row>
    <row r="1572" spans="1:2" x14ac:dyDescent="0.35">
      <c r="A1572" s="1">
        <v>41768</v>
      </c>
      <c r="B1572">
        <v>54.63100558659</v>
      </c>
    </row>
    <row r="1573" spans="1:2" x14ac:dyDescent="0.35">
      <c r="A1573" s="1">
        <v>41769</v>
      </c>
      <c r="B1573">
        <v>53.703549060539999</v>
      </c>
    </row>
    <row r="1574" spans="1:2" x14ac:dyDescent="0.35">
      <c r="A1574" s="1">
        <v>41770</v>
      </c>
      <c r="B1574">
        <v>54.144397759100002</v>
      </c>
    </row>
    <row r="1575" spans="1:2" x14ac:dyDescent="0.35">
      <c r="A1575" s="1">
        <v>41771</v>
      </c>
      <c r="B1575">
        <v>54.639775122979998</v>
      </c>
    </row>
    <row r="1576" spans="1:2" x14ac:dyDescent="0.35">
      <c r="A1576" s="1">
        <v>41772</v>
      </c>
      <c r="B1576">
        <v>54.400486787200002</v>
      </c>
    </row>
    <row r="1577" spans="1:2" x14ac:dyDescent="0.35">
      <c r="A1577" s="1">
        <v>41773</v>
      </c>
      <c r="B1577">
        <v>53.45765199161</v>
      </c>
    </row>
    <row r="1578" spans="1:2" x14ac:dyDescent="0.35">
      <c r="A1578" s="1">
        <v>41774</v>
      </c>
      <c r="B1578">
        <v>51.697531512609999</v>
      </c>
    </row>
    <row r="1579" spans="1:2" x14ac:dyDescent="0.35">
      <c r="A1579" s="1">
        <v>41775</v>
      </c>
      <c r="B1579">
        <v>50.533695652170003</v>
      </c>
    </row>
    <row r="1580" spans="1:2" x14ac:dyDescent="0.35">
      <c r="A1580" s="1">
        <v>41776</v>
      </c>
      <c r="B1580">
        <v>54.252867132870001</v>
      </c>
    </row>
    <row r="1581" spans="1:2" x14ac:dyDescent="0.35">
      <c r="A1581" s="1">
        <v>41777</v>
      </c>
      <c r="B1581">
        <v>59.437735849059997</v>
      </c>
    </row>
    <row r="1582" spans="1:2" x14ac:dyDescent="0.35">
      <c r="A1582" s="1">
        <v>41778</v>
      </c>
      <c r="B1582">
        <v>59.984685314689997</v>
      </c>
    </row>
    <row r="1583" spans="1:2" x14ac:dyDescent="0.35">
      <c r="A1583" s="1">
        <v>41779</v>
      </c>
      <c r="B1583">
        <v>59.937176799440003</v>
      </c>
    </row>
    <row r="1584" spans="1:2" x14ac:dyDescent="0.35">
      <c r="A1584" s="1">
        <v>41780</v>
      </c>
      <c r="B1584">
        <v>60.299437807449998</v>
      </c>
    </row>
    <row r="1585" spans="1:2" x14ac:dyDescent="0.35">
      <c r="A1585" s="1">
        <v>41781</v>
      </c>
      <c r="B1585">
        <v>61.19728222997</v>
      </c>
    </row>
    <row r="1586" spans="1:2" x14ac:dyDescent="0.35">
      <c r="A1586" s="1">
        <v>41782</v>
      </c>
      <c r="B1586">
        <v>57.57867904695</v>
      </c>
    </row>
    <row r="1587" spans="1:2" x14ac:dyDescent="0.35">
      <c r="A1587" s="1">
        <v>41783</v>
      </c>
      <c r="B1587">
        <v>50.039032936230001</v>
      </c>
    </row>
    <row r="1588" spans="1:2" x14ac:dyDescent="0.35">
      <c r="A1588" s="1">
        <v>41784</v>
      </c>
      <c r="B1588">
        <v>52.261527680450001</v>
      </c>
    </row>
    <row r="1589" spans="1:2" x14ac:dyDescent="0.35">
      <c r="A1589" s="1">
        <v>41785</v>
      </c>
      <c r="B1589">
        <v>54.934782608699997</v>
      </c>
    </row>
    <row r="1590" spans="1:2" x14ac:dyDescent="0.35">
      <c r="A1590" s="1">
        <v>41786</v>
      </c>
      <c r="B1590">
        <v>56.443693379789998</v>
      </c>
    </row>
    <row r="1591" spans="1:2" x14ac:dyDescent="0.35">
      <c r="A1591" s="1">
        <v>41787</v>
      </c>
      <c r="B1591">
        <v>57.10817039106</v>
      </c>
    </row>
    <row r="1592" spans="1:2" x14ac:dyDescent="0.35">
      <c r="A1592" s="1">
        <v>41788</v>
      </c>
      <c r="B1592">
        <v>59.351226348979999</v>
      </c>
    </row>
    <row r="1593" spans="1:2" x14ac:dyDescent="0.35">
      <c r="A1593" s="1">
        <v>41789</v>
      </c>
      <c r="B1593">
        <v>61.998462613560001</v>
      </c>
    </row>
    <row r="1594" spans="1:2" x14ac:dyDescent="0.35">
      <c r="A1594" s="1">
        <v>41790</v>
      </c>
      <c r="B1594">
        <v>59.142138364780003</v>
      </c>
    </row>
    <row r="1595" spans="1:2" x14ac:dyDescent="0.35">
      <c r="A1595" s="1">
        <v>41791</v>
      </c>
      <c r="B1595">
        <v>59.032117812060001</v>
      </c>
    </row>
    <row r="1596" spans="1:2" x14ac:dyDescent="0.35">
      <c r="A1596" s="1">
        <v>41792</v>
      </c>
      <c r="B1596">
        <v>62.331472435450003</v>
      </c>
    </row>
    <row r="1597" spans="1:2" x14ac:dyDescent="0.35">
      <c r="A1597" s="1">
        <v>41793</v>
      </c>
      <c r="B1597">
        <v>67.408333333330006</v>
      </c>
    </row>
    <row r="1598" spans="1:2" x14ac:dyDescent="0.35">
      <c r="A1598" s="1">
        <v>41794</v>
      </c>
      <c r="B1598">
        <v>67.465497799999994</v>
      </c>
    </row>
    <row r="1599" spans="1:2" x14ac:dyDescent="0.35">
      <c r="A1599" s="1">
        <v>41795</v>
      </c>
      <c r="B1599">
        <v>68.872638208539996</v>
      </c>
    </row>
    <row r="1600" spans="1:2" x14ac:dyDescent="0.35">
      <c r="A1600" s="1">
        <v>41796</v>
      </c>
      <c r="B1600">
        <v>67.998784599999993</v>
      </c>
    </row>
    <row r="1601" spans="1:2" x14ac:dyDescent="0.35">
      <c r="A1601" s="1">
        <v>41797</v>
      </c>
      <c r="B1601">
        <v>65.104618614420005</v>
      </c>
    </row>
    <row r="1602" spans="1:2" x14ac:dyDescent="0.35">
      <c r="A1602" s="1">
        <v>41798</v>
      </c>
      <c r="B1602">
        <v>65.650175192709995</v>
      </c>
    </row>
    <row r="1603" spans="1:2" x14ac:dyDescent="0.35">
      <c r="A1603" s="1">
        <v>41799</v>
      </c>
      <c r="B1603">
        <v>67.017015341700002</v>
      </c>
    </row>
    <row r="1604" spans="1:2" x14ac:dyDescent="0.35">
      <c r="A1604" s="1">
        <v>41800</v>
      </c>
      <c r="B1604">
        <v>70.509490579200005</v>
      </c>
    </row>
    <row r="1605" spans="1:2" x14ac:dyDescent="0.35">
      <c r="A1605" s="1">
        <v>41801</v>
      </c>
      <c r="B1605">
        <v>76.277684210529998</v>
      </c>
    </row>
    <row r="1606" spans="1:2" x14ac:dyDescent="0.35">
      <c r="A1606" s="1">
        <v>41802</v>
      </c>
      <c r="B1606">
        <v>79.10894479385</v>
      </c>
    </row>
    <row r="1607" spans="1:2" x14ac:dyDescent="0.35">
      <c r="A1607" s="1">
        <v>41803</v>
      </c>
      <c r="B1607">
        <v>79.744825174829998</v>
      </c>
    </row>
    <row r="1608" spans="1:2" x14ac:dyDescent="0.35">
      <c r="A1608" s="1">
        <v>41804</v>
      </c>
      <c r="B1608">
        <v>80.953932584270007</v>
      </c>
    </row>
    <row r="1609" spans="1:2" x14ac:dyDescent="0.35">
      <c r="A1609" s="1">
        <v>41805</v>
      </c>
      <c r="B1609">
        <v>82.067606768730002</v>
      </c>
    </row>
    <row r="1610" spans="1:2" x14ac:dyDescent="0.35">
      <c r="A1610" s="1">
        <v>41806</v>
      </c>
      <c r="B1610">
        <v>84.508297872339995</v>
      </c>
    </row>
    <row r="1611" spans="1:2" x14ac:dyDescent="0.35">
      <c r="A1611" s="1">
        <v>41807</v>
      </c>
      <c r="B1611">
        <v>88.365984690329995</v>
      </c>
    </row>
    <row r="1612" spans="1:2" x14ac:dyDescent="0.35">
      <c r="A1612" s="1">
        <v>41808</v>
      </c>
      <c r="B1612">
        <v>91.168750000000003</v>
      </c>
    </row>
    <row r="1613" spans="1:2" x14ac:dyDescent="0.35">
      <c r="A1613" s="1">
        <v>41809</v>
      </c>
      <c r="B1613">
        <v>90.880056179779999</v>
      </c>
    </row>
    <row r="1614" spans="1:2" x14ac:dyDescent="0.35">
      <c r="A1614" s="1">
        <v>41810</v>
      </c>
      <c r="B1614">
        <v>94.384884534639994</v>
      </c>
    </row>
    <row r="1615" spans="1:2" x14ac:dyDescent="0.35">
      <c r="A1615" s="1">
        <v>41811</v>
      </c>
      <c r="B1615">
        <v>100.7655485674</v>
      </c>
    </row>
    <row r="1616" spans="1:2" x14ac:dyDescent="0.35">
      <c r="A1616" s="1">
        <v>41812</v>
      </c>
      <c r="B1616">
        <v>101.95521557719999</v>
      </c>
    </row>
    <row r="1617" spans="1:2" x14ac:dyDescent="0.35">
      <c r="A1617" s="1">
        <v>41813</v>
      </c>
      <c r="B1617">
        <v>104.69517819710001</v>
      </c>
    </row>
    <row r="1618" spans="1:2" x14ac:dyDescent="0.35">
      <c r="A1618" s="1">
        <v>41814</v>
      </c>
      <c r="B1618">
        <v>110.9223628692</v>
      </c>
    </row>
    <row r="1619" spans="1:2" x14ac:dyDescent="0.35">
      <c r="A1619" s="1">
        <v>41815</v>
      </c>
      <c r="B1619">
        <v>111.98989</v>
      </c>
    </row>
    <row r="1620" spans="1:2" x14ac:dyDescent="0.35">
      <c r="A1620" s="1">
        <v>41816</v>
      </c>
      <c r="B1620">
        <v>110.54367977530001</v>
      </c>
    </row>
    <row r="1621" spans="1:2" x14ac:dyDescent="0.35">
      <c r="A1621" s="1">
        <v>41817</v>
      </c>
      <c r="B1621">
        <v>110.1758041958</v>
      </c>
    </row>
    <row r="1622" spans="1:2" x14ac:dyDescent="0.35">
      <c r="A1622" s="1">
        <v>41818</v>
      </c>
      <c r="B1622">
        <v>107.3232055749</v>
      </c>
    </row>
    <row r="1623" spans="1:2" x14ac:dyDescent="0.35">
      <c r="A1623" s="1">
        <v>41819</v>
      </c>
      <c r="B1623">
        <v>104.9836363636</v>
      </c>
    </row>
    <row r="1624" spans="1:2" x14ac:dyDescent="0.35">
      <c r="A1624" s="1">
        <v>41820</v>
      </c>
      <c r="B1624">
        <v>103.4578245614</v>
      </c>
    </row>
    <row r="1625" spans="1:2" x14ac:dyDescent="0.35">
      <c r="A1625" s="1">
        <v>41821</v>
      </c>
      <c r="B1625">
        <v>101.9176100629</v>
      </c>
    </row>
    <row r="1626" spans="1:2" x14ac:dyDescent="0.35">
      <c r="A1626" s="1">
        <v>41822</v>
      </c>
      <c r="B1626">
        <v>101.26550764949999</v>
      </c>
    </row>
    <row r="1627" spans="1:2" x14ac:dyDescent="0.35">
      <c r="A1627" s="1">
        <v>41823</v>
      </c>
      <c r="B1627">
        <v>104.7985304409</v>
      </c>
    </row>
    <row r="1628" spans="1:2" x14ac:dyDescent="0.35">
      <c r="A1628" s="1">
        <v>41824</v>
      </c>
      <c r="B1628">
        <v>106.6016095171</v>
      </c>
    </row>
    <row r="1629" spans="1:2" x14ac:dyDescent="0.35">
      <c r="A1629" s="1">
        <v>41825</v>
      </c>
      <c r="B1629">
        <v>106.40356394130001</v>
      </c>
    </row>
    <row r="1630" spans="1:2" x14ac:dyDescent="0.35">
      <c r="A1630" s="1">
        <v>41826</v>
      </c>
      <c r="B1630">
        <v>107.0440532081</v>
      </c>
    </row>
    <row r="1631" spans="1:2" x14ac:dyDescent="0.35">
      <c r="A1631" s="1">
        <v>41827</v>
      </c>
      <c r="B1631">
        <v>105.50466760960001</v>
      </c>
    </row>
    <row r="1632" spans="1:2" x14ac:dyDescent="0.35">
      <c r="A1632" s="1">
        <v>41828</v>
      </c>
      <c r="B1632">
        <v>101.9403778866</v>
      </c>
    </row>
    <row r="1633" spans="1:2" x14ac:dyDescent="0.35">
      <c r="A1633" s="1">
        <v>41829</v>
      </c>
      <c r="B1633">
        <v>101.60384615380001</v>
      </c>
    </row>
    <row r="1634" spans="1:2" x14ac:dyDescent="0.35">
      <c r="A1634" s="1">
        <v>41830</v>
      </c>
      <c r="B1634">
        <v>101.96107617049999</v>
      </c>
    </row>
    <row r="1635" spans="1:2" x14ac:dyDescent="0.35">
      <c r="A1635" s="1">
        <v>41831</v>
      </c>
      <c r="B1635">
        <v>104.1992334495</v>
      </c>
    </row>
    <row r="1636" spans="1:2" x14ac:dyDescent="0.35">
      <c r="A1636" s="1">
        <v>41832</v>
      </c>
      <c r="B1636">
        <v>107.5918238994</v>
      </c>
    </row>
    <row r="1637" spans="1:2" x14ac:dyDescent="0.35">
      <c r="A1637" s="1">
        <v>41833</v>
      </c>
      <c r="B1637">
        <v>110.4516061453</v>
      </c>
    </row>
    <row r="1638" spans="1:2" x14ac:dyDescent="0.35">
      <c r="A1638" s="1">
        <v>41834</v>
      </c>
      <c r="B1638">
        <v>111.50483531890001</v>
      </c>
    </row>
    <row r="1639" spans="1:2" x14ac:dyDescent="0.35">
      <c r="A1639" s="1">
        <v>41835</v>
      </c>
      <c r="B1639">
        <v>111.6456</v>
      </c>
    </row>
    <row r="1640" spans="1:2" x14ac:dyDescent="0.35">
      <c r="A1640" s="1">
        <v>41836</v>
      </c>
      <c r="B1640">
        <v>110.1287815126</v>
      </c>
    </row>
    <row r="1641" spans="1:2" x14ac:dyDescent="0.35">
      <c r="A1641" s="1">
        <v>41837</v>
      </c>
      <c r="B1641">
        <v>108.7201674808</v>
      </c>
    </row>
    <row r="1642" spans="1:2" x14ac:dyDescent="0.35">
      <c r="A1642" s="1">
        <v>41838</v>
      </c>
      <c r="B1642">
        <v>109.4466619817</v>
      </c>
    </row>
    <row r="1643" spans="1:2" x14ac:dyDescent="0.35">
      <c r="A1643" s="1">
        <v>41839</v>
      </c>
      <c r="B1643">
        <v>109.5224773834</v>
      </c>
    </row>
    <row r="1644" spans="1:2" x14ac:dyDescent="0.35">
      <c r="A1644" s="1">
        <v>41840</v>
      </c>
      <c r="B1644">
        <v>108.60639999999999</v>
      </c>
    </row>
    <row r="1645" spans="1:2" x14ac:dyDescent="0.35">
      <c r="A1645" s="1">
        <v>41841</v>
      </c>
      <c r="B1645">
        <v>113.06599147119999</v>
      </c>
    </row>
    <row r="1646" spans="1:2" x14ac:dyDescent="0.35">
      <c r="A1646" s="1">
        <v>41842</v>
      </c>
      <c r="B1646">
        <v>110.12132099999999</v>
      </c>
    </row>
    <row r="1647" spans="1:2" x14ac:dyDescent="0.35">
      <c r="A1647" s="1">
        <v>41843</v>
      </c>
      <c r="B1647">
        <v>105.9511777302</v>
      </c>
    </row>
    <row r="1648" spans="1:2" x14ac:dyDescent="0.35">
      <c r="A1648" s="1">
        <v>41844</v>
      </c>
      <c r="B1648">
        <v>107.916562986</v>
      </c>
    </row>
    <row r="1649" spans="1:2" x14ac:dyDescent="0.35">
      <c r="A1649" s="1">
        <v>41845</v>
      </c>
      <c r="B1649">
        <v>107.4519244227</v>
      </c>
    </row>
    <row r="1650" spans="1:2" x14ac:dyDescent="0.35">
      <c r="A1650" s="1">
        <v>41846</v>
      </c>
      <c r="B1650">
        <v>107.0307960894</v>
      </c>
    </row>
    <row r="1651" spans="1:2" x14ac:dyDescent="0.35">
      <c r="A1651" s="1">
        <v>41847</v>
      </c>
      <c r="B1651">
        <v>106.4389664804</v>
      </c>
    </row>
    <row r="1652" spans="1:2" x14ac:dyDescent="0.35">
      <c r="A1652" s="1">
        <v>41848</v>
      </c>
      <c r="B1652">
        <v>106.59114365409999</v>
      </c>
    </row>
    <row r="1653" spans="1:2" x14ac:dyDescent="0.35">
      <c r="A1653" s="1">
        <v>41849</v>
      </c>
      <c r="B1653">
        <v>107.0395234758</v>
      </c>
    </row>
    <row r="1654" spans="1:2" x14ac:dyDescent="0.35">
      <c r="A1654" s="1">
        <v>41850</v>
      </c>
      <c r="B1654">
        <v>108.9053808526</v>
      </c>
    </row>
    <row r="1655" spans="1:2" x14ac:dyDescent="0.35">
      <c r="A1655" s="1">
        <v>41851</v>
      </c>
      <c r="B1655">
        <v>106.4737246681</v>
      </c>
    </row>
    <row r="1656" spans="1:2" x14ac:dyDescent="0.35">
      <c r="A1656" s="1">
        <v>41852</v>
      </c>
      <c r="B1656">
        <v>106.70342417889999</v>
      </c>
    </row>
    <row r="1657" spans="1:2" x14ac:dyDescent="0.35">
      <c r="A1657" s="1">
        <v>41853</v>
      </c>
      <c r="B1657">
        <v>105.35435393260001</v>
      </c>
    </row>
    <row r="1658" spans="1:2" x14ac:dyDescent="0.35">
      <c r="A1658" s="1">
        <v>41854</v>
      </c>
      <c r="B1658">
        <v>106.01219512199999</v>
      </c>
    </row>
    <row r="1659" spans="1:2" x14ac:dyDescent="0.35">
      <c r="A1659" s="1">
        <v>41855</v>
      </c>
      <c r="B1659">
        <v>107.75202797199999</v>
      </c>
    </row>
    <row r="1660" spans="1:2" x14ac:dyDescent="0.35">
      <c r="A1660" s="1">
        <v>41856</v>
      </c>
      <c r="B1660">
        <v>107.2456842105</v>
      </c>
    </row>
    <row r="1661" spans="1:2" x14ac:dyDescent="0.35">
      <c r="A1661" s="1">
        <v>41857</v>
      </c>
      <c r="B1661">
        <v>103.1463363573</v>
      </c>
    </row>
    <row r="1662" spans="1:2" x14ac:dyDescent="0.35">
      <c r="A1662" s="1">
        <v>41858</v>
      </c>
      <c r="B1662">
        <v>102.6931659693</v>
      </c>
    </row>
    <row r="1663" spans="1:2" x14ac:dyDescent="0.35">
      <c r="A1663" s="1">
        <v>41859</v>
      </c>
      <c r="B1663">
        <v>101.3075789474</v>
      </c>
    </row>
    <row r="1664" spans="1:2" x14ac:dyDescent="0.35">
      <c r="A1664" s="1">
        <v>41860</v>
      </c>
      <c r="B1664">
        <v>101.9336827393</v>
      </c>
    </row>
    <row r="1665" spans="1:2" x14ac:dyDescent="0.35">
      <c r="A1665" s="1">
        <v>41861</v>
      </c>
      <c r="B1665">
        <v>101.82067274000001</v>
      </c>
    </row>
    <row r="1666" spans="1:2" x14ac:dyDescent="0.35">
      <c r="A1666" s="1">
        <v>41862</v>
      </c>
      <c r="B1666">
        <v>99.722072072070006</v>
      </c>
    </row>
    <row r="1667" spans="1:2" x14ac:dyDescent="0.35">
      <c r="A1667" s="1">
        <v>41863</v>
      </c>
      <c r="B1667">
        <v>95.873237410070004</v>
      </c>
    </row>
    <row r="1668" spans="1:2" x14ac:dyDescent="0.35">
      <c r="A1668" s="1">
        <v>41864</v>
      </c>
      <c r="B1668">
        <v>91.089265536720006</v>
      </c>
    </row>
    <row r="1669" spans="1:2" x14ac:dyDescent="0.35">
      <c r="A1669" s="1">
        <v>41865</v>
      </c>
      <c r="B1669">
        <v>89.551396648039997</v>
      </c>
    </row>
    <row r="1670" spans="1:2" x14ac:dyDescent="0.35">
      <c r="A1670" s="1">
        <v>41866</v>
      </c>
      <c r="B1670">
        <v>89.18947368421</v>
      </c>
    </row>
    <row r="1671" spans="1:2" x14ac:dyDescent="0.35">
      <c r="A1671" s="1">
        <v>41867</v>
      </c>
      <c r="B1671">
        <v>88.470090845559994</v>
      </c>
    </row>
    <row r="1672" spans="1:2" x14ac:dyDescent="0.35">
      <c r="A1672" s="1">
        <v>41868</v>
      </c>
      <c r="B1672">
        <v>88.940153631279998</v>
      </c>
    </row>
    <row r="1673" spans="1:2" x14ac:dyDescent="0.35">
      <c r="A1673" s="1">
        <v>41869</v>
      </c>
      <c r="B1673">
        <v>89.290223463689998</v>
      </c>
    </row>
    <row r="1674" spans="1:2" x14ac:dyDescent="0.35">
      <c r="A1674" s="1">
        <v>41870</v>
      </c>
      <c r="B1674">
        <v>89.098877192979998</v>
      </c>
    </row>
    <row r="1675" spans="1:2" x14ac:dyDescent="0.35">
      <c r="A1675" s="1">
        <v>41871</v>
      </c>
      <c r="B1675">
        <v>87.781367759939997</v>
      </c>
    </row>
    <row r="1676" spans="1:2" x14ac:dyDescent="0.35">
      <c r="A1676" s="1">
        <v>41872</v>
      </c>
      <c r="B1676">
        <v>81.362299651569998</v>
      </c>
    </row>
    <row r="1677" spans="1:2" x14ac:dyDescent="0.35">
      <c r="A1677" s="1">
        <v>41873</v>
      </c>
      <c r="B1677">
        <v>78.084880450070003</v>
      </c>
    </row>
    <row r="1678" spans="1:2" x14ac:dyDescent="0.35">
      <c r="A1678" s="1">
        <v>41874</v>
      </c>
      <c r="B1678">
        <v>80.664156206420003</v>
      </c>
    </row>
    <row r="1679" spans="1:2" x14ac:dyDescent="0.35">
      <c r="A1679" s="1">
        <v>41875</v>
      </c>
      <c r="B1679">
        <v>79.969155617590005</v>
      </c>
    </row>
    <row r="1680" spans="1:2" x14ac:dyDescent="0.35">
      <c r="A1680" s="1">
        <v>41876</v>
      </c>
      <c r="B1680">
        <v>77.20420462509</v>
      </c>
    </row>
    <row r="1681" spans="1:2" x14ac:dyDescent="0.35">
      <c r="A1681" s="1">
        <v>41877</v>
      </c>
      <c r="B1681">
        <v>77.025139664799994</v>
      </c>
    </row>
    <row r="1682" spans="1:2" x14ac:dyDescent="0.35">
      <c r="A1682" s="1">
        <v>41878</v>
      </c>
      <c r="B1682">
        <v>78.341324041809997</v>
      </c>
    </row>
    <row r="1683" spans="1:2" x14ac:dyDescent="0.35">
      <c r="A1683" s="1">
        <v>41879</v>
      </c>
      <c r="B1683">
        <v>78.347073371809998</v>
      </c>
    </row>
    <row r="1684" spans="1:2" x14ac:dyDescent="0.35">
      <c r="A1684" s="1">
        <v>41880</v>
      </c>
      <c r="B1684">
        <v>78.053191489360003</v>
      </c>
    </row>
    <row r="1685" spans="1:2" x14ac:dyDescent="0.35">
      <c r="A1685" s="1">
        <v>41881</v>
      </c>
      <c r="B1685">
        <v>77.316690042079998</v>
      </c>
    </row>
    <row r="1686" spans="1:2" x14ac:dyDescent="0.35">
      <c r="A1686" s="1">
        <v>41882</v>
      </c>
      <c r="B1686">
        <v>78.113848295059995</v>
      </c>
    </row>
    <row r="1687" spans="1:2" x14ac:dyDescent="0.35">
      <c r="A1687" s="1">
        <v>41883</v>
      </c>
      <c r="B1687">
        <v>86.743132022469993</v>
      </c>
    </row>
    <row r="1688" spans="1:2" x14ac:dyDescent="0.35">
      <c r="A1688" s="1">
        <v>41884</v>
      </c>
      <c r="B1688">
        <v>89.843149825780003</v>
      </c>
    </row>
    <row r="1689" spans="1:2" x14ac:dyDescent="0.35">
      <c r="A1689" s="1">
        <v>41885</v>
      </c>
      <c r="B1689">
        <v>89.897732680199994</v>
      </c>
    </row>
    <row r="1690" spans="1:2" x14ac:dyDescent="0.35">
      <c r="A1690" s="1">
        <v>41886</v>
      </c>
      <c r="B1690">
        <v>89.332569832399997</v>
      </c>
    </row>
    <row r="1691" spans="1:2" x14ac:dyDescent="0.35">
      <c r="A1691" s="1">
        <v>41887</v>
      </c>
      <c r="B1691">
        <v>92.092463363570005</v>
      </c>
    </row>
    <row r="1692" spans="1:2" x14ac:dyDescent="0.35">
      <c r="A1692" s="1">
        <v>41888</v>
      </c>
      <c r="B1692">
        <v>92.110434173670001</v>
      </c>
    </row>
    <row r="1693" spans="1:2" x14ac:dyDescent="0.35">
      <c r="A1693" s="1">
        <v>41889</v>
      </c>
      <c r="B1693">
        <v>86.537981779960006</v>
      </c>
    </row>
    <row r="1694" spans="1:2" x14ac:dyDescent="0.35">
      <c r="A1694" s="1">
        <v>41890</v>
      </c>
      <c r="B1694">
        <v>87.204092501749997</v>
      </c>
    </row>
    <row r="1695" spans="1:2" x14ac:dyDescent="0.35">
      <c r="A1695" s="1">
        <v>41891</v>
      </c>
      <c r="B1695">
        <v>85.383490224479999</v>
      </c>
    </row>
    <row r="1696" spans="1:2" x14ac:dyDescent="0.35">
      <c r="A1696" s="1">
        <v>41892</v>
      </c>
      <c r="B1696">
        <v>78.223294629899996</v>
      </c>
    </row>
    <row r="1697" spans="1:2" x14ac:dyDescent="0.35">
      <c r="A1697" s="1">
        <v>41893</v>
      </c>
      <c r="B1697">
        <v>78.420209059230004</v>
      </c>
    </row>
    <row r="1698" spans="1:2" x14ac:dyDescent="0.35">
      <c r="A1698" s="1">
        <v>41894</v>
      </c>
      <c r="B1698">
        <v>77.646512299999998</v>
      </c>
    </row>
    <row r="1699" spans="1:2" x14ac:dyDescent="0.35">
      <c r="A1699" s="1">
        <v>41895</v>
      </c>
      <c r="B1699">
        <v>76.347545582050003</v>
      </c>
    </row>
    <row r="1700" spans="1:2" x14ac:dyDescent="0.35">
      <c r="A1700" s="1">
        <v>41896</v>
      </c>
      <c r="B1700">
        <v>75.958951048949999</v>
      </c>
    </row>
    <row r="1701" spans="1:2" x14ac:dyDescent="0.35">
      <c r="A1701" s="1">
        <v>41897</v>
      </c>
      <c r="B1701">
        <v>76.122555865920006</v>
      </c>
    </row>
    <row r="1702" spans="1:2" x14ac:dyDescent="0.35">
      <c r="A1702" s="1">
        <v>41898</v>
      </c>
      <c r="B1702">
        <v>76.718697478989995</v>
      </c>
    </row>
    <row r="1703" spans="1:2" x14ac:dyDescent="0.35">
      <c r="A1703" s="1">
        <v>41899</v>
      </c>
      <c r="B1703">
        <v>76.415056022409999</v>
      </c>
    </row>
    <row r="1704" spans="1:2" x14ac:dyDescent="0.35">
      <c r="A1704" s="1">
        <v>41900</v>
      </c>
      <c r="B1704">
        <v>75.473095737250006</v>
      </c>
    </row>
    <row r="1705" spans="1:2" x14ac:dyDescent="0.35">
      <c r="A1705" s="1">
        <v>41901</v>
      </c>
      <c r="B1705">
        <v>76.852244039270005</v>
      </c>
    </row>
    <row r="1706" spans="1:2" x14ac:dyDescent="0.35">
      <c r="A1706" s="1">
        <v>41902</v>
      </c>
      <c r="B1706">
        <v>81.708275382479997</v>
      </c>
    </row>
    <row r="1707" spans="1:2" x14ac:dyDescent="0.35">
      <c r="A1707" s="1">
        <v>41903</v>
      </c>
      <c r="B1707">
        <v>83.312394957980004</v>
      </c>
    </row>
    <row r="1708" spans="1:2" x14ac:dyDescent="0.35">
      <c r="A1708" s="1">
        <v>41904</v>
      </c>
      <c r="B1708">
        <v>83.701610644260001</v>
      </c>
    </row>
    <row r="1709" spans="1:2" x14ac:dyDescent="0.35">
      <c r="A1709" s="1">
        <v>41905</v>
      </c>
      <c r="B1709">
        <v>73.732657342660005</v>
      </c>
    </row>
    <row r="1710" spans="1:2" x14ac:dyDescent="0.35">
      <c r="A1710" s="1">
        <v>41906</v>
      </c>
      <c r="B1710">
        <v>72.664656381490005</v>
      </c>
    </row>
    <row r="1711" spans="1:2" x14ac:dyDescent="0.35">
      <c r="A1711" s="1">
        <v>41907</v>
      </c>
      <c r="B1711">
        <v>70.675296580600005</v>
      </c>
    </row>
    <row r="1712" spans="1:2" x14ac:dyDescent="0.35">
      <c r="A1712" s="1">
        <v>41908</v>
      </c>
      <c r="B1712">
        <v>68.945804195799994</v>
      </c>
    </row>
    <row r="1713" spans="1:2" x14ac:dyDescent="0.35">
      <c r="A1713" s="1">
        <v>41909</v>
      </c>
      <c r="B1713">
        <v>69.577647058820006</v>
      </c>
    </row>
    <row r="1714" spans="1:2" x14ac:dyDescent="0.35">
      <c r="A1714" s="1">
        <v>41910</v>
      </c>
      <c r="B1714">
        <v>64.131231999999997</v>
      </c>
    </row>
    <row r="1715" spans="1:2" x14ac:dyDescent="0.35">
      <c r="A1715" s="1">
        <v>41911</v>
      </c>
      <c r="B1715">
        <v>54.305</v>
      </c>
    </row>
    <row r="1716" spans="1:2" x14ac:dyDescent="0.35">
      <c r="A1716" s="1">
        <v>41912</v>
      </c>
      <c r="B1716">
        <v>52.38516445066</v>
      </c>
    </row>
    <row r="1717" spans="1:2" x14ac:dyDescent="0.35">
      <c r="A1717" s="1">
        <v>41913</v>
      </c>
      <c r="B1717">
        <v>51.294202646240002</v>
      </c>
    </row>
    <row r="1718" spans="1:2" x14ac:dyDescent="0.35">
      <c r="A1718" s="1">
        <v>41914</v>
      </c>
      <c r="B1718">
        <v>47.673634129210001</v>
      </c>
    </row>
    <row r="1719" spans="1:2" x14ac:dyDescent="0.35">
      <c r="A1719" s="1">
        <v>41915</v>
      </c>
      <c r="B1719">
        <v>48.064944016790001</v>
      </c>
    </row>
    <row r="1720" spans="1:2" x14ac:dyDescent="0.35">
      <c r="A1720" s="1">
        <v>41916</v>
      </c>
      <c r="B1720">
        <v>47.808048184359997</v>
      </c>
    </row>
    <row r="1721" spans="1:2" x14ac:dyDescent="0.35">
      <c r="A1721" s="1">
        <v>41917</v>
      </c>
      <c r="B1721">
        <v>47.41154169587</v>
      </c>
    </row>
    <row r="1722" spans="1:2" x14ac:dyDescent="0.35">
      <c r="A1722" s="1">
        <v>41918</v>
      </c>
      <c r="B1722">
        <v>47.529986101459997</v>
      </c>
    </row>
    <row r="1723" spans="1:2" x14ac:dyDescent="0.35">
      <c r="A1723" s="1">
        <v>41919</v>
      </c>
      <c r="B1723">
        <v>47.593313547489998</v>
      </c>
    </row>
    <row r="1724" spans="1:2" x14ac:dyDescent="0.35">
      <c r="A1724" s="1">
        <v>41920</v>
      </c>
      <c r="B1724">
        <v>47.568113604490001</v>
      </c>
    </row>
    <row r="1725" spans="1:2" x14ac:dyDescent="0.35">
      <c r="A1725" s="1">
        <v>41921</v>
      </c>
      <c r="B1725">
        <v>50.264026610640002</v>
      </c>
    </row>
    <row r="1726" spans="1:2" x14ac:dyDescent="0.35">
      <c r="A1726" s="1">
        <v>41922</v>
      </c>
      <c r="B1726">
        <v>54.575000000000003</v>
      </c>
    </row>
    <row r="1727" spans="1:2" x14ac:dyDescent="0.35">
      <c r="A1727" s="1">
        <v>41923</v>
      </c>
      <c r="B1727">
        <v>54.812075471699998</v>
      </c>
    </row>
    <row r="1728" spans="1:2" x14ac:dyDescent="0.35">
      <c r="A1728" s="1">
        <v>41924</v>
      </c>
      <c r="B1728">
        <v>53.983475226800003</v>
      </c>
    </row>
    <row r="1729" spans="1:2" x14ac:dyDescent="0.35">
      <c r="A1729" s="1">
        <v>41925</v>
      </c>
      <c r="B1729">
        <v>53.453175157010001</v>
      </c>
    </row>
    <row r="1730" spans="1:2" x14ac:dyDescent="0.35">
      <c r="A1730" s="1">
        <v>41926</v>
      </c>
      <c r="B1730">
        <v>52.914323756130003</v>
      </c>
    </row>
    <row r="1731" spans="1:2" x14ac:dyDescent="0.35">
      <c r="A1731" s="1">
        <v>41927</v>
      </c>
      <c r="B1731">
        <v>35.005482903000001</v>
      </c>
    </row>
    <row r="1732" spans="1:2" x14ac:dyDescent="0.35">
      <c r="A1732" s="1">
        <v>42113</v>
      </c>
      <c r="B1732">
        <v>49.80754716981</v>
      </c>
    </row>
    <row r="1733" spans="1:2" x14ac:dyDescent="0.35">
      <c r="A1733" s="1">
        <v>42114</v>
      </c>
      <c r="B1733">
        <v>48.979092812280001</v>
      </c>
    </row>
    <row r="1734" spans="1:2" x14ac:dyDescent="0.35">
      <c r="A1734" s="1">
        <v>42115</v>
      </c>
      <c r="B1734">
        <v>48.936251748250001</v>
      </c>
    </row>
    <row r="1735" spans="1:2" x14ac:dyDescent="0.35">
      <c r="A1735" s="1">
        <v>42116</v>
      </c>
      <c r="B1735">
        <v>49.456574773409997</v>
      </c>
    </row>
    <row r="1736" spans="1:2" x14ac:dyDescent="0.35">
      <c r="A1736" s="1">
        <v>42117</v>
      </c>
      <c r="B1736">
        <v>53.85234166667</v>
      </c>
    </row>
    <row r="1737" spans="1:2" x14ac:dyDescent="0.35">
      <c r="A1737" s="1">
        <v>42118</v>
      </c>
      <c r="B1737">
        <v>59.022503536069998</v>
      </c>
    </row>
    <row r="1738" spans="1:2" x14ac:dyDescent="0.35">
      <c r="A1738" s="1">
        <v>42119</v>
      </c>
      <c r="B1738">
        <v>61.636568627450004</v>
      </c>
    </row>
    <row r="1739" spans="1:2" x14ac:dyDescent="0.35">
      <c r="A1739" s="1">
        <v>42120</v>
      </c>
      <c r="B1739">
        <v>65.004881450490004</v>
      </c>
    </row>
    <row r="1740" spans="1:2" x14ac:dyDescent="0.35">
      <c r="A1740" s="1">
        <v>42121</v>
      </c>
      <c r="B1740">
        <v>65.68619874913</v>
      </c>
    </row>
    <row r="1741" spans="1:2" x14ac:dyDescent="0.35">
      <c r="A1741" s="1">
        <v>42122</v>
      </c>
      <c r="B1741">
        <v>65.632543798179995</v>
      </c>
    </row>
    <row r="1742" spans="1:2" x14ac:dyDescent="0.35">
      <c r="A1742" s="1">
        <v>42123</v>
      </c>
      <c r="B1742">
        <v>65.822001389850001</v>
      </c>
    </row>
    <row r="1743" spans="1:2" x14ac:dyDescent="0.35">
      <c r="A1743" s="1">
        <v>42124</v>
      </c>
      <c r="B1743">
        <v>65.113608391610001</v>
      </c>
    </row>
    <row r="1744" spans="1:2" x14ac:dyDescent="0.35">
      <c r="A1744" s="1">
        <v>42125</v>
      </c>
      <c r="B1744">
        <v>64.75338461538</v>
      </c>
    </row>
    <row r="1745" spans="1:2" x14ac:dyDescent="0.35">
      <c r="A1745" s="1">
        <v>42126</v>
      </c>
      <c r="B1745">
        <v>59.556881720429999</v>
      </c>
    </row>
    <row r="1746" spans="1:2" x14ac:dyDescent="0.35">
      <c r="A1746" s="1">
        <v>42127</v>
      </c>
      <c r="B1746">
        <v>64.794095940960005</v>
      </c>
    </row>
    <row r="1747" spans="1:2" x14ac:dyDescent="0.35">
      <c r="A1747" s="1">
        <v>42128</v>
      </c>
      <c r="B1747">
        <v>52.444444444440002</v>
      </c>
    </row>
    <row r="1748" spans="1:2" x14ac:dyDescent="0.35">
      <c r="A1748" s="1">
        <v>42129</v>
      </c>
      <c r="B1748">
        <v>65</v>
      </c>
    </row>
    <row r="1749" spans="1:2" x14ac:dyDescent="0.35">
      <c r="A1749" s="1">
        <v>42130</v>
      </c>
      <c r="B1749">
        <v>65</v>
      </c>
    </row>
    <row r="1750" spans="1:2" x14ac:dyDescent="0.35">
      <c r="A1750" s="1">
        <v>42131</v>
      </c>
      <c r="B1750">
        <v>52.83648854962</v>
      </c>
    </row>
    <row r="1751" spans="1:2" x14ac:dyDescent="0.35">
      <c r="A1751" s="1">
        <v>42132</v>
      </c>
      <c r="B1751">
        <v>49.556830887490001</v>
      </c>
    </row>
    <row r="1752" spans="1:2" x14ac:dyDescent="0.35">
      <c r="A1752" s="1">
        <v>42133</v>
      </c>
      <c r="B1752">
        <v>48.829707112969999</v>
      </c>
    </row>
    <row r="1753" spans="1:2" x14ac:dyDescent="0.35">
      <c r="A1753" s="1">
        <v>42134</v>
      </c>
      <c r="B1753">
        <v>33.043313547490001</v>
      </c>
    </row>
    <row r="1754" spans="1:2" x14ac:dyDescent="0.35">
      <c r="A1754" s="1">
        <v>42135</v>
      </c>
      <c r="B1754">
        <v>32.213283426179999</v>
      </c>
    </row>
    <row r="1755" spans="1:2" x14ac:dyDescent="0.35">
      <c r="A1755" s="1">
        <v>42136</v>
      </c>
      <c r="B1755">
        <v>31.917044025159999</v>
      </c>
    </row>
    <row r="1756" spans="1:2" x14ac:dyDescent="0.35">
      <c r="A1756" s="1">
        <v>42137</v>
      </c>
      <c r="B1756">
        <v>31.449010489510002</v>
      </c>
    </row>
    <row r="1757" spans="1:2" x14ac:dyDescent="0.35">
      <c r="A1757" s="1">
        <v>42138</v>
      </c>
      <c r="B1757">
        <v>31.75238311235</v>
      </c>
    </row>
    <row r="1758" spans="1:2" x14ac:dyDescent="0.35">
      <c r="A1758" s="1">
        <v>42139</v>
      </c>
      <c r="B1758">
        <v>31.931563370469998</v>
      </c>
    </row>
    <row r="1759" spans="1:2" x14ac:dyDescent="0.35">
      <c r="A1759" s="1">
        <v>42140</v>
      </c>
      <c r="B1759">
        <v>31.726625874130001</v>
      </c>
    </row>
    <row r="1760" spans="1:2" x14ac:dyDescent="0.35">
      <c r="A1760" s="1">
        <v>42141</v>
      </c>
      <c r="B1760">
        <v>31.97704741379</v>
      </c>
    </row>
    <row r="1761" spans="1:2" x14ac:dyDescent="0.35">
      <c r="A1761" s="1">
        <v>42142</v>
      </c>
      <c r="B1761">
        <v>32.20685240964</v>
      </c>
    </row>
    <row r="1762" spans="1:2" x14ac:dyDescent="0.35">
      <c r="A1762" s="1">
        <v>42143</v>
      </c>
      <c r="B1762">
        <v>32.734306706860004</v>
      </c>
    </row>
    <row r="1763" spans="1:2" x14ac:dyDescent="0.35">
      <c r="A1763" s="1">
        <v>42144</v>
      </c>
      <c r="B1763">
        <v>32.383110065170001</v>
      </c>
    </row>
    <row r="1764" spans="1:2" x14ac:dyDescent="0.35">
      <c r="A1764" s="1">
        <v>42145</v>
      </c>
      <c r="B1764">
        <v>32.352040454220003</v>
      </c>
    </row>
    <row r="1765" spans="1:2" x14ac:dyDescent="0.35">
      <c r="A1765" s="1">
        <v>42146</v>
      </c>
      <c r="B1765">
        <v>32.403504184100001</v>
      </c>
    </row>
    <row r="1766" spans="1:2" x14ac:dyDescent="0.35">
      <c r="A1766" s="1">
        <v>42147</v>
      </c>
      <c r="B1766">
        <v>32.394194560670002</v>
      </c>
    </row>
    <row r="1767" spans="1:2" x14ac:dyDescent="0.35">
      <c r="A1767" s="1">
        <v>42148</v>
      </c>
      <c r="B1767">
        <v>32.237281926030001</v>
      </c>
    </row>
    <row r="1768" spans="1:2" x14ac:dyDescent="0.35">
      <c r="A1768" s="1">
        <v>42149</v>
      </c>
      <c r="B1768">
        <v>32.26396219686</v>
      </c>
    </row>
    <row r="1769" spans="1:2" x14ac:dyDescent="0.35">
      <c r="A1769" s="1">
        <v>42150</v>
      </c>
      <c r="B1769">
        <v>32.106375579599998</v>
      </c>
    </row>
    <row r="1770" spans="1:2" x14ac:dyDescent="0.35">
      <c r="A1770" s="1">
        <v>42151</v>
      </c>
      <c r="B1770">
        <v>39.246688871469999</v>
      </c>
    </row>
    <row r="1771" spans="1:2" x14ac:dyDescent="0.35">
      <c r="A1771" s="1">
        <v>42152</v>
      </c>
      <c r="B1771">
        <v>48.303406671399998</v>
      </c>
    </row>
    <row r="1772" spans="1:2" x14ac:dyDescent="0.35">
      <c r="A1772" s="1">
        <v>42153</v>
      </c>
      <c r="B1772">
        <v>48.352583798879998</v>
      </c>
    </row>
    <row r="1773" spans="1:2" x14ac:dyDescent="0.35">
      <c r="A1773" s="1">
        <v>42154</v>
      </c>
      <c r="B1773">
        <v>48.340372452570001</v>
      </c>
    </row>
    <row r="1774" spans="1:2" x14ac:dyDescent="0.35">
      <c r="A1774" s="1">
        <v>42155</v>
      </c>
      <c r="B1774">
        <v>48.463032100489997</v>
      </c>
    </row>
    <row r="1775" spans="1:2" x14ac:dyDescent="0.35">
      <c r="A1775" s="1">
        <v>42156</v>
      </c>
      <c r="B1775">
        <v>49.035579608939997</v>
      </c>
    </row>
    <row r="1776" spans="1:2" x14ac:dyDescent="0.35">
      <c r="A1776" s="1">
        <v>42157</v>
      </c>
      <c r="B1776">
        <v>48.886607142860001</v>
      </c>
    </row>
    <row r="1777" spans="1:2" x14ac:dyDescent="0.35">
      <c r="A1777" s="1">
        <v>42158</v>
      </c>
      <c r="B1777">
        <v>48.676432107499998</v>
      </c>
    </row>
    <row r="1778" spans="1:2" x14ac:dyDescent="0.35">
      <c r="A1778" s="1">
        <v>42159</v>
      </c>
      <c r="B1778">
        <v>48.781431244149999</v>
      </c>
    </row>
    <row r="1779" spans="1:2" x14ac:dyDescent="0.35">
      <c r="A1779" s="1">
        <v>42160</v>
      </c>
      <c r="B1779">
        <v>49.35</v>
      </c>
    </row>
    <row r="1780" spans="1:2" x14ac:dyDescent="0.35">
      <c r="A1780" s="1">
        <v>42161</v>
      </c>
      <c r="B1780">
        <v>49</v>
      </c>
    </row>
    <row r="1781" spans="1:2" x14ac:dyDescent="0.35">
      <c r="A1781" s="1">
        <v>42162</v>
      </c>
      <c r="B1781">
        <v>49</v>
      </c>
    </row>
    <row r="1782" spans="1:2" x14ac:dyDescent="0.35">
      <c r="A1782" s="1">
        <v>42163</v>
      </c>
      <c r="B1782">
        <v>49</v>
      </c>
    </row>
    <row r="1783" spans="1:2" x14ac:dyDescent="0.35">
      <c r="A1783" s="1">
        <v>42164</v>
      </c>
      <c r="B1783">
        <v>49</v>
      </c>
    </row>
    <row r="1784" spans="1:2" x14ac:dyDescent="0.35">
      <c r="A1784" s="1">
        <v>42165</v>
      </c>
      <c r="B1784">
        <v>49.247654155500001</v>
      </c>
    </row>
    <row r="1785" spans="1:2" x14ac:dyDescent="0.35">
      <c r="A1785" s="1">
        <v>42166</v>
      </c>
      <c r="B1785">
        <v>50.077816212439998</v>
      </c>
    </row>
    <row r="1786" spans="1:2" x14ac:dyDescent="0.35">
      <c r="A1786" s="1">
        <v>42167</v>
      </c>
      <c r="B1786">
        <v>50.49123426573</v>
      </c>
    </row>
    <row r="1787" spans="1:2" x14ac:dyDescent="0.35">
      <c r="A1787" s="1">
        <v>42168</v>
      </c>
      <c r="B1787">
        <v>49.608403068340003</v>
      </c>
    </row>
    <row r="1788" spans="1:2" x14ac:dyDescent="0.35">
      <c r="A1788" s="1">
        <v>42169</v>
      </c>
      <c r="B1788">
        <v>50.035097697140003</v>
      </c>
    </row>
    <row r="1789" spans="1:2" x14ac:dyDescent="0.35">
      <c r="A1789" s="1">
        <v>42170</v>
      </c>
      <c r="B1789">
        <v>62.718268156420002</v>
      </c>
    </row>
    <row r="1790" spans="1:2" x14ac:dyDescent="0.35">
      <c r="A1790" s="1">
        <v>42171</v>
      </c>
      <c r="B1790">
        <v>76.108507670850003</v>
      </c>
    </row>
    <row r="1791" spans="1:2" x14ac:dyDescent="0.35">
      <c r="A1791" s="1">
        <v>42172</v>
      </c>
      <c r="B1791">
        <v>76.966689895469997</v>
      </c>
    </row>
    <row r="1792" spans="1:2" x14ac:dyDescent="0.35">
      <c r="A1792" s="1">
        <v>42173</v>
      </c>
      <c r="B1792">
        <v>75.677057182710001</v>
      </c>
    </row>
    <row r="1793" spans="1:2" x14ac:dyDescent="0.35">
      <c r="A1793" s="1">
        <v>42174</v>
      </c>
      <c r="B1793">
        <v>75.226205450730006</v>
      </c>
    </row>
    <row r="1794" spans="1:2" x14ac:dyDescent="0.35">
      <c r="A1794" s="1">
        <v>42175</v>
      </c>
      <c r="B1794">
        <v>85.763091922010005</v>
      </c>
    </row>
    <row r="1795" spans="1:2" x14ac:dyDescent="0.35">
      <c r="A1795" s="1">
        <v>42176</v>
      </c>
      <c r="B1795">
        <v>85.66601398601</v>
      </c>
    </row>
    <row r="1796" spans="1:2" x14ac:dyDescent="0.35">
      <c r="A1796" s="1">
        <v>42177</v>
      </c>
      <c r="B1796">
        <v>83.478272980499995</v>
      </c>
    </row>
    <row r="1797" spans="1:2" x14ac:dyDescent="0.35">
      <c r="A1797" s="1">
        <v>42178</v>
      </c>
      <c r="B1797">
        <v>83.656433566429996</v>
      </c>
    </row>
    <row r="1798" spans="1:2" x14ac:dyDescent="0.35">
      <c r="A1798" s="1">
        <v>42179</v>
      </c>
      <c r="B1798">
        <v>86.710871080139995</v>
      </c>
    </row>
    <row r="1799" spans="1:2" x14ac:dyDescent="0.35">
      <c r="A1799" s="1">
        <v>42180</v>
      </c>
      <c r="B1799">
        <v>88.669661150509995</v>
      </c>
    </row>
    <row r="1800" spans="1:2" x14ac:dyDescent="0.35">
      <c r="A1800" s="1">
        <v>42181</v>
      </c>
      <c r="B1800">
        <v>87.466936790920002</v>
      </c>
    </row>
    <row r="1801" spans="1:2" x14ac:dyDescent="0.35">
      <c r="A1801" s="1">
        <v>42182</v>
      </c>
      <c r="B1801">
        <v>87.386576704549995</v>
      </c>
    </row>
    <row r="1802" spans="1:2" x14ac:dyDescent="0.35">
      <c r="A1802" s="1">
        <v>42183</v>
      </c>
      <c r="B1802">
        <v>88.393863319389993</v>
      </c>
    </row>
    <row r="1803" spans="1:2" x14ac:dyDescent="0.35">
      <c r="A1803" s="1">
        <v>42184</v>
      </c>
      <c r="B1803">
        <v>96.853384508030004</v>
      </c>
    </row>
    <row r="1804" spans="1:2" x14ac:dyDescent="0.35">
      <c r="A1804" s="1">
        <v>42185</v>
      </c>
      <c r="B1804">
        <v>101.0713389121</v>
      </c>
    </row>
    <row r="1805" spans="1:2" x14ac:dyDescent="0.35">
      <c r="A1805" s="1">
        <v>42186</v>
      </c>
      <c r="B1805">
        <v>102.2443126308</v>
      </c>
    </row>
    <row r="1806" spans="1:2" x14ac:dyDescent="0.35">
      <c r="A1806" s="1">
        <v>42187</v>
      </c>
      <c r="B1806">
        <v>106.8807665505</v>
      </c>
    </row>
    <row r="1807" spans="1:2" x14ac:dyDescent="0.35">
      <c r="A1807" s="1">
        <v>42188</v>
      </c>
      <c r="B1807">
        <v>111.11736547869999</v>
      </c>
    </row>
    <row r="1808" spans="1:2" x14ac:dyDescent="0.35">
      <c r="A1808" s="1">
        <v>42189</v>
      </c>
      <c r="B1808">
        <v>111.6173095014</v>
      </c>
    </row>
    <row r="1809" spans="1:2" x14ac:dyDescent="0.35">
      <c r="A1809" s="1">
        <v>42190</v>
      </c>
      <c r="B1809">
        <v>107</v>
      </c>
    </row>
    <row r="1810" spans="1:2" x14ac:dyDescent="0.35">
      <c r="A1810" s="1">
        <v>42191</v>
      </c>
      <c r="B1810">
        <v>109</v>
      </c>
    </row>
    <row r="1811" spans="1:2" x14ac:dyDescent="0.35">
      <c r="A1811" s="1">
        <v>42192</v>
      </c>
      <c r="B1811">
        <v>111</v>
      </c>
    </row>
    <row r="1812" spans="1:2" x14ac:dyDescent="0.35">
      <c r="A1812" s="1">
        <v>42193</v>
      </c>
      <c r="B1812">
        <v>107</v>
      </c>
    </row>
    <row r="1813" spans="1:2" x14ac:dyDescent="0.35">
      <c r="A1813" s="1">
        <v>42194</v>
      </c>
      <c r="B1813">
        <v>103</v>
      </c>
    </row>
    <row r="1814" spans="1:2" x14ac:dyDescent="0.35">
      <c r="A1814" s="1">
        <v>42195</v>
      </c>
      <c r="B1814">
        <v>98</v>
      </c>
    </row>
    <row r="1815" spans="1:2" x14ac:dyDescent="0.35">
      <c r="A1815" s="1">
        <v>42196</v>
      </c>
      <c r="B1815">
        <v>98</v>
      </c>
    </row>
    <row r="1816" spans="1:2" x14ac:dyDescent="0.35">
      <c r="A1816" s="1">
        <v>42197</v>
      </c>
      <c r="B1816">
        <v>97</v>
      </c>
    </row>
    <row r="1817" spans="1:2" x14ac:dyDescent="0.35">
      <c r="A1817" s="1">
        <v>42198</v>
      </c>
      <c r="B1817">
        <v>97</v>
      </c>
    </row>
    <row r="1818" spans="1:2" x14ac:dyDescent="0.35">
      <c r="A1818" s="1">
        <v>42199</v>
      </c>
      <c r="B1818">
        <v>97</v>
      </c>
    </row>
    <row r="1819" spans="1:2" x14ac:dyDescent="0.35">
      <c r="A1819" s="1">
        <v>42200</v>
      </c>
      <c r="B1819">
        <v>96.174458874460001</v>
      </c>
    </row>
    <row r="1820" spans="1:2" x14ac:dyDescent="0.35">
      <c r="A1820" s="1">
        <v>42201</v>
      </c>
      <c r="B1820">
        <v>96.56781881533</v>
      </c>
    </row>
    <row r="1821" spans="1:2" x14ac:dyDescent="0.35">
      <c r="A1821" s="1">
        <v>42202</v>
      </c>
      <c r="B1821">
        <v>97.491570827489994</v>
      </c>
    </row>
    <row r="1822" spans="1:2" x14ac:dyDescent="0.35">
      <c r="A1822" s="1">
        <v>42203</v>
      </c>
      <c r="B1822">
        <v>95.700977653630005</v>
      </c>
    </row>
    <row r="1823" spans="1:2" x14ac:dyDescent="0.35">
      <c r="A1823" s="1">
        <v>42204</v>
      </c>
      <c r="B1823">
        <v>95.765646731570001</v>
      </c>
    </row>
    <row r="1824" spans="1:2" x14ac:dyDescent="0.35">
      <c r="A1824" s="1">
        <v>42205</v>
      </c>
      <c r="B1824">
        <v>96.189815770080003</v>
      </c>
    </row>
    <row r="1825" spans="1:2" x14ac:dyDescent="0.35">
      <c r="A1825" s="1">
        <v>42206</v>
      </c>
      <c r="B1825">
        <v>96.780556464810005</v>
      </c>
    </row>
    <row r="1826" spans="1:2" x14ac:dyDescent="0.35">
      <c r="A1826" s="1">
        <v>42207</v>
      </c>
      <c r="B1826">
        <v>97.316433512680007</v>
      </c>
    </row>
    <row r="1827" spans="1:2" x14ac:dyDescent="0.35">
      <c r="A1827" s="1">
        <v>42208</v>
      </c>
      <c r="B1827">
        <v>97.400028368790004</v>
      </c>
    </row>
    <row r="1828" spans="1:2" x14ac:dyDescent="0.35">
      <c r="A1828" s="1">
        <v>42209</v>
      </c>
      <c r="B1828">
        <v>96.352873082290003</v>
      </c>
    </row>
    <row r="1829" spans="1:2" x14ac:dyDescent="0.35">
      <c r="A1829" s="1">
        <v>42210</v>
      </c>
      <c r="B1829">
        <v>97.546815331009995</v>
      </c>
    </row>
    <row r="1830" spans="1:2" x14ac:dyDescent="0.35">
      <c r="A1830" s="1">
        <v>42211</v>
      </c>
      <c r="B1830">
        <v>97.748901329600002</v>
      </c>
    </row>
    <row r="1831" spans="1:2" x14ac:dyDescent="0.35">
      <c r="A1831" s="1">
        <v>42212</v>
      </c>
      <c r="B1831">
        <v>96.712883008359995</v>
      </c>
    </row>
    <row r="1832" spans="1:2" x14ac:dyDescent="0.35">
      <c r="A1832" s="1">
        <v>42213</v>
      </c>
      <c r="B1832">
        <v>95.954672245469993</v>
      </c>
    </row>
    <row r="1833" spans="1:2" x14ac:dyDescent="0.35">
      <c r="A1833" s="1">
        <v>42214</v>
      </c>
      <c r="B1833">
        <v>96.91515701326</v>
      </c>
    </row>
    <row r="1834" spans="1:2" x14ac:dyDescent="0.35">
      <c r="A1834" s="1">
        <v>42215</v>
      </c>
      <c r="B1834">
        <v>97.741369671559994</v>
      </c>
    </row>
    <row r="1835" spans="1:2" x14ac:dyDescent="0.35">
      <c r="A1835" s="1">
        <v>42216</v>
      </c>
      <c r="B1835">
        <v>98.092262569829998</v>
      </c>
    </row>
    <row r="1836" spans="1:2" x14ac:dyDescent="0.35">
      <c r="A1836" s="1">
        <v>42217</v>
      </c>
      <c r="B1836">
        <v>96.536443514639998</v>
      </c>
    </row>
    <row r="1837" spans="1:2" x14ac:dyDescent="0.35">
      <c r="A1837" s="1">
        <v>42218</v>
      </c>
      <c r="B1837">
        <v>97.6217270195</v>
      </c>
    </row>
    <row r="1838" spans="1:2" x14ac:dyDescent="0.35">
      <c r="A1838" s="1">
        <v>42219</v>
      </c>
      <c r="B1838">
        <v>100.0015944056</v>
      </c>
    </row>
    <row r="1839" spans="1:2" x14ac:dyDescent="0.35">
      <c r="A1839" s="1">
        <v>42220</v>
      </c>
      <c r="B1839">
        <v>99.45654114365</v>
      </c>
    </row>
    <row r="1840" spans="1:2" x14ac:dyDescent="0.35">
      <c r="A1840" s="1">
        <v>42221</v>
      </c>
      <c r="B1840">
        <v>99.065369595540005</v>
      </c>
    </row>
    <row r="1841" spans="1:2" x14ac:dyDescent="0.35">
      <c r="A1841" s="1">
        <v>42222</v>
      </c>
      <c r="B1841">
        <v>96.829818688979998</v>
      </c>
    </row>
    <row r="1842" spans="1:2" x14ac:dyDescent="0.35">
      <c r="A1842" s="1">
        <v>42223</v>
      </c>
      <c r="B1842">
        <v>97.605927475589993</v>
      </c>
    </row>
    <row r="1843" spans="1:2" x14ac:dyDescent="0.35">
      <c r="A1843" s="1">
        <v>42224</v>
      </c>
      <c r="B1843">
        <v>96.866559440559996</v>
      </c>
    </row>
    <row r="1844" spans="1:2" x14ac:dyDescent="0.35">
      <c r="A1844" s="1">
        <v>42225</v>
      </c>
      <c r="B1844">
        <v>97.326165622830004</v>
      </c>
    </row>
    <row r="1845" spans="1:2" x14ac:dyDescent="0.35">
      <c r="A1845" s="1">
        <v>42226</v>
      </c>
      <c r="B1845">
        <v>98.490434173669996</v>
      </c>
    </row>
    <row r="1846" spans="1:2" x14ac:dyDescent="0.35">
      <c r="A1846" s="1">
        <v>42227</v>
      </c>
      <c r="B1846">
        <v>99.544577808789995</v>
      </c>
    </row>
    <row r="1847" spans="1:2" x14ac:dyDescent="0.35">
      <c r="A1847" s="1">
        <v>42228</v>
      </c>
      <c r="B1847">
        <v>99.330766016710001</v>
      </c>
    </row>
    <row r="1848" spans="1:2" x14ac:dyDescent="0.35">
      <c r="A1848" s="1">
        <v>42229</v>
      </c>
      <c r="B1848">
        <v>98.935324494070002</v>
      </c>
    </row>
    <row r="1849" spans="1:2" x14ac:dyDescent="0.35">
      <c r="A1849" s="1">
        <v>42230</v>
      </c>
      <c r="B1849">
        <v>99.270932922130001</v>
      </c>
    </row>
    <row r="1850" spans="1:2" x14ac:dyDescent="0.35">
      <c r="A1850" s="1">
        <v>42231</v>
      </c>
      <c r="B1850">
        <v>98.960155697100006</v>
      </c>
    </row>
    <row r="1851" spans="1:2" x14ac:dyDescent="0.35">
      <c r="A1851" s="1">
        <v>42232</v>
      </c>
      <c r="B1851">
        <v>96.845558659220004</v>
      </c>
    </row>
    <row r="1852" spans="1:2" x14ac:dyDescent="0.35">
      <c r="A1852" s="1">
        <v>42233</v>
      </c>
      <c r="B1852">
        <v>95.569177126919996</v>
      </c>
    </row>
    <row r="1853" spans="1:2" x14ac:dyDescent="0.35">
      <c r="A1853" s="1">
        <v>42234</v>
      </c>
      <c r="B1853">
        <v>97.738522648079993</v>
      </c>
    </row>
    <row r="1854" spans="1:2" x14ac:dyDescent="0.35">
      <c r="A1854" s="1">
        <v>42235</v>
      </c>
      <c r="B1854">
        <v>98.574167832170005</v>
      </c>
    </row>
    <row r="1855" spans="1:2" x14ac:dyDescent="0.35">
      <c r="A1855" s="1">
        <v>42236</v>
      </c>
      <c r="B1855">
        <v>98.43491643454</v>
      </c>
    </row>
    <row r="1856" spans="1:2" x14ac:dyDescent="0.35">
      <c r="A1856" s="1">
        <v>42237</v>
      </c>
      <c r="B1856">
        <v>98.526867554310002</v>
      </c>
    </row>
    <row r="1857" spans="1:2" x14ac:dyDescent="0.35">
      <c r="A1857" s="1">
        <v>42238</v>
      </c>
      <c r="B1857">
        <v>99.333116981130004</v>
      </c>
    </row>
    <row r="1858" spans="1:2" x14ac:dyDescent="0.35">
      <c r="A1858" s="1">
        <v>42239</v>
      </c>
      <c r="B1858">
        <v>99.583413597730001</v>
      </c>
    </row>
    <row r="1859" spans="1:2" x14ac:dyDescent="0.35">
      <c r="A1859" s="1">
        <v>42240</v>
      </c>
      <c r="B1859">
        <v>99.372454672250001</v>
      </c>
    </row>
    <row r="1860" spans="1:2" x14ac:dyDescent="0.35">
      <c r="A1860" s="1">
        <v>42241</v>
      </c>
      <c r="B1860">
        <v>98.428125874130004</v>
      </c>
    </row>
    <row r="1861" spans="1:2" x14ac:dyDescent="0.35">
      <c r="A1861" s="1">
        <v>42242</v>
      </c>
      <c r="B1861">
        <v>97.804382414520006</v>
      </c>
    </row>
    <row r="1862" spans="1:2" x14ac:dyDescent="0.35">
      <c r="A1862" s="1">
        <v>42243</v>
      </c>
      <c r="B1862">
        <v>98.785157232700001</v>
      </c>
    </row>
    <row r="1863" spans="1:2" x14ac:dyDescent="0.35">
      <c r="A1863" s="1">
        <v>42244</v>
      </c>
      <c r="B1863">
        <v>99.371418588400005</v>
      </c>
    </row>
    <row r="1864" spans="1:2" x14ac:dyDescent="0.35">
      <c r="A1864" s="1">
        <v>42245</v>
      </c>
      <c r="B1864">
        <v>99.934377622379998</v>
      </c>
    </row>
    <row r="1865" spans="1:2" x14ac:dyDescent="0.35">
      <c r="A1865" s="1">
        <v>42246</v>
      </c>
      <c r="B1865">
        <v>99.169582753819995</v>
      </c>
    </row>
    <row r="1866" spans="1:2" x14ac:dyDescent="0.35">
      <c r="A1866" s="1">
        <v>42247</v>
      </c>
      <c r="B1866">
        <v>96.884957983190006</v>
      </c>
    </row>
    <row r="1867" spans="1:2" x14ac:dyDescent="0.35">
      <c r="A1867" s="1">
        <v>42248</v>
      </c>
      <c r="B1867">
        <v>96.980963014650001</v>
      </c>
    </row>
    <row r="1868" spans="1:2" x14ac:dyDescent="0.35">
      <c r="A1868" s="1">
        <v>42249</v>
      </c>
      <c r="B1868">
        <v>95.830398322850002</v>
      </c>
    </row>
    <row r="1869" spans="1:2" x14ac:dyDescent="0.35">
      <c r="A1869" s="1">
        <v>42250</v>
      </c>
      <c r="B1869">
        <v>94.45167364017</v>
      </c>
    </row>
    <row r="1870" spans="1:2" x14ac:dyDescent="0.35">
      <c r="A1870" s="1">
        <v>42251</v>
      </c>
      <c r="B1870">
        <v>94.014335421019993</v>
      </c>
    </row>
    <row r="1871" spans="1:2" x14ac:dyDescent="0.35">
      <c r="A1871" s="1">
        <v>42252</v>
      </c>
      <c r="B1871">
        <v>91.693710691820002</v>
      </c>
    </row>
    <row r="1872" spans="1:2" x14ac:dyDescent="0.35">
      <c r="A1872" s="1">
        <v>42253</v>
      </c>
      <c r="B1872">
        <v>80.866154919750002</v>
      </c>
    </row>
    <row r="1873" spans="1:2" x14ac:dyDescent="0.35">
      <c r="A1873" s="1">
        <v>42254</v>
      </c>
      <c r="B1873">
        <v>89.441342657340002</v>
      </c>
    </row>
    <row r="1874" spans="1:2" x14ac:dyDescent="0.35">
      <c r="A1874" s="1">
        <v>42255</v>
      </c>
      <c r="B1874">
        <v>92.463718662950001</v>
      </c>
    </row>
    <row r="1875" spans="1:2" x14ac:dyDescent="0.35">
      <c r="A1875" s="1">
        <v>42256</v>
      </c>
      <c r="B1875">
        <v>82.650427350429993</v>
      </c>
    </row>
    <row r="1876" spans="1:2" x14ac:dyDescent="0.35">
      <c r="A1876" s="1">
        <v>42257</v>
      </c>
      <c r="B1876">
        <v>79.878768577490007</v>
      </c>
    </row>
    <row r="1877" spans="1:2" x14ac:dyDescent="0.35">
      <c r="A1877" s="1">
        <v>42258</v>
      </c>
      <c r="B1877">
        <v>81.857103064070003</v>
      </c>
    </row>
    <row r="1878" spans="1:2" x14ac:dyDescent="0.35">
      <c r="A1878" s="1">
        <v>42259</v>
      </c>
      <c r="B1878">
        <v>83.312622036259995</v>
      </c>
    </row>
    <row r="1879" spans="1:2" x14ac:dyDescent="0.35">
      <c r="A1879" s="1">
        <v>42260</v>
      </c>
      <c r="B1879">
        <v>83.590915443750006</v>
      </c>
    </row>
    <row r="1880" spans="1:2" x14ac:dyDescent="0.35">
      <c r="A1880" s="1">
        <v>42261</v>
      </c>
      <c r="B1880">
        <v>84.097972027970002</v>
      </c>
    </row>
    <row r="1881" spans="1:2" x14ac:dyDescent="0.35">
      <c r="A1881" s="1">
        <v>42262</v>
      </c>
      <c r="B1881">
        <v>80.883022284120003</v>
      </c>
    </row>
    <row r="1882" spans="1:2" x14ac:dyDescent="0.35">
      <c r="A1882" s="1">
        <v>42263</v>
      </c>
      <c r="B1882">
        <v>70.52985994398</v>
      </c>
    </row>
    <row r="1883" spans="1:2" x14ac:dyDescent="0.35">
      <c r="A1883" s="1">
        <v>42264</v>
      </c>
      <c r="B1883">
        <v>68.614293667360002</v>
      </c>
    </row>
    <row r="1884" spans="1:2" x14ac:dyDescent="0.35">
      <c r="A1884" s="1">
        <v>42265</v>
      </c>
      <c r="B1884">
        <v>79.382925122459994</v>
      </c>
    </row>
    <row r="1885" spans="1:2" x14ac:dyDescent="0.35">
      <c r="A1885" s="1">
        <v>42266</v>
      </c>
      <c r="B1885">
        <v>80.729280223619995</v>
      </c>
    </row>
    <row r="1886" spans="1:2" x14ac:dyDescent="0.35">
      <c r="A1886" s="1">
        <v>42267</v>
      </c>
      <c r="B1886">
        <v>80.610584958220002</v>
      </c>
    </row>
    <row r="1887" spans="1:2" x14ac:dyDescent="0.35">
      <c r="A1887" s="1">
        <v>42268</v>
      </c>
      <c r="B1887">
        <v>80.346331236899999</v>
      </c>
    </row>
    <row r="1888" spans="1:2" x14ac:dyDescent="0.35">
      <c r="A1888" s="1">
        <v>42269</v>
      </c>
      <c r="B1888">
        <v>79.659790940769994</v>
      </c>
    </row>
    <row r="1889" spans="1:2" x14ac:dyDescent="0.35">
      <c r="A1889" s="1">
        <v>42270</v>
      </c>
      <c r="B1889">
        <v>79.15380321005</v>
      </c>
    </row>
    <row r="1890" spans="1:2" x14ac:dyDescent="0.35">
      <c r="A1890" s="1">
        <v>42271</v>
      </c>
      <c r="B1890">
        <v>80.793871866299995</v>
      </c>
    </row>
    <row r="1891" spans="1:2" x14ac:dyDescent="0.35">
      <c r="A1891" s="1">
        <v>42272</v>
      </c>
      <c r="B1891">
        <v>82.744740532959995</v>
      </c>
    </row>
    <row r="1892" spans="1:2" x14ac:dyDescent="0.35">
      <c r="A1892" s="1">
        <v>42273</v>
      </c>
      <c r="B1892">
        <v>82.157083042569994</v>
      </c>
    </row>
    <row r="1893" spans="1:2" x14ac:dyDescent="0.35">
      <c r="A1893" s="1">
        <v>42274</v>
      </c>
      <c r="B1893">
        <v>82.460041695620006</v>
      </c>
    </row>
    <row r="1894" spans="1:2" x14ac:dyDescent="0.35">
      <c r="A1894" s="1">
        <v>42275</v>
      </c>
      <c r="B1894">
        <v>82.483750894769997</v>
      </c>
    </row>
    <row r="1895" spans="1:2" x14ac:dyDescent="0.35">
      <c r="A1895" s="1">
        <v>42276</v>
      </c>
      <c r="B1895">
        <v>81.14005681818</v>
      </c>
    </row>
    <row r="1896" spans="1:2" x14ac:dyDescent="0.35">
      <c r="A1896" s="1">
        <v>42277</v>
      </c>
      <c r="B1896">
        <v>76.435564853559995</v>
      </c>
    </row>
    <row r="1897" spans="1:2" x14ac:dyDescent="0.35">
      <c r="A1897" s="1">
        <v>42278</v>
      </c>
      <c r="B1897">
        <v>77.897416201119995</v>
      </c>
    </row>
    <row r="1898" spans="1:2" x14ac:dyDescent="0.35">
      <c r="A1898" s="1">
        <v>42279</v>
      </c>
      <c r="B1898">
        <v>79.353223140500006</v>
      </c>
    </row>
    <row r="1899" spans="1:2" x14ac:dyDescent="0.35">
      <c r="A1899" s="1">
        <v>42280</v>
      </c>
      <c r="B1899">
        <v>80.950384024580003</v>
      </c>
    </row>
    <row r="1900" spans="1:2" x14ac:dyDescent="0.35">
      <c r="A1900" s="1">
        <v>42281</v>
      </c>
      <c r="B1900">
        <v>80.079163713680003</v>
      </c>
    </row>
    <row r="1901" spans="1:2" x14ac:dyDescent="0.35">
      <c r="A1901" s="1">
        <v>42282</v>
      </c>
      <c r="B1901">
        <v>79.505948215540002</v>
      </c>
    </row>
    <row r="1902" spans="1:2" x14ac:dyDescent="0.35">
      <c r="A1902" s="1">
        <v>42283</v>
      </c>
      <c r="B1902">
        <v>75.452790535839995</v>
      </c>
    </row>
    <row r="1903" spans="1:2" x14ac:dyDescent="0.35">
      <c r="A1903" s="1">
        <v>42284</v>
      </c>
      <c r="B1903">
        <v>70.167910238429997</v>
      </c>
    </row>
    <row r="1904" spans="1:2" x14ac:dyDescent="0.35">
      <c r="A1904" s="1">
        <v>42285</v>
      </c>
      <c r="B1904">
        <v>70.256150104240007</v>
      </c>
    </row>
    <row r="1905" spans="1:2" x14ac:dyDescent="0.35">
      <c r="A1905" s="1">
        <v>42286</v>
      </c>
      <c r="B1905">
        <v>70.284901960780005</v>
      </c>
    </row>
    <row r="1906" spans="1:2" x14ac:dyDescent="0.35">
      <c r="A1906" s="1">
        <v>42287</v>
      </c>
      <c r="B1906">
        <v>70.719762900980001</v>
      </c>
    </row>
    <row r="1907" spans="1:2" x14ac:dyDescent="0.35">
      <c r="A1907" s="1">
        <v>42288</v>
      </c>
      <c r="B1907">
        <v>70.592444134079997</v>
      </c>
    </row>
    <row r="1908" spans="1:2" x14ac:dyDescent="0.35">
      <c r="A1908" s="1">
        <v>42289</v>
      </c>
      <c r="B1908">
        <v>73.102273684210004</v>
      </c>
    </row>
    <row r="1909" spans="1:2" x14ac:dyDescent="0.35">
      <c r="A1909" s="1">
        <v>42290</v>
      </c>
      <c r="B1909">
        <v>75.461977715879996</v>
      </c>
    </row>
    <row r="1910" spans="1:2" x14ac:dyDescent="0.35">
      <c r="A1910" s="1">
        <v>42291</v>
      </c>
      <c r="B1910">
        <v>75.562867132869997</v>
      </c>
    </row>
    <row r="1911" spans="1:2" x14ac:dyDescent="0.35">
      <c r="A1911" s="1">
        <v>42292</v>
      </c>
      <c r="B1911">
        <v>31.522921896789999</v>
      </c>
    </row>
    <row r="1912" spans="1:2" x14ac:dyDescent="0.35">
      <c r="A1912" s="1">
        <v>42320</v>
      </c>
      <c r="B1912">
        <v>0</v>
      </c>
    </row>
    <row r="1913" spans="1:2" x14ac:dyDescent="0.35">
      <c r="A1913" s="1">
        <v>42321</v>
      </c>
      <c r="B1913">
        <v>0</v>
      </c>
    </row>
    <row r="1914" spans="1:2" x14ac:dyDescent="0.35">
      <c r="A1914" s="1">
        <v>42322</v>
      </c>
      <c r="B1914">
        <v>0</v>
      </c>
    </row>
    <row r="1915" spans="1:2" x14ac:dyDescent="0.35">
      <c r="A1915" s="1">
        <v>42323</v>
      </c>
      <c r="B1915">
        <v>0</v>
      </c>
    </row>
    <row r="1916" spans="1:2" x14ac:dyDescent="0.35">
      <c r="A1916" s="1">
        <v>42324</v>
      </c>
      <c r="B1916">
        <v>0</v>
      </c>
    </row>
    <row r="1917" spans="1:2" x14ac:dyDescent="0.35">
      <c r="A1917" s="1">
        <v>42325</v>
      </c>
      <c r="B1917">
        <v>0</v>
      </c>
    </row>
    <row r="1918" spans="1:2" x14ac:dyDescent="0.35">
      <c r="A1918" s="1">
        <v>42326</v>
      </c>
      <c r="B1918">
        <v>0</v>
      </c>
    </row>
    <row r="1919" spans="1:2" x14ac:dyDescent="0.35">
      <c r="A1919" s="1">
        <v>42327</v>
      </c>
      <c r="B1919">
        <v>0</v>
      </c>
    </row>
    <row r="1920" spans="1:2" x14ac:dyDescent="0.35">
      <c r="A1920" s="1">
        <v>42328</v>
      </c>
      <c r="B1920">
        <v>0</v>
      </c>
    </row>
    <row r="1921" spans="1:2" x14ac:dyDescent="0.35">
      <c r="A1921" s="1">
        <v>42329</v>
      </c>
      <c r="B1921">
        <v>0</v>
      </c>
    </row>
    <row r="1922" spans="1:2" x14ac:dyDescent="0.35">
      <c r="A1922" s="1">
        <v>42330</v>
      </c>
      <c r="B1922">
        <v>0</v>
      </c>
    </row>
    <row r="1923" spans="1:2" x14ac:dyDescent="0.35">
      <c r="A1923" s="1">
        <v>42331</v>
      </c>
      <c r="B1923">
        <v>0</v>
      </c>
    </row>
    <row r="1924" spans="1:2" x14ac:dyDescent="0.35">
      <c r="A1924" s="1">
        <v>42332</v>
      </c>
      <c r="B1924">
        <v>0</v>
      </c>
    </row>
    <row r="1925" spans="1:2" x14ac:dyDescent="0.35">
      <c r="A1925" s="1">
        <v>42333</v>
      </c>
      <c r="B1925">
        <v>0</v>
      </c>
    </row>
    <row r="1926" spans="1:2" x14ac:dyDescent="0.35">
      <c r="A1926" s="1">
        <v>42334</v>
      </c>
      <c r="B1926">
        <v>0</v>
      </c>
    </row>
    <row r="1927" spans="1:2" x14ac:dyDescent="0.35">
      <c r="A1927" s="1">
        <v>42335</v>
      </c>
      <c r="B1927">
        <v>0</v>
      </c>
    </row>
    <row r="1928" spans="1:2" x14ac:dyDescent="0.35">
      <c r="A1928" s="1">
        <v>42336</v>
      </c>
      <c r="B1928">
        <v>0</v>
      </c>
    </row>
    <row r="1929" spans="1:2" x14ac:dyDescent="0.35">
      <c r="A1929" s="1">
        <v>42337</v>
      </c>
      <c r="B1929">
        <v>0</v>
      </c>
    </row>
    <row r="1930" spans="1:2" x14ac:dyDescent="0.35">
      <c r="A1930" s="1">
        <v>42338</v>
      </c>
      <c r="B1930">
        <v>0</v>
      </c>
    </row>
    <row r="1931" spans="1:2" x14ac:dyDescent="0.35">
      <c r="A1931" s="1">
        <v>42339</v>
      </c>
      <c r="B1931">
        <v>0</v>
      </c>
    </row>
    <row r="1932" spans="1:2" x14ac:dyDescent="0.35">
      <c r="A1932" s="1">
        <v>42340</v>
      </c>
      <c r="B1932">
        <v>0</v>
      </c>
    </row>
    <row r="1933" spans="1:2" x14ac:dyDescent="0.35">
      <c r="A1933" s="1">
        <v>42341</v>
      </c>
      <c r="B1933">
        <v>0</v>
      </c>
    </row>
    <row r="1934" spans="1:2" x14ac:dyDescent="0.35">
      <c r="A1934" s="1">
        <v>42342</v>
      </c>
      <c r="B1934">
        <v>0</v>
      </c>
    </row>
    <row r="1935" spans="1:2" x14ac:dyDescent="0.35">
      <c r="A1935" s="1">
        <v>42343</v>
      </c>
      <c r="B1935">
        <v>0</v>
      </c>
    </row>
    <row r="1936" spans="1:2" x14ac:dyDescent="0.35">
      <c r="A1936" s="1">
        <v>42344</v>
      </c>
      <c r="B1936">
        <v>0</v>
      </c>
    </row>
    <row r="1937" spans="1:2" x14ac:dyDescent="0.35">
      <c r="A1937" s="1">
        <v>42345</v>
      </c>
      <c r="B1937">
        <v>0</v>
      </c>
    </row>
    <row r="1938" spans="1:2" x14ac:dyDescent="0.35">
      <c r="A1938" s="1">
        <v>42346</v>
      </c>
      <c r="B1938">
        <v>0</v>
      </c>
    </row>
    <row r="1939" spans="1:2" x14ac:dyDescent="0.35">
      <c r="A1939" s="1">
        <v>42347</v>
      </c>
      <c r="B1939">
        <v>0</v>
      </c>
    </row>
    <row r="1940" spans="1:2" x14ac:dyDescent="0.35">
      <c r="A1940" s="1">
        <v>42348</v>
      </c>
      <c r="B1940">
        <v>0</v>
      </c>
    </row>
    <row r="1941" spans="1:2" x14ac:dyDescent="0.35">
      <c r="A1941" s="1">
        <v>42349</v>
      </c>
      <c r="B1941">
        <v>0</v>
      </c>
    </row>
    <row r="1942" spans="1:2" x14ac:dyDescent="0.35">
      <c r="A1942" s="1">
        <v>42350</v>
      </c>
      <c r="B1942">
        <v>0</v>
      </c>
    </row>
    <row r="1943" spans="1:2" x14ac:dyDescent="0.35">
      <c r="A1943" s="1">
        <v>42351</v>
      </c>
      <c r="B1943">
        <v>0</v>
      </c>
    </row>
    <row r="1944" spans="1:2" x14ac:dyDescent="0.35">
      <c r="A1944" s="1">
        <v>42352</v>
      </c>
      <c r="B1944">
        <v>0</v>
      </c>
    </row>
    <row r="1945" spans="1:2" x14ac:dyDescent="0.35">
      <c r="A1945" s="1">
        <v>42353</v>
      </c>
      <c r="B1945">
        <v>0</v>
      </c>
    </row>
    <row r="1946" spans="1:2" x14ac:dyDescent="0.35">
      <c r="A1946" s="1">
        <v>42354</v>
      </c>
      <c r="B1946">
        <v>0</v>
      </c>
    </row>
    <row r="1947" spans="1:2" x14ac:dyDescent="0.35">
      <c r="A1947" s="1">
        <v>42355</v>
      </c>
      <c r="B1947">
        <v>0</v>
      </c>
    </row>
    <row r="1948" spans="1:2" x14ac:dyDescent="0.35">
      <c r="A1948" s="1">
        <v>42356</v>
      </c>
      <c r="B1948">
        <v>0</v>
      </c>
    </row>
    <row r="1949" spans="1:2" x14ac:dyDescent="0.35">
      <c r="A1949" s="1">
        <v>42357</v>
      </c>
      <c r="B1949">
        <v>0</v>
      </c>
    </row>
    <row r="1950" spans="1:2" x14ac:dyDescent="0.35">
      <c r="A1950" s="1">
        <v>42358</v>
      </c>
      <c r="B1950">
        <v>0</v>
      </c>
    </row>
    <row r="1951" spans="1:2" x14ac:dyDescent="0.35">
      <c r="A1951" s="1">
        <v>42359</v>
      </c>
      <c r="B1951">
        <v>0</v>
      </c>
    </row>
    <row r="1952" spans="1:2" x14ac:dyDescent="0.35">
      <c r="A1952" s="1">
        <v>42360</v>
      </c>
      <c r="B1952">
        <v>0</v>
      </c>
    </row>
    <row r="1953" spans="1:2" x14ac:dyDescent="0.35">
      <c r="A1953" s="1">
        <v>42361</v>
      </c>
      <c r="B1953">
        <v>0</v>
      </c>
    </row>
    <row r="1954" spans="1:2" x14ac:dyDescent="0.35">
      <c r="A1954" s="1">
        <v>42362</v>
      </c>
      <c r="B1954">
        <v>0</v>
      </c>
    </row>
    <row r="1955" spans="1:2" x14ac:dyDescent="0.35">
      <c r="A1955" s="1">
        <v>42363</v>
      </c>
      <c r="B1955">
        <v>0</v>
      </c>
    </row>
    <row r="1956" spans="1:2" x14ac:dyDescent="0.35">
      <c r="A1956" s="1">
        <v>42364</v>
      </c>
      <c r="B1956">
        <v>0</v>
      </c>
    </row>
    <row r="1957" spans="1:2" x14ac:dyDescent="0.35">
      <c r="A1957" s="1">
        <v>42365</v>
      </c>
      <c r="B1957">
        <v>0</v>
      </c>
    </row>
    <row r="1958" spans="1:2" x14ac:dyDescent="0.35">
      <c r="A1958" s="1">
        <v>42366</v>
      </c>
      <c r="B1958">
        <v>0</v>
      </c>
    </row>
    <row r="1959" spans="1:2" x14ac:dyDescent="0.35">
      <c r="A1959" s="1">
        <v>42367</v>
      </c>
      <c r="B1959">
        <v>0</v>
      </c>
    </row>
    <row r="1960" spans="1:2" x14ac:dyDescent="0.35">
      <c r="A1960" s="1">
        <v>42368</v>
      </c>
      <c r="B1960">
        <v>0</v>
      </c>
    </row>
    <row r="1961" spans="1:2" x14ac:dyDescent="0.35">
      <c r="A1961" s="1">
        <v>42369</v>
      </c>
      <c r="B1961">
        <v>0</v>
      </c>
    </row>
    <row r="1962" spans="1:2" x14ac:dyDescent="0.35">
      <c r="A1962" s="1">
        <v>42496</v>
      </c>
      <c r="B1962">
        <v>49.108121063680002</v>
      </c>
    </row>
    <row r="1963" spans="1:2" x14ac:dyDescent="0.35">
      <c r="A1963" s="1">
        <v>42497</v>
      </c>
      <c r="B1963">
        <v>49.478173277659998</v>
      </c>
    </row>
    <row r="1964" spans="1:2" x14ac:dyDescent="0.35">
      <c r="A1964" s="1">
        <v>42498</v>
      </c>
      <c r="B1964">
        <v>45.80785265363</v>
      </c>
    </row>
    <row r="1965" spans="1:2" x14ac:dyDescent="0.35">
      <c r="A1965" s="1">
        <v>42499</v>
      </c>
      <c r="B1965">
        <v>37.586958041960003</v>
      </c>
    </row>
    <row r="1966" spans="1:2" x14ac:dyDescent="0.35">
      <c r="A1966" s="1">
        <v>42500</v>
      </c>
      <c r="B1966">
        <v>41.45969252271</v>
      </c>
    </row>
    <row r="1967" spans="1:2" x14ac:dyDescent="0.35">
      <c r="A1967" s="1">
        <v>42501</v>
      </c>
      <c r="B1967">
        <v>50.872727272730003</v>
      </c>
    </row>
    <row r="1968" spans="1:2" x14ac:dyDescent="0.35">
      <c r="A1968" s="1">
        <v>42502</v>
      </c>
      <c r="B1968">
        <v>50.897656467319997</v>
      </c>
    </row>
    <row r="1969" spans="1:2" x14ac:dyDescent="0.35">
      <c r="A1969" s="1">
        <v>42503</v>
      </c>
      <c r="B1969">
        <v>51.413487394960001</v>
      </c>
    </row>
    <row r="1970" spans="1:2" x14ac:dyDescent="0.35">
      <c r="A1970" s="1">
        <v>42504</v>
      </c>
      <c r="B1970">
        <v>51.232826842839998</v>
      </c>
    </row>
    <row r="1971" spans="1:2" x14ac:dyDescent="0.35">
      <c r="A1971" s="1">
        <v>42505</v>
      </c>
      <c r="B1971">
        <v>51.20764568765</v>
      </c>
    </row>
    <row r="1972" spans="1:2" x14ac:dyDescent="0.35">
      <c r="A1972" s="1">
        <v>42506</v>
      </c>
      <c r="B1972">
        <v>51.965776495279997</v>
      </c>
    </row>
    <row r="1973" spans="1:2" x14ac:dyDescent="0.35">
      <c r="A1973" s="1">
        <v>42507</v>
      </c>
      <c r="B1973">
        <v>51.443030090969998</v>
      </c>
    </row>
    <row r="1974" spans="1:2" x14ac:dyDescent="0.35">
      <c r="A1974" s="1">
        <v>42508</v>
      </c>
      <c r="B1974">
        <v>51.077873082289997</v>
      </c>
    </row>
    <row r="1975" spans="1:2" x14ac:dyDescent="0.35">
      <c r="A1975" s="1">
        <v>42509</v>
      </c>
      <c r="B1975">
        <v>51.084128919859999</v>
      </c>
    </row>
    <row r="1976" spans="1:2" x14ac:dyDescent="0.35">
      <c r="A1976" s="1">
        <v>42510</v>
      </c>
      <c r="B1976">
        <v>51.678745620180003</v>
      </c>
    </row>
    <row r="1977" spans="1:2" x14ac:dyDescent="0.35">
      <c r="A1977" s="1">
        <v>42511</v>
      </c>
      <c r="B1977">
        <v>52.319965132500002</v>
      </c>
    </row>
    <row r="1978" spans="1:2" x14ac:dyDescent="0.35">
      <c r="A1978" s="1">
        <v>42512</v>
      </c>
      <c r="B1978">
        <v>51.538109331480001</v>
      </c>
    </row>
    <row r="1979" spans="1:2" x14ac:dyDescent="0.35">
      <c r="A1979" s="1">
        <v>42513</v>
      </c>
      <c r="B1979">
        <v>51.28974071479</v>
      </c>
    </row>
    <row r="1980" spans="1:2" x14ac:dyDescent="0.35">
      <c r="A1980" s="1">
        <v>42514</v>
      </c>
      <c r="B1980">
        <v>51.640511482249998</v>
      </c>
    </row>
    <row r="1981" spans="1:2" x14ac:dyDescent="0.35">
      <c r="A1981" s="1">
        <v>42515</v>
      </c>
      <c r="B1981">
        <v>52.069895324489998</v>
      </c>
    </row>
    <row r="1982" spans="1:2" x14ac:dyDescent="0.35">
      <c r="A1982" s="1">
        <v>42516</v>
      </c>
      <c r="B1982">
        <v>51.710178321679997</v>
      </c>
    </row>
    <row r="1983" spans="1:2" x14ac:dyDescent="0.35">
      <c r="A1983" s="1">
        <v>42517</v>
      </c>
      <c r="B1983">
        <v>50.934015031649999</v>
      </c>
    </row>
    <row r="1984" spans="1:2" x14ac:dyDescent="0.35">
      <c r="A1984" s="1">
        <v>42518</v>
      </c>
      <c r="B1984">
        <v>50.930336879430001</v>
      </c>
    </row>
    <row r="1985" spans="1:2" x14ac:dyDescent="0.35">
      <c r="A1985" s="1">
        <v>42519</v>
      </c>
      <c r="B1985">
        <v>50.284988601819997</v>
      </c>
    </row>
    <row r="1986" spans="1:2" x14ac:dyDescent="0.35">
      <c r="A1986" s="1">
        <v>42520</v>
      </c>
      <c r="B1986">
        <v>51.287277896230002</v>
      </c>
    </row>
    <row r="1987" spans="1:2" x14ac:dyDescent="0.35">
      <c r="A1987" s="1">
        <v>42521</v>
      </c>
      <c r="B1987">
        <v>51.894700765480003</v>
      </c>
    </row>
    <row r="1988" spans="1:2" x14ac:dyDescent="0.35">
      <c r="A1988" s="1">
        <v>42522</v>
      </c>
      <c r="B1988">
        <v>69.119493006989998</v>
      </c>
    </row>
    <row r="1989" spans="1:2" x14ac:dyDescent="0.35">
      <c r="A1989" s="1">
        <v>42523</v>
      </c>
      <c r="B1989">
        <v>81.080557880059999</v>
      </c>
    </row>
    <row r="1990" spans="1:2" x14ac:dyDescent="0.35">
      <c r="A1990" s="1">
        <v>42524</v>
      </c>
      <c r="B1990">
        <v>80.7231424581</v>
      </c>
    </row>
    <row r="1991" spans="1:2" x14ac:dyDescent="0.35">
      <c r="A1991" s="1">
        <v>42525</v>
      </c>
      <c r="B1991">
        <v>81.006796657379994</v>
      </c>
    </row>
    <row r="1992" spans="1:2" x14ac:dyDescent="0.35">
      <c r="A1992" s="1">
        <v>42526</v>
      </c>
      <c r="B1992">
        <v>81.664636871509998</v>
      </c>
    </row>
    <row r="1993" spans="1:2" x14ac:dyDescent="0.35">
      <c r="A1993" s="1">
        <v>42527</v>
      </c>
      <c r="B1993">
        <v>80.753366477270006</v>
      </c>
    </row>
    <row r="1994" spans="1:2" x14ac:dyDescent="0.35">
      <c r="A1994" s="1">
        <v>42528</v>
      </c>
      <c r="B1994">
        <v>79.684371508379996</v>
      </c>
    </row>
    <row r="1995" spans="1:2" x14ac:dyDescent="0.35">
      <c r="A1995" s="1">
        <v>42529</v>
      </c>
      <c r="B1995">
        <v>77.186065688330004</v>
      </c>
    </row>
    <row r="1996" spans="1:2" x14ac:dyDescent="0.35">
      <c r="A1996" s="1">
        <v>42530</v>
      </c>
      <c r="B1996">
        <v>77.757867595820002</v>
      </c>
    </row>
    <row r="1997" spans="1:2" x14ac:dyDescent="0.35">
      <c r="A1997" s="1">
        <v>42531</v>
      </c>
      <c r="B1997">
        <v>77.416067179850003</v>
      </c>
    </row>
    <row r="1998" spans="1:2" x14ac:dyDescent="0.35">
      <c r="A1998" s="1">
        <v>42532</v>
      </c>
      <c r="B1998">
        <v>78.303030726260005</v>
      </c>
    </row>
    <row r="1999" spans="1:2" x14ac:dyDescent="0.35">
      <c r="A1999" s="1">
        <v>42533</v>
      </c>
      <c r="B1999">
        <v>79.586903765689996</v>
      </c>
    </row>
    <row r="2000" spans="1:2" x14ac:dyDescent="0.35">
      <c r="A2000" s="1">
        <v>42534</v>
      </c>
      <c r="B2000">
        <v>81.877608391609996</v>
      </c>
    </row>
    <row r="2001" spans="1:2" x14ac:dyDescent="0.35">
      <c r="A2001" s="1">
        <v>42535</v>
      </c>
      <c r="B2001">
        <v>80.447635605010007</v>
      </c>
    </row>
    <row r="2002" spans="1:2" x14ac:dyDescent="0.35">
      <c r="A2002" s="1">
        <v>42536</v>
      </c>
      <c r="B2002">
        <v>77.974158490570005</v>
      </c>
    </row>
    <row r="2003" spans="1:2" x14ac:dyDescent="0.35">
      <c r="A2003" s="1">
        <v>42537</v>
      </c>
      <c r="B2003">
        <v>85.805553435109999</v>
      </c>
    </row>
    <row r="2004" spans="1:2" x14ac:dyDescent="0.35">
      <c r="A2004" s="1">
        <v>42538</v>
      </c>
      <c r="B2004">
        <v>94.648450704230001</v>
      </c>
    </row>
    <row r="2005" spans="1:2" x14ac:dyDescent="0.35">
      <c r="A2005" s="1">
        <v>42539</v>
      </c>
      <c r="B2005">
        <v>94.393914893620007</v>
      </c>
    </row>
    <row r="2006" spans="1:2" x14ac:dyDescent="0.35">
      <c r="A2006" s="1">
        <v>42540</v>
      </c>
      <c r="B2006">
        <v>94.556112804880001</v>
      </c>
    </row>
    <row r="2007" spans="1:2" x14ac:dyDescent="0.35">
      <c r="A2007" s="1">
        <v>42541</v>
      </c>
      <c r="B2007">
        <v>88.144660056660001</v>
      </c>
    </row>
    <row r="2008" spans="1:2" x14ac:dyDescent="0.35">
      <c r="A2008" s="1">
        <v>42542</v>
      </c>
      <c r="B2008">
        <v>84.187697690690001</v>
      </c>
    </row>
    <row r="2009" spans="1:2" x14ac:dyDescent="0.35">
      <c r="A2009" s="1">
        <v>42543</v>
      </c>
      <c r="B2009">
        <v>84.646089385470006</v>
      </c>
    </row>
    <row r="2010" spans="1:2" x14ac:dyDescent="0.35">
      <c r="A2010" s="1">
        <v>42544</v>
      </c>
      <c r="B2010">
        <v>86.349595536959995</v>
      </c>
    </row>
    <row r="2011" spans="1:2" x14ac:dyDescent="0.35">
      <c r="A2011" s="1">
        <v>42545</v>
      </c>
      <c r="B2011">
        <v>87.365848527349996</v>
      </c>
    </row>
    <row r="2012" spans="1:2" x14ac:dyDescent="0.35">
      <c r="A2012" s="1">
        <v>42546</v>
      </c>
      <c r="B2012">
        <v>86.914426685199999</v>
      </c>
    </row>
    <row r="2013" spans="1:2" x14ac:dyDescent="0.35">
      <c r="A2013" s="1">
        <v>42547</v>
      </c>
      <c r="B2013">
        <v>87.346465638149994</v>
      </c>
    </row>
    <row r="2014" spans="1:2" x14ac:dyDescent="0.35">
      <c r="A2014" s="1">
        <v>42548</v>
      </c>
      <c r="B2014">
        <v>91.410625869260002</v>
      </c>
    </row>
    <row r="2015" spans="1:2" x14ac:dyDescent="0.35">
      <c r="A2015" s="1">
        <v>42549</v>
      </c>
      <c r="B2015">
        <v>93.494060097830001</v>
      </c>
    </row>
    <row r="2016" spans="1:2" x14ac:dyDescent="0.35">
      <c r="A2016" s="1">
        <v>42550</v>
      </c>
      <c r="B2016">
        <v>98.242932960890002</v>
      </c>
    </row>
    <row r="2017" spans="1:2" x14ac:dyDescent="0.35">
      <c r="A2017" s="1">
        <v>42551</v>
      </c>
      <c r="B2017">
        <v>101.8663910301</v>
      </c>
    </row>
    <row r="2018" spans="1:2" x14ac:dyDescent="0.35">
      <c r="A2018" s="1">
        <v>42552</v>
      </c>
      <c r="B2018">
        <v>107.6482459818</v>
      </c>
    </row>
    <row r="2019" spans="1:2" x14ac:dyDescent="0.35">
      <c r="A2019" s="1">
        <v>42553</v>
      </c>
      <c r="B2019">
        <v>111.6490605428</v>
      </c>
    </row>
    <row r="2020" spans="1:2" x14ac:dyDescent="0.35">
      <c r="A2020" s="1">
        <v>42554</v>
      </c>
      <c r="B2020">
        <v>112.5860684358</v>
      </c>
    </row>
    <row r="2021" spans="1:2" x14ac:dyDescent="0.35">
      <c r="A2021" s="1">
        <v>42555</v>
      </c>
      <c r="B2021">
        <v>112.09231306780001</v>
      </c>
    </row>
    <row r="2022" spans="1:2" x14ac:dyDescent="0.35">
      <c r="A2022" s="1">
        <v>42556</v>
      </c>
      <c r="B2022">
        <v>113.7257367318</v>
      </c>
    </row>
    <row r="2023" spans="1:2" x14ac:dyDescent="0.35">
      <c r="A2023" s="1">
        <v>42557</v>
      </c>
      <c r="B2023">
        <v>114.6278137332</v>
      </c>
    </row>
    <row r="2024" spans="1:2" x14ac:dyDescent="0.35">
      <c r="A2024" s="1">
        <v>42558</v>
      </c>
      <c r="B2024">
        <v>114.7548225692</v>
      </c>
    </row>
    <row r="2025" spans="1:2" x14ac:dyDescent="0.35">
      <c r="A2025" s="1">
        <v>42559</v>
      </c>
      <c r="B2025">
        <v>116.4255574913</v>
      </c>
    </row>
    <row r="2026" spans="1:2" x14ac:dyDescent="0.35">
      <c r="A2026" s="1">
        <v>42560</v>
      </c>
      <c r="B2026">
        <v>117.0593990217</v>
      </c>
    </row>
    <row r="2027" spans="1:2" x14ac:dyDescent="0.35">
      <c r="A2027" s="1">
        <v>42561</v>
      </c>
      <c r="B2027">
        <v>117.8624737211</v>
      </c>
    </row>
    <row r="2028" spans="1:2" x14ac:dyDescent="0.35">
      <c r="A2028" s="1">
        <v>42562</v>
      </c>
      <c r="B2028">
        <v>116.82746675999999</v>
      </c>
    </row>
    <row r="2029" spans="1:2" x14ac:dyDescent="0.35">
      <c r="A2029" s="1">
        <v>42563</v>
      </c>
      <c r="B2029">
        <v>117.19368475989999</v>
      </c>
    </row>
    <row r="2030" spans="1:2" x14ac:dyDescent="0.35">
      <c r="A2030" s="1">
        <v>42564</v>
      </c>
      <c r="B2030">
        <v>106.63857242829999</v>
      </c>
    </row>
    <row r="2031" spans="1:2" x14ac:dyDescent="0.35">
      <c r="A2031" s="1">
        <v>42565</v>
      </c>
      <c r="B2031">
        <v>97.966368715079994</v>
      </c>
    </row>
    <row r="2032" spans="1:2" x14ac:dyDescent="0.35">
      <c r="A2032" s="1">
        <v>42566</v>
      </c>
      <c r="B2032">
        <v>98.940167480810004</v>
      </c>
    </row>
    <row r="2033" spans="1:2" x14ac:dyDescent="0.35">
      <c r="A2033" s="1">
        <v>42567</v>
      </c>
      <c r="B2033">
        <v>98.190417246180004</v>
      </c>
    </row>
    <row r="2034" spans="1:2" x14ac:dyDescent="0.35">
      <c r="A2034" s="1">
        <v>42568</v>
      </c>
      <c r="B2034">
        <v>98.101863013699997</v>
      </c>
    </row>
    <row r="2035" spans="1:2" x14ac:dyDescent="0.35">
      <c r="A2035" s="1">
        <v>42569</v>
      </c>
      <c r="B2035">
        <v>96.844186046510004</v>
      </c>
    </row>
    <row r="2036" spans="1:2" x14ac:dyDescent="0.35">
      <c r="A2036" s="1">
        <v>42570</v>
      </c>
      <c r="B2036">
        <v>73.112726008340005</v>
      </c>
    </row>
    <row r="2037" spans="1:2" x14ac:dyDescent="0.35">
      <c r="A2037" s="1">
        <v>42571</v>
      </c>
      <c r="B2037">
        <v>80.3110721794</v>
      </c>
    </row>
    <row r="2038" spans="1:2" x14ac:dyDescent="0.35">
      <c r="A2038" s="1">
        <v>42572</v>
      </c>
      <c r="B2038">
        <v>83.166025104599996</v>
      </c>
    </row>
    <row r="2039" spans="1:2" x14ac:dyDescent="0.35">
      <c r="A2039" s="1">
        <v>42573</v>
      </c>
      <c r="B2039">
        <v>80.631983298540007</v>
      </c>
    </row>
    <row r="2040" spans="1:2" x14ac:dyDescent="0.35">
      <c r="A2040" s="1">
        <v>42574</v>
      </c>
      <c r="B2040">
        <v>78.940769230770002</v>
      </c>
    </row>
    <row r="2041" spans="1:2" x14ac:dyDescent="0.35">
      <c r="A2041" s="1">
        <v>42575</v>
      </c>
      <c r="B2041">
        <v>81.146981919330003</v>
      </c>
    </row>
    <row r="2042" spans="1:2" x14ac:dyDescent="0.35">
      <c r="A2042" s="1">
        <v>42576</v>
      </c>
      <c r="B2042">
        <v>81.609741077679999</v>
      </c>
    </row>
    <row r="2043" spans="1:2" x14ac:dyDescent="0.35">
      <c r="A2043" s="1">
        <v>42577</v>
      </c>
      <c r="B2043">
        <v>80.147932960890003</v>
      </c>
    </row>
    <row r="2044" spans="1:2" x14ac:dyDescent="0.35">
      <c r="A2044" s="1">
        <v>42578</v>
      </c>
      <c r="B2044">
        <v>82.362447844230005</v>
      </c>
    </row>
    <row r="2045" spans="1:2" x14ac:dyDescent="0.35">
      <c r="A2045" s="1">
        <v>42579</v>
      </c>
      <c r="B2045">
        <v>82.973925822249996</v>
      </c>
    </row>
    <row r="2046" spans="1:2" x14ac:dyDescent="0.35">
      <c r="A2046" s="1">
        <v>42580</v>
      </c>
      <c r="B2046">
        <v>83.082609909279995</v>
      </c>
    </row>
    <row r="2047" spans="1:2" x14ac:dyDescent="0.35">
      <c r="A2047" s="1">
        <v>42581</v>
      </c>
      <c r="B2047">
        <v>92.599860821159993</v>
      </c>
    </row>
    <row r="2048" spans="1:2" x14ac:dyDescent="0.35">
      <c r="A2048" s="1">
        <v>42582</v>
      </c>
      <c r="B2048">
        <v>104.61005586589999</v>
      </c>
    </row>
    <row r="2049" spans="1:2" x14ac:dyDescent="0.35">
      <c r="A2049" s="1">
        <v>42583</v>
      </c>
      <c r="B2049">
        <v>104.899106383</v>
      </c>
    </row>
    <row r="2050" spans="1:2" x14ac:dyDescent="0.35">
      <c r="A2050" s="1">
        <v>42584</v>
      </c>
      <c r="B2050">
        <v>106.276119403</v>
      </c>
    </row>
    <row r="2051" spans="1:2" x14ac:dyDescent="0.35">
      <c r="A2051" s="1">
        <v>42585</v>
      </c>
      <c r="B2051">
        <v>106.5834612701</v>
      </c>
    </row>
    <row r="2052" spans="1:2" x14ac:dyDescent="0.35">
      <c r="A2052" s="1">
        <v>42586</v>
      </c>
      <c r="B2052">
        <v>106.05847116050001</v>
      </c>
    </row>
    <row r="2053" spans="1:2" x14ac:dyDescent="0.35">
      <c r="A2053" s="1">
        <v>42587</v>
      </c>
      <c r="B2053">
        <v>106.4976692254</v>
      </c>
    </row>
    <row r="2054" spans="1:2" x14ac:dyDescent="0.35">
      <c r="A2054" s="1">
        <v>42588</v>
      </c>
      <c r="B2054">
        <v>106.1605803571</v>
      </c>
    </row>
    <row r="2055" spans="1:2" x14ac:dyDescent="0.35">
      <c r="A2055" s="1">
        <v>42589</v>
      </c>
      <c r="B2055">
        <v>95.974581560280001</v>
      </c>
    </row>
    <row r="2056" spans="1:2" x14ac:dyDescent="0.35">
      <c r="A2056" s="1">
        <v>42590</v>
      </c>
      <c r="B2056">
        <v>96.953077459870002</v>
      </c>
    </row>
    <row r="2057" spans="1:2" x14ac:dyDescent="0.35">
      <c r="A2057" s="1">
        <v>42591</v>
      </c>
      <c r="B2057">
        <v>96.522569832399995</v>
      </c>
    </row>
    <row r="2058" spans="1:2" x14ac:dyDescent="0.35">
      <c r="A2058" s="1">
        <v>42592</v>
      </c>
      <c r="B2058">
        <v>97.539015918960004</v>
      </c>
    </row>
    <row r="2059" spans="1:2" x14ac:dyDescent="0.35">
      <c r="A2059" s="1">
        <v>42593</v>
      </c>
      <c r="B2059">
        <v>103.01928977270001</v>
      </c>
    </row>
    <row r="2060" spans="1:2" x14ac:dyDescent="0.35">
      <c r="A2060" s="1">
        <v>42594</v>
      </c>
      <c r="B2060">
        <v>104.4562011173</v>
      </c>
    </row>
    <row r="2061" spans="1:2" x14ac:dyDescent="0.35">
      <c r="A2061" s="1">
        <v>42595</v>
      </c>
      <c r="B2061">
        <v>99.842930914169997</v>
      </c>
    </row>
    <row r="2062" spans="1:2" x14ac:dyDescent="0.35">
      <c r="A2062" s="1">
        <v>42596</v>
      </c>
      <c r="B2062">
        <v>99.398856345889996</v>
      </c>
    </row>
    <row r="2063" spans="1:2" x14ac:dyDescent="0.35">
      <c r="A2063" s="1">
        <v>42597</v>
      </c>
      <c r="B2063">
        <v>99.536509040330003</v>
      </c>
    </row>
    <row r="2064" spans="1:2" x14ac:dyDescent="0.35">
      <c r="A2064" s="1">
        <v>42598</v>
      </c>
      <c r="B2064">
        <v>99.325188811190003</v>
      </c>
    </row>
    <row r="2065" spans="1:2" x14ac:dyDescent="0.35">
      <c r="A2065" s="1">
        <v>42599</v>
      </c>
      <c r="B2065">
        <v>96.585013927579993</v>
      </c>
    </row>
    <row r="2066" spans="1:2" x14ac:dyDescent="0.35">
      <c r="A2066" s="1">
        <v>42600</v>
      </c>
      <c r="B2066">
        <v>97.373268156419996</v>
      </c>
    </row>
    <row r="2067" spans="1:2" x14ac:dyDescent="0.35">
      <c r="A2067" s="1">
        <v>42601</v>
      </c>
      <c r="B2067">
        <v>98.277053072629997</v>
      </c>
    </row>
    <row r="2068" spans="1:2" x14ac:dyDescent="0.35">
      <c r="A2068" s="1">
        <v>42602</v>
      </c>
      <c r="B2068">
        <v>97.843419399859997</v>
      </c>
    </row>
    <row r="2069" spans="1:2" x14ac:dyDescent="0.35">
      <c r="A2069" s="1">
        <v>42603</v>
      </c>
      <c r="B2069">
        <v>98.471868898189996</v>
      </c>
    </row>
    <row r="2070" spans="1:2" x14ac:dyDescent="0.35">
      <c r="A2070" s="1">
        <v>42604</v>
      </c>
      <c r="B2070">
        <v>99.018548499649995</v>
      </c>
    </row>
    <row r="2071" spans="1:2" x14ac:dyDescent="0.35">
      <c r="A2071" s="1">
        <v>42605</v>
      </c>
      <c r="B2071">
        <v>100.5600696864</v>
      </c>
    </row>
    <row r="2072" spans="1:2" x14ac:dyDescent="0.35">
      <c r="A2072" s="1">
        <v>42606</v>
      </c>
      <c r="B2072">
        <v>100.76620014</v>
      </c>
    </row>
    <row r="2073" spans="1:2" x14ac:dyDescent="0.35">
      <c r="A2073" s="1">
        <v>42607</v>
      </c>
      <c r="B2073">
        <v>98.763746518109997</v>
      </c>
    </row>
    <row r="2074" spans="1:2" x14ac:dyDescent="0.35">
      <c r="A2074" s="1">
        <v>42608</v>
      </c>
      <c r="B2074">
        <v>97.257764876630006</v>
      </c>
    </row>
    <row r="2075" spans="1:2" x14ac:dyDescent="0.35">
      <c r="A2075" s="1">
        <v>42609</v>
      </c>
      <c r="B2075">
        <v>97.780411931819998</v>
      </c>
    </row>
    <row r="2076" spans="1:2" x14ac:dyDescent="0.35">
      <c r="A2076" s="1">
        <v>42610</v>
      </c>
      <c r="B2076">
        <v>98.388234374999996</v>
      </c>
    </row>
    <row r="2077" spans="1:2" x14ac:dyDescent="0.35">
      <c r="A2077" s="1">
        <v>42611</v>
      </c>
      <c r="B2077">
        <v>98.21893314367</v>
      </c>
    </row>
    <row r="2078" spans="1:2" x14ac:dyDescent="0.35">
      <c r="A2078" s="1">
        <v>42612</v>
      </c>
      <c r="B2078">
        <v>98.744486373170005</v>
      </c>
    </row>
    <row r="2079" spans="1:2" x14ac:dyDescent="0.35">
      <c r="A2079" s="1">
        <v>42613</v>
      </c>
      <c r="B2079">
        <v>99.805010467550005</v>
      </c>
    </row>
    <row r="2080" spans="1:2" x14ac:dyDescent="0.35">
      <c r="A2080" s="1">
        <v>42614</v>
      </c>
      <c r="B2080">
        <v>100.6035639413</v>
      </c>
    </row>
    <row r="2081" spans="1:2" x14ac:dyDescent="0.35">
      <c r="A2081" s="1">
        <v>42615</v>
      </c>
      <c r="B2081">
        <v>101.344195122</v>
      </c>
    </row>
    <row r="2082" spans="1:2" x14ac:dyDescent="0.35">
      <c r="A2082" s="1">
        <v>42616</v>
      </c>
      <c r="B2082">
        <v>99.255501392759996</v>
      </c>
    </row>
    <row r="2083" spans="1:2" x14ac:dyDescent="0.35">
      <c r="A2083" s="1">
        <v>42617</v>
      </c>
      <c r="B2083">
        <v>97.732573426569999</v>
      </c>
    </row>
    <row r="2084" spans="1:2" x14ac:dyDescent="0.35">
      <c r="A2084" s="1">
        <v>42618</v>
      </c>
      <c r="B2084">
        <v>72.807627000699995</v>
      </c>
    </row>
    <row r="2085" spans="1:2" x14ac:dyDescent="0.35">
      <c r="A2085" s="1">
        <v>42619</v>
      </c>
      <c r="B2085">
        <v>65.692961672470005</v>
      </c>
    </row>
    <row r="2086" spans="1:2" x14ac:dyDescent="0.35">
      <c r="A2086" s="1">
        <v>42620</v>
      </c>
      <c r="B2086">
        <v>68.598111888109997</v>
      </c>
    </row>
    <row r="2087" spans="1:2" x14ac:dyDescent="0.35">
      <c r="A2087" s="1">
        <v>42621</v>
      </c>
      <c r="B2087">
        <v>69.860490998360007</v>
      </c>
    </row>
    <row r="2088" spans="1:2" x14ac:dyDescent="0.35">
      <c r="A2088" s="1">
        <v>42622</v>
      </c>
      <c r="B2088">
        <v>62.54299928927</v>
      </c>
    </row>
    <row r="2089" spans="1:2" x14ac:dyDescent="0.35">
      <c r="A2089" s="1">
        <v>42623</v>
      </c>
      <c r="B2089">
        <v>55.724933797909998</v>
      </c>
    </row>
    <row r="2090" spans="1:2" x14ac:dyDescent="0.35">
      <c r="A2090" s="1">
        <v>42624</v>
      </c>
      <c r="B2090">
        <v>59.566838799720003</v>
      </c>
    </row>
    <row r="2091" spans="1:2" x14ac:dyDescent="0.35">
      <c r="A2091" s="1">
        <v>42625</v>
      </c>
      <c r="B2091">
        <v>59.825502793299997</v>
      </c>
    </row>
    <row r="2092" spans="1:2" x14ac:dyDescent="0.35">
      <c r="A2092" s="1">
        <v>42626</v>
      </c>
      <c r="B2092">
        <v>24.90313152401</v>
      </c>
    </row>
    <row r="2093" spans="1:2" x14ac:dyDescent="0.35">
      <c r="A2093" s="1">
        <v>42627</v>
      </c>
      <c r="B2093">
        <v>22.827219887959998</v>
      </c>
    </row>
    <row r="2094" spans="1:2" x14ac:dyDescent="0.35">
      <c r="A2094" s="1">
        <v>42628</v>
      </c>
      <c r="B2094">
        <v>57.722531424579998</v>
      </c>
    </row>
    <row r="2095" spans="1:2" x14ac:dyDescent="0.35">
      <c r="A2095" s="1">
        <v>42629</v>
      </c>
      <c r="B2095">
        <v>73.727017828200005</v>
      </c>
    </row>
    <row r="2096" spans="1:2" x14ac:dyDescent="0.35">
      <c r="A2096" s="1">
        <v>42630</v>
      </c>
      <c r="B2096">
        <v>68.349054726369999</v>
      </c>
    </row>
    <row r="2097" spans="1:2" x14ac:dyDescent="0.35">
      <c r="A2097" s="1">
        <v>42631</v>
      </c>
      <c r="B2097">
        <v>61.897935843790002</v>
      </c>
    </row>
    <row r="2098" spans="1:2" x14ac:dyDescent="0.35">
      <c r="A2098" s="1">
        <v>42632</v>
      </c>
      <c r="B2098">
        <v>61.906304044629998</v>
      </c>
    </row>
    <row r="2099" spans="1:2" x14ac:dyDescent="0.35">
      <c r="A2099" s="1">
        <v>42633</v>
      </c>
      <c r="B2099">
        <v>62.462651779479998</v>
      </c>
    </row>
    <row r="2100" spans="1:2" x14ac:dyDescent="0.35">
      <c r="A2100" s="1">
        <v>42634</v>
      </c>
      <c r="B2100">
        <v>63.235874125869998</v>
      </c>
    </row>
    <row r="2101" spans="1:2" x14ac:dyDescent="0.35">
      <c r="A2101" s="1">
        <v>42635</v>
      </c>
      <c r="B2101">
        <v>59.098038125499997</v>
      </c>
    </row>
    <row r="2102" spans="1:2" x14ac:dyDescent="0.35">
      <c r="A2102" s="1">
        <v>42636</v>
      </c>
      <c r="B2102">
        <v>50.146472261740001</v>
      </c>
    </row>
    <row r="2103" spans="1:2" x14ac:dyDescent="0.35">
      <c r="A2103" s="1">
        <v>42637</v>
      </c>
      <c r="B2103">
        <v>53.787761142059999</v>
      </c>
    </row>
    <row r="2104" spans="1:2" x14ac:dyDescent="0.35">
      <c r="A2104" s="1">
        <v>42638</v>
      </c>
      <c r="B2104">
        <v>53.85436629526</v>
      </c>
    </row>
    <row r="2105" spans="1:2" x14ac:dyDescent="0.35">
      <c r="A2105" s="1">
        <v>42639</v>
      </c>
      <c r="B2105">
        <v>52.411082402230001</v>
      </c>
    </row>
    <row r="2106" spans="1:2" x14ac:dyDescent="0.35">
      <c r="A2106" s="1">
        <v>42640</v>
      </c>
      <c r="B2106">
        <v>51.519093444909998</v>
      </c>
    </row>
    <row r="2107" spans="1:2" x14ac:dyDescent="0.35">
      <c r="A2107" s="1">
        <v>42641</v>
      </c>
      <c r="B2107">
        <v>50.976904262749997</v>
      </c>
    </row>
    <row r="2108" spans="1:2" x14ac:dyDescent="0.35">
      <c r="A2108" s="1">
        <v>42642</v>
      </c>
      <c r="B2108">
        <v>51.769421602789997</v>
      </c>
    </row>
    <row r="2109" spans="1:2" x14ac:dyDescent="0.35">
      <c r="A2109" s="1">
        <v>42643</v>
      </c>
      <c r="B2109">
        <v>38.517156381489997</v>
      </c>
    </row>
    <row r="2110" spans="1:2" x14ac:dyDescent="0.35">
      <c r="A2110" s="1">
        <v>42644</v>
      </c>
      <c r="B2110">
        <v>27.493494773519998</v>
      </c>
    </row>
    <row r="2111" spans="1:2" x14ac:dyDescent="0.35">
      <c r="A2111" s="1">
        <v>42645</v>
      </c>
      <c r="B2111">
        <v>15.632705431750001</v>
      </c>
    </row>
    <row r="2112" spans="1:2" x14ac:dyDescent="0.35">
      <c r="A2112" s="1">
        <v>42646</v>
      </c>
      <c r="B2112">
        <v>21.804867411029999</v>
      </c>
    </row>
    <row r="2113" spans="1:2" x14ac:dyDescent="0.35">
      <c r="A2113" s="1">
        <v>42647</v>
      </c>
      <c r="B2113">
        <v>18.106386173179999</v>
      </c>
    </row>
    <row r="2114" spans="1:2" x14ac:dyDescent="0.35">
      <c r="A2114" s="1">
        <v>42648</v>
      </c>
      <c r="B2114">
        <v>15.029137447409999</v>
      </c>
    </row>
    <row r="2115" spans="1:2" x14ac:dyDescent="0.35">
      <c r="A2115" s="1">
        <v>42649</v>
      </c>
      <c r="B2115">
        <v>17.5441334731</v>
      </c>
    </row>
    <row r="2116" spans="1:2" x14ac:dyDescent="0.35">
      <c r="A2116" s="1">
        <v>42650</v>
      </c>
      <c r="B2116">
        <v>29.718305439329999</v>
      </c>
    </row>
    <row r="2117" spans="1:2" x14ac:dyDescent="0.35">
      <c r="A2117" s="1">
        <v>42651</v>
      </c>
      <c r="B2117">
        <v>23.635904836190001</v>
      </c>
    </row>
    <row r="2118" spans="1:2" x14ac:dyDescent="0.35">
      <c r="A2118" s="1">
        <v>42652</v>
      </c>
      <c r="B2118">
        <v>18.74473404255</v>
      </c>
    </row>
    <row r="2119" spans="1:2" x14ac:dyDescent="0.35">
      <c r="A2119" s="1">
        <v>42653</v>
      </c>
      <c r="B2119">
        <v>13.703547486030001</v>
      </c>
    </row>
    <row r="2120" spans="1:2" x14ac:dyDescent="0.35">
      <c r="A2120" s="1">
        <v>42654</v>
      </c>
      <c r="B2120">
        <v>11.710436452510001</v>
      </c>
    </row>
    <row r="2121" spans="1:2" x14ac:dyDescent="0.35">
      <c r="A2121" s="1">
        <v>42655</v>
      </c>
      <c r="B2121">
        <v>15.098937062939999</v>
      </c>
    </row>
    <row r="2122" spans="1:2" x14ac:dyDescent="0.35">
      <c r="A2122" s="1">
        <v>42656</v>
      </c>
      <c r="B2122">
        <v>11.80151929825</v>
      </c>
    </row>
    <row r="2123" spans="1:2" x14ac:dyDescent="0.35">
      <c r="A2123" s="1">
        <v>42657</v>
      </c>
      <c r="B2123">
        <v>9.8996787709500005</v>
      </c>
    </row>
    <row r="2124" spans="1:2" x14ac:dyDescent="0.35">
      <c r="A2124" s="1">
        <v>42686</v>
      </c>
      <c r="B2124">
        <v>0</v>
      </c>
    </row>
    <row r="2125" spans="1:2" x14ac:dyDescent="0.35">
      <c r="A2125" s="1">
        <v>42687</v>
      </c>
      <c r="B2125">
        <v>0</v>
      </c>
    </row>
    <row r="2126" spans="1:2" x14ac:dyDescent="0.35">
      <c r="A2126" s="1">
        <v>42688</v>
      </c>
      <c r="B2126">
        <v>0</v>
      </c>
    </row>
    <row r="2127" spans="1:2" x14ac:dyDescent="0.35">
      <c r="A2127" s="1">
        <v>42689</v>
      </c>
      <c r="B2127">
        <v>0</v>
      </c>
    </row>
    <row r="2128" spans="1:2" x14ac:dyDescent="0.35">
      <c r="A2128" s="1">
        <v>42690</v>
      </c>
      <c r="B2128">
        <v>0</v>
      </c>
    </row>
    <row r="2129" spans="1:2" x14ac:dyDescent="0.35">
      <c r="A2129" s="1">
        <v>42691</v>
      </c>
      <c r="B2129">
        <v>0</v>
      </c>
    </row>
    <row r="2130" spans="1:2" x14ac:dyDescent="0.35">
      <c r="A2130" s="1">
        <v>42692</v>
      </c>
      <c r="B2130">
        <v>0</v>
      </c>
    </row>
    <row r="2131" spans="1:2" x14ac:dyDescent="0.35">
      <c r="A2131" s="1">
        <v>42693</v>
      </c>
      <c r="B2131">
        <v>0</v>
      </c>
    </row>
    <row r="2132" spans="1:2" x14ac:dyDescent="0.35">
      <c r="A2132" s="1">
        <v>42694</v>
      </c>
      <c r="B2132">
        <v>0</v>
      </c>
    </row>
    <row r="2133" spans="1:2" x14ac:dyDescent="0.35">
      <c r="A2133" s="1">
        <v>42695</v>
      </c>
      <c r="B2133">
        <v>0</v>
      </c>
    </row>
    <row r="2134" spans="1:2" x14ac:dyDescent="0.35">
      <c r="A2134" s="1">
        <v>42696</v>
      </c>
      <c r="B2134">
        <v>0</v>
      </c>
    </row>
    <row r="2135" spans="1:2" x14ac:dyDescent="0.35">
      <c r="A2135" s="1">
        <v>42697</v>
      </c>
      <c r="B2135">
        <v>0</v>
      </c>
    </row>
    <row r="2136" spans="1:2" x14ac:dyDescent="0.35">
      <c r="A2136" s="1">
        <v>42698</v>
      </c>
      <c r="B2136">
        <v>0</v>
      </c>
    </row>
    <row r="2137" spans="1:2" x14ac:dyDescent="0.35">
      <c r="A2137" s="1">
        <v>42699</v>
      </c>
      <c r="B2137">
        <v>0</v>
      </c>
    </row>
    <row r="2138" spans="1:2" x14ac:dyDescent="0.35">
      <c r="A2138" s="1">
        <v>42700</v>
      </c>
      <c r="B2138">
        <v>0</v>
      </c>
    </row>
    <row r="2139" spans="1:2" x14ac:dyDescent="0.35">
      <c r="A2139" s="1">
        <v>42701</v>
      </c>
      <c r="B2139">
        <v>0</v>
      </c>
    </row>
    <row r="2140" spans="1:2" x14ac:dyDescent="0.35">
      <c r="A2140" s="1">
        <v>42702</v>
      </c>
      <c r="B2140">
        <v>0</v>
      </c>
    </row>
    <row r="2141" spans="1:2" x14ac:dyDescent="0.35">
      <c r="A2141" s="1">
        <v>42703</v>
      </c>
      <c r="B2141">
        <v>0</v>
      </c>
    </row>
    <row r="2142" spans="1:2" x14ac:dyDescent="0.35">
      <c r="A2142" s="1">
        <v>42704</v>
      </c>
      <c r="B2142">
        <v>0</v>
      </c>
    </row>
    <row r="2143" spans="1:2" x14ac:dyDescent="0.35">
      <c r="A2143" s="1">
        <v>42705</v>
      </c>
      <c r="B2143">
        <v>0</v>
      </c>
    </row>
    <row r="2144" spans="1:2" x14ac:dyDescent="0.35">
      <c r="A2144" s="1">
        <v>42706</v>
      </c>
      <c r="B2144">
        <v>0</v>
      </c>
    </row>
    <row r="2145" spans="1:2" x14ac:dyDescent="0.35">
      <c r="A2145" s="1">
        <v>42707</v>
      </c>
      <c r="B2145">
        <v>0</v>
      </c>
    </row>
    <row r="2146" spans="1:2" x14ac:dyDescent="0.35">
      <c r="A2146" s="1">
        <v>42708</v>
      </c>
      <c r="B2146">
        <v>0</v>
      </c>
    </row>
    <row r="2147" spans="1:2" x14ac:dyDescent="0.35">
      <c r="A2147" s="1">
        <v>42709</v>
      </c>
      <c r="B2147">
        <v>0</v>
      </c>
    </row>
    <row r="2148" spans="1:2" x14ac:dyDescent="0.35">
      <c r="A2148" s="1">
        <v>42710</v>
      </c>
      <c r="B2148">
        <v>0</v>
      </c>
    </row>
    <row r="2149" spans="1:2" x14ac:dyDescent="0.35">
      <c r="A2149" s="1">
        <v>42711</v>
      </c>
      <c r="B2149">
        <v>0</v>
      </c>
    </row>
    <row r="2150" spans="1:2" x14ac:dyDescent="0.35">
      <c r="A2150" s="1">
        <v>42712</v>
      </c>
      <c r="B2150">
        <v>0</v>
      </c>
    </row>
    <row r="2151" spans="1:2" x14ac:dyDescent="0.35">
      <c r="A2151" s="1">
        <v>42713</v>
      </c>
      <c r="B2151">
        <v>0</v>
      </c>
    </row>
    <row r="2152" spans="1:2" x14ac:dyDescent="0.35">
      <c r="A2152" s="1">
        <v>42714</v>
      </c>
      <c r="B2152">
        <v>0</v>
      </c>
    </row>
    <row r="2153" spans="1:2" x14ac:dyDescent="0.35">
      <c r="A2153" s="1">
        <v>42715</v>
      </c>
      <c r="B2153">
        <v>0</v>
      </c>
    </row>
    <row r="2154" spans="1:2" x14ac:dyDescent="0.35">
      <c r="A2154" s="1">
        <v>42716</v>
      </c>
      <c r="B2154">
        <v>0</v>
      </c>
    </row>
    <row r="2155" spans="1:2" x14ac:dyDescent="0.35">
      <c r="A2155" s="1">
        <v>42717</v>
      </c>
      <c r="B2155">
        <v>0</v>
      </c>
    </row>
    <row r="2156" spans="1:2" x14ac:dyDescent="0.35">
      <c r="A2156" s="1">
        <v>42718</v>
      </c>
      <c r="B2156">
        <v>0</v>
      </c>
    </row>
    <row r="2157" spans="1:2" x14ac:dyDescent="0.35">
      <c r="A2157" s="1">
        <v>42719</v>
      </c>
      <c r="B2157">
        <v>0</v>
      </c>
    </row>
    <row r="2158" spans="1:2" x14ac:dyDescent="0.35">
      <c r="A2158" s="1">
        <v>42720</v>
      </c>
      <c r="B2158">
        <v>0</v>
      </c>
    </row>
    <row r="2159" spans="1:2" x14ac:dyDescent="0.35">
      <c r="A2159" s="1">
        <v>42721</v>
      </c>
      <c r="B2159">
        <v>0</v>
      </c>
    </row>
    <row r="2160" spans="1:2" x14ac:dyDescent="0.35">
      <c r="A2160" s="1">
        <v>42722</v>
      </c>
      <c r="B2160">
        <v>0</v>
      </c>
    </row>
    <row r="2161" spans="1:2" x14ac:dyDescent="0.35">
      <c r="A2161" s="1">
        <v>42723</v>
      </c>
      <c r="B2161">
        <v>0</v>
      </c>
    </row>
    <row r="2162" spans="1:2" x14ac:dyDescent="0.35">
      <c r="A2162" s="1">
        <v>42724</v>
      </c>
      <c r="B2162">
        <v>0</v>
      </c>
    </row>
    <row r="2163" spans="1:2" x14ac:dyDescent="0.35">
      <c r="A2163" s="1">
        <v>42725</v>
      </c>
      <c r="B2163">
        <v>0</v>
      </c>
    </row>
    <row r="2164" spans="1:2" x14ac:dyDescent="0.35">
      <c r="A2164" s="1">
        <v>42726</v>
      </c>
      <c r="B2164">
        <v>0</v>
      </c>
    </row>
    <row r="2165" spans="1:2" x14ac:dyDescent="0.35">
      <c r="A2165" s="1">
        <v>42727</v>
      </c>
      <c r="B2165">
        <v>0</v>
      </c>
    </row>
    <row r="2166" spans="1:2" x14ac:dyDescent="0.35">
      <c r="A2166" s="1">
        <v>42728</v>
      </c>
      <c r="B2166">
        <v>0</v>
      </c>
    </row>
    <row r="2167" spans="1:2" x14ac:dyDescent="0.35">
      <c r="A2167" s="1">
        <v>42729</v>
      </c>
      <c r="B2167">
        <v>0</v>
      </c>
    </row>
    <row r="2168" spans="1:2" x14ac:dyDescent="0.35">
      <c r="A2168" s="1">
        <v>42730</v>
      </c>
      <c r="B2168">
        <v>0</v>
      </c>
    </row>
    <row r="2169" spans="1:2" x14ac:dyDescent="0.35">
      <c r="A2169" s="1">
        <v>42731</v>
      </c>
      <c r="B2169">
        <v>0</v>
      </c>
    </row>
    <row r="2170" spans="1:2" x14ac:dyDescent="0.35">
      <c r="A2170" s="1">
        <v>42732</v>
      </c>
      <c r="B2170">
        <v>0</v>
      </c>
    </row>
    <row r="2171" spans="1:2" x14ac:dyDescent="0.35">
      <c r="A2171" s="1">
        <v>42733</v>
      </c>
      <c r="B2171">
        <v>0</v>
      </c>
    </row>
    <row r="2172" spans="1:2" x14ac:dyDescent="0.35">
      <c r="A2172" s="1">
        <v>42734</v>
      </c>
      <c r="B2172">
        <v>0</v>
      </c>
    </row>
    <row r="2173" spans="1:2" x14ac:dyDescent="0.35">
      <c r="A2173" s="1">
        <v>42735</v>
      </c>
      <c r="B2173">
        <v>0</v>
      </c>
    </row>
    <row r="2174" spans="1:2" x14ac:dyDescent="0.35">
      <c r="A2174" s="1">
        <v>42856</v>
      </c>
      <c r="B2174">
        <v>45</v>
      </c>
    </row>
    <row r="2175" spans="1:2" x14ac:dyDescent="0.35">
      <c r="A2175" s="1">
        <v>42857</v>
      </c>
      <c r="B2175">
        <v>45</v>
      </c>
    </row>
    <row r="2176" spans="1:2" x14ac:dyDescent="0.35">
      <c r="A2176" s="1">
        <v>42858</v>
      </c>
      <c r="B2176">
        <v>45</v>
      </c>
    </row>
    <row r="2177" spans="1:2" x14ac:dyDescent="0.35">
      <c r="A2177" s="1">
        <v>42859</v>
      </c>
      <c r="B2177">
        <v>45</v>
      </c>
    </row>
    <row r="2178" spans="1:2" x14ac:dyDescent="0.35">
      <c r="A2178" s="1">
        <v>42860</v>
      </c>
      <c r="B2178">
        <v>45</v>
      </c>
    </row>
    <row r="2179" spans="1:2" x14ac:dyDescent="0.35">
      <c r="A2179" s="1">
        <v>42861</v>
      </c>
      <c r="B2179">
        <v>45</v>
      </c>
    </row>
    <row r="2180" spans="1:2" x14ac:dyDescent="0.35">
      <c r="A2180" s="1">
        <v>42862</v>
      </c>
      <c r="B2180">
        <v>45</v>
      </c>
    </row>
    <row r="2181" spans="1:2" x14ac:dyDescent="0.35">
      <c r="A2181" s="1">
        <v>42863</v>
      </c>
      <c r="B2181">
        <v>45</v>
      </c>
    </row>
    <row r="2182" spans="1:2" x14ac:dyDescent="0.35">
      <c r="A2182" s="1">
        <v>42864</v>
      </c>
      <c r="B2182">
        <v>45</v>
      </c>
    </row>
    <row r="2183" spans="1:2" x14ac:dyDescent="0.35">
      <c r="A2183" s="1">
        <v>42865</v>
      </c>
      <c r="B2183">
        <v>53.846827658099997</v>
      </c>
    </row>
    <row r="2184" spans="1:2" x14ac:dyDescent="0.35">
      <c r="A2184" s="1">
        <v>42866</v>
      </c>
      <c r="B2184">
        <v>59.537791754019999</v>
      </c>
    </row>
    <row r="2185" spans="1:2" x14ac:dyDescent="0.35">
      <c r="A2185" s="1">
        <v>42867</v>
      </c>
      <c r="B2185">
        <v>55.994703832749998</v>
      </c>
    </row>
    <row r="2186" spans="1:2" x14ac:dyDescent="0.35">
      <c r="A2186" s="1">
        <v>42868</v>
      </c>
      <c r="B2186">
        <v>54.609902642560002</v>
      </c>
    </row>
    <row r="2187" spans="1:2" x14ac:dyDescent="0.35">
      <c r="A2187" s="1">
        <v>42869</v>
      </c>
      <c r="B2187">
        <v>53.984856943479997</v>
      </c>
    </row>
    <row r="2188" spans="1:2" x14ac:dyDescent="0.35">
      <c r="A2188" s="1">
        <v>42870</v>
      </c>
      <c r="B2188">
        <v>53.633496161899998</v>
      </c>
    </row>
    <row r="2189" spans="1:2" x14ac:dyDescent="0.35">
      <c r="A2189" s="1">
        <v>42871</v>
      </c>
      <c r="B2189">
        <v>51.396799163179999</v>
      </c>
    </row>
    <row r="2190" spans="1:2" x14ac:dyDescent="0.35">
      <c r="A2190" s="1">
        <v>42872</v>
      </c>
      <c r="B2190">
        <v>51.864250871080003</v>
      </c>
    </row>
    <row r="2191" spans="1:2" x14ac:dyDescent="0.35">
      <c r="A2191" s="1">
        <v>42873</v>
      </c>
      <c r="B2191">
        <v>50.71779678771</v>
      </c>
    </row>
    <row r="2192" spans="1:2" x14ac:dyDescent="0.35">
      <c r="A2192" s="1">
        <v>42874</v>
      </c>
      <c r="B2192">
        <v>50.135833914860001</v>
      </c>
    </row>
    <row r="2193" spans="1:2" x14ac:dyDescent="0.35">
      <c r="A2193" s="1">
        <v>42875</v>
      </c>
      <c r="B2193">
        <v>52.487926829270002</v>
      </c>
    </row>
    <row r="2194" spans="1:2" x14ac:dyDescent="0.35">
      <c r="A2194" s="1">
        <v>42876</v>
      </c>
      <c r="B2194">
        <v>54.299735006970003</v>
      </c>
    </row>
    <row r="2195" spans="1:2" x14ac:dyDescent="0.35">
      <c r="A2195" s="1">
        <v>42877</v>
      </c>
      <c r="B2195">
        <v>53.52957898399</v>
      </c>
    </row>
    <row r="2196" spans="1:2" x14ac:dyDescent="0.35">
      <c r="A2196" s="1">
        <v>42878</v>
      </c>
      <c r="B2196">
        <v>52.64837866109</v>
      </c>
    </row>
    <row r="2197" spans="1:2" x14ac:dyDescent="0.35">
      <c r="A2197" s="1">
        <v>42879</v>
      </c>
      <c r="B2197">
        <v>53.899352818369998</v>
      </c>
    </row>
    <row r="2198" spans="1:2" x14ac:dyDescent="0.35">
      <c r="A2198" s="1">
        <v>42880</v>
      </c>
      <c r="B2198">
        <v>54.106382085370001</v>
      </c>
    </row>
    <row r="2199" spans="1:2" x14ac:dyDescent="0.35">
      <c r="A2199" s="1">
        <v>42881</v>
      </c>
      <c r="B2199">
        <v>54.1948921364</v>
      </c>
    </row>
    <row r="2200" spans="1:2" x14ac:dyDescent="0.35">
      <c r="A2200" s="1">
        <v>42882</v>
      </c>
      <c r="B2200">
        <v>54.400363382249999</v>
      </c>
    </row>
    <row r="2201" spans="1:2" x14ac:dyDescent="0.35">
      <c r="A2201" s="1">
        <v>42883</v>
      </c>
      <c r="B2201">
        <v>54.023516330790002</v>
      </c>
    </row>
    <row r="2202" spans="1:2" x14ac:dyDescent="0.35">
      <c r="A2202" s="1">
        <v>42884</v>
      </c>
      <c r="B2202">
        <v>54.027728860940002</v>
      </c>
    </row>
    <row r="2203" spans="1:2" x14ac:dyDescent="0.35">
      <c r="A2203" s="1">
        <v>42885</v>
      </c>
      <c r="B2203">
        <v>54.306973500700003</v>
      </c>
    </row>
    <row r="2204" spans="1:2" x14ac:dyDescent="0.35">
      <c r="A2204" s="1">
        <v>42886</v>
      </c>
      <c r="B2204">
        <v>54.03482974288</v>
      </c>
    </row>
    <row r="2205" spans="1:2" x14ac:dyDescent="0.35">
      <c r="A2205" s="1">
        <v>42887</v>
      </c>
      <c r="B2205">
        <v>61.643921842289998</v>
      </c>
    </row>
    <row r="2206" spans="1:2" x14ac:dyDescent="0.35">
      <c r="A2206" s="1">
        <v>42888</v>
      </c>
      <c r="B2206">
        <v>69.781503131519997</v>
      </c>
    </row>
    <row r="2207" spans="1:2" x14ac:dyDescent="0.35">
      <c r="A2207" s="1">
        <v>42889</v>
      </c>
      <c r="B2207">
        <v>69.89866295265</v>
      </c>
    </row>
    <row r="2208" spans="1:2" x14ac:dyDescent="0.35">
      <c r="A2208" s="1">
        <v>42890</v>
      </c>
      <c r="B2208">
        <v>69.838337988830006</v>
      </c>
    </row>
    <row r="2209" spans="1:2" x14ac:dyDescent="0.35">
      <c r="A2209" s="1">
        <v>42891</v>
      </c>
      <c r="B2209">
        <v>69.454989561589997</v>
      </c>
    </row>
    <row r="2210" spans="1:2" x14ac:dyDescent="0.35">
      <c r="A2210" s="1">
        <v>42892</v>
      </c>
      <c r="B2210">
        <v>68.232524407249997</v>
      </c>
    </row>
    <row r="2211" spans="1:2" x14ac:dyDescent="0.35">
      <c r="A2211" s="1">
        <v>42893</v>
      </c>
      <c r="B2211">
        <v>67.153282229970003</v>
      </c>
    </row>
    <row r="2212" spans="1:2" x14ac:dyDescent="0.35">
      <c r="A2212" s="1">
        <v>42894</v>
      </c>
      <c r="B2212">
        <v>63.027369155620001</v>
      </c>
    </row>
    <row r="2213" spans="1:2" x14ac:dyDescent="0.35">
      <c r="A2213" s="1">
        <v>42895</v>
      </c>
      <c r="B2213">
        <v>79.267024390239996</v>
      </c>
    </row>
    <row r="2214" spans="1:2" x14ac:dyDescent="0.35">
      <c r="A2214" s="1">
        <v>42896</v>
      </c>
      <c r="B2214">
        <v>87.396798886569997</v>
      </c>
    </row>
    <row r="2215" spans="1:2" x14ac:dyDescent="0.35">
      <c r="A2215" s="1">
        <v>42897</v>
      </c>
      <c r="B2215">
        <v>91.372993719470003</v>
      </c>
    </row>
    <row r="2216" spans="1:2" x14ac:dyDescent="0.35">
      <c r="A2216" s="1">
        <v>42898</v>
      </c>
      <c r="B2216">
        <v>92.923919107390006</v>
      </c>
    </row>
    <row r="2217" spans="1:2" x14ac:dyDescent="0.35">
      <c r="A2217" s="1">
        <v>42899</v>
      </c>
      <c r="B2217">
        <v>94.424181184670005</v>
      </c>
    </row>
    <row r="2218" spans="1:2" x14ac:dyDescent="0.35">
      <c r="A2218" s="1">
        <v>42900</v>
      </c>
      <c r="B2218">
        <v>97.424512534819996</v>
      </c>
    </row>
    <row r="2219" spans="1:2" x14ac:dyDescent="0.35">
      <c r="A2219" s="1">
        <v>42901</v>
      </c>
      <c r="B2219">
        <v>97.024231843579997</v>
      </c>
    </row>
    <row r="2220" spans="1:2" x14ac:dyDescent="0.35">
      <c r="A2220" s="1">
        <v>42902</v>
      </c>
      <c r="B2220">
        <v>96.510048848569994</v>
      </c>
    </row>
    <row r="2221" spans="1:2" x14ac:dyDescent="0.35">
      <c r="A2221" s="1">
        <v>42903</v>
      </c>
      <c r="B2221">
        <v>97.851916376310001</v>
      </c>
    </row>
    <row r="2222" spans="1:2" x14ac:dyDescent="0.35">
      <c r="A2222" s="1">
        <v>42904</v>
      </c>
      <c r="B2222">
        <v>100.39993026499999</v>
      </c>
    </row>
    <row r="2223" spans="1:2" x14ac:dyDescent="0.35">
      <c r="A2223" s="1">
        <v>42905</v>
      </c>
      <c r="B2223">
        <v>103.2526220363</v>
      </c>
    </row>
    <row r="2224" spans="1:2" x14ac:dyDescent="0.35">
      <c r="A2224" s="1">
        <v>42906</v>
      </c>
      <c r="B2224">
        <v>104.68469770670001</v>
      </c>
    </row>
    <row r="2225" spans="1:2" x14ac:dyDescent="0.35">
      <c r="A2225" s="1">
        <v>42907</v>
      </c>
      <c r="B2225">
        <v>103.4206136681</v>
      </c>
    </row>
    <row r="2226" spans="1:2" x14ac:dyDescent="0.35">
      <c r="A2226" s="1">
        <v>42908</v>
      </c>
      <c r="B2226">
        <v>103.6643484321</v>
      </c>
    </row>
    <row r="2227" spans="1:2" x14ac:dyDescent="0.35">
      <c r="A2227" s="1">
        <v>42909</v>
      </c>
      <c r="B2227">
        <v>104.4687587169</v>
      </c>
    </row>
    <row r="2228" spans="1:2" x14ac:dyDescent="0.35">
      <c r="A2228" s="1">
        <v>42910</v>
      </c>
      <c r="B2228">
        <v>106.3556843575</v>
      </c>
    </row>
    <row r="2229" spans="1:2" x14ac:dyDescent="0.35">
      <c r="A2229" s="1">
        <v>42911</v>
      </c>
      <c r="B2229">
        <v>107.5230501393</v>
      </c>
    </row>
    <row r="2230" spans="1:2" x14ac:dyDescent="0.35">
      <c r="A2230" s="1">
        <v>42912</v>
      </c>
      <c r="B2230">
        <v>106.9673882682</v>
      </c>
    </row>
    <row r="2231" spans="1:2" x14ac:dyDescent="0.35">
      <c r="A2231" s="1">
        <v>42913</v>
      </c>
      <c r="B2231">
        <v>106.36898186889999</v>
      </c>
    </row>
    <row r="2232" spans="1:2" x14ac:dyDescent="0.35">
      <c r="A2232" s="1">
        <v>42914</v>
      </c>
      <c r="B2232">
        <v>106.4425626741</v>
      </c>
    </row>
    <row r="2233" spans="1:2" x14ac:dyDescent="0.35">
      <c r="A2233" s="1">
        <v>42915</v>
      </c>
      <c r="B2233">
        <v>107.59457202510001</v>
      </c>
    </row>
    <row r="2234" spans="1:2" x14ac:dyDescent="0.35">
      <c r="A2234" s="1">
        <v>42916</v>
      </c>
      <c r="B2234">
        <v>111.8357839721</v>
      </c>
    </row>
    <row r="2235" spans="1:2" x14ac:dyDescent="0.35">
      <c r="A2235" s="1">
        <v>42917</v>
      </c>
      <c r="B2235">
        <v>115.5759944173</v>
      </c>
    </row>
    <row r="2236" spans="1:2" x14ac:dyDescent="0.35">
      <c r="A2236" s="1">
        <v>42918</v>
      </c>
      <c r="B2236">
        <v>114.50330779940001</v>
      </c>
    </row>
    <row r="2237" spans="1:2" x14ac:dyDescent="0.35">
      <c r="A2237" s="1">
        <v>42919</v>
      </c>
      <c r="B2237">
        <v>112.8459728033</v>
      </c>
    </row>
    <row r="2238" spans="1:2" x14ac:dyDescent="0.35">
      <c r="A2238" s="1">
        <v>42920</v>
      </c>
      <c r="B2238">
        <v>113.1025940111</v>
      </c>
    </row>
    <row r="2239" spans="1:2" x14ac:dyDescent="0.35">
      <c r="A2239" s="1">
        <v>42921</v>
      </c>
      <c r="B2239">
        <v>116.28267757659999</v>
      </c>
    </row>
    <row r="2240" spans="1:2" x14ac:dyDescent="0.35">
      <c r="A2240" s="1">
        <v>42922</v>
      </c>
      <c r="B2240">
        <v>117.5669860627</v>
      </c>
    </row>
    <row r="2241" spans="1:2" x14ac:dyDescent="0.35">
      <c r="A2241" s="1">
        <v>42923</v>
      </c>
      <c r="B2241">
        <v>115.3106868898</v>
      </c>
    </row>
    <row r="2242" spans="1:2" x14ac:dyDescent="0.35">
      <c r="A2242" s="1">
        <v>42924</v>
      </c>
      <c r="B2242">
        <v>112.1867143855</v>
      </c>
    </row>
    <row r="2243" spans="1:2" x14ac:dyDescent="0.35">
      <c r="A2243" s="1">
        <v>42925</v>
      </c>
      <c r="B2243">
        <v>111.6320111343</v>
      </c>
    </row>
    <row r="2244" spans="1:2" x14ac:dyDescent="0.35">
      <c r="A2244" s="1">
        <v>42926</v>
      </c>
      <c r="B2244">
        <v>113.66936496859999</v>
      </c>
    </row>
    <row r="2245" spans="1:2" x14ac:dyDescent="0.35">
      <c r="A2245" s="1">
        <v>42927</v>
      </c>
      <c r="B2245">
        <v>86.466928172940001</v>
      </c>
    </row>
    <row r="2246" spans="1:2" x14ac:dyDescent="0.35">
      <c r="A2246" s="1">
        <v>42928</v>
      </c>
      <c r="B2246">
        <v>33.020605849580001</v>
      </c>
    </row>
    <row r="2247" spans="1:2" x14ac:dyDescent="0.35">
      <c r="A2247" s="1">
        <v>42929</v>
      </c>
      <c r="B2247">
        <v>95.578445993030002</v>
      </c>
    </row>
    <row r="2248" spans="1:2" x14ac:dyDescent="0.35">
      <c r="A2248" s="1">
        <v>42930</v>
      </c>
      <c r="B2248">
        <v>124.5843902439</v>
      </c>
    </row>
    <row r="2249" spans="1:2" x14ac:dyDescent="0.35">
      <c r="A2249" s="1">
        <v>42931</v>
      </c>
      <c r="B2249">
        <v>123.1548184358</v>
      </c>
    </row>
    <row r="2250" spans="1:2" x14ac:dyDescent="0.35">
      <c r="A2250" s="1">
        <v>42932</v>
      </c>
      <c r="B2250">
        <v>121.3751046025</v>
      </c>
    </row>
    <row r="2251" spans="1:2" x14ac:dyDescent="0.35">
      <c r="A2251" s="1">
        <v>42933</v>
      </c>
      <c r="B2251">
        <v>119.8555358948</v>
      </c>
    </row>
    <row r="2252" spans="1:2" x14ac:dyDescent="0.35">
      <c r="A2252" s="1">
        <v>42934</v>
      </c>
      <c r="B2252">
        <v>119.5552192067</v>
      </c>
    </row>
    <row r="2253" spans="1:2" x14ac:dyDescent="0.35">
      <c r="A2253" s="1">
        <v>42935</v>
      </c>
      <c r="B2253">
        <v>121.8772663877</v>
      </c>
    </row>
    <row r="2254" spans="1:2" x14ac:dyDescent="0.35">
      <c r="A2254" s="1">
        <v>42936</v>
      </c>
      <c r="B2254">
        <v>118.1152961672</v>
      </c>
    </row>
    <row r="2255" spans="1:2" x14ac:dyDescent="0.35">
      <c r="A2255" s="1">
        <v>42937</v>
      </c>
      <c r="B2255">
        <v>106.5031659693</v>
      </c>
    </row>
    <row r="2256" spans="1:2" x14ac:dyDescent="0.35">
      <c r="A2256" s="1">
        <v>42938</v>
      </c>
      <c r="B2256">
        <v>104.4954627697</v>
      </c>
    </row>
    <row r="2257" spans="1:2" x14ac:dyDescent="0.35">
      <c r="A2257" s="1">
        <v>42939</v>
      </c>
      <c r="B2257">
        <v>100.8456385206</v>
      </c>
    </row>
    <row r="2258" spans="1:2" x14ac:dyDescent="0.35">
      <c r="A2258" s="1">
        <v>42940</v>
      </c>
      <c r="B2258">
        <v>102.5098540653</v>
      </c>
    </row>
    <row r="2259" spans="1:2" x14ac:dyDescent="0.35">
      <c r="A2259" s="1">
        <v>42941</v>
      </c>
      <c r="B2259">
        <v>104.7670432357</v>
      </c>
    </row>
    <row r="2260" spans="1:2" x14ac:dyDescent="0.35">
      <c r="A2260" s="1">
        <v>42942</v>
      </c>
      <c r="B2260">
        <v>103.529972106</v>
      </c>
    </row>
    <row r="2261" spans="1:2" x14ac:dyDescent="0.35">
      <c r="A2261" s="1">
        <v>42943</v>
      </c>
      <c r="B2261">
        <v>102.23794836010001</v>
      </c>
    </row>
    <row r="2262" spans="1:2" x14ac:dyDescent="0.35">
      <c r="A2262" s="1">
        <v>42944</v>
      </c>
      <c r="B2262">
        <v>101.0356345886</v>
      </c>
    </row>
    <row r="2263" spans="1:2" x14ac:dyDescent="0.35">
      <c r="A2263" s="1">
        <v>42945</v>
      </c>
      <c r="B2263">
        <v>98.306550522649999</v>
      </c>
    </row>
    <row r="2264" spans="1:2" x14ac:dyDescent="0.35">
      <c r="A2264" s="1">
        <v>42946</v>
      </c>
      <c r="B2264">
        <v>96.987473903969999</v>
      </c>
    </row>
    <row r="2265" spans="1:2" x14ac:dyDescent="0.35">
      <c r="A2265" s="1">
        <v>42947</v>
      </c>
      <c r="B2265">
        <v>96.491759776539993</v>
      </c>
    </row>
    <row r="2266" spans="1:2" x14ac:dyDescent="0.35">
      <c r="A2266" s="1">
        <v>42948</v>
      </c>
      <c r="B2266">
        <v>93.632822299650002</v>
      </c>
    </row>
    <row r="2267" spans="1:2" x14ac:dyDescent="0.35">
      <c r="A2267" s="1">
        <v>42949</v>
      </c>
      <c r="B2267">
        <v>95.923796231680001</v>
      </c>
    </row>
    <row r="2268" spans="1:2" x14ac:dyDescent="0.35">
      <c r="A2268" s="1">
        <v>42950</v>
      </c>
      <c r="B2268">
        <v>95.016178521620006</v>
      </c>
    </row>
    <row r="2269" spans="1:2" x14ac:dyDescent="0.35">
      <c r="A2269" s="1">
        <v>42951</v>
      </c>
      <c r="B2269">
        <v>94.745752089139998</v>
      </c>
    </row>
    <row r="2270" spans="1:2" x14ac:dyDescent="0.35">
      <c r="A2270" s="1">
        <v>42952</v>
      </c>
      <c r="B2270">
        <v>95.144801116539995</v>
      </c>
    </row>
    <row r="2271" spans="1:2" x14ac:dyDescent="0.35">
      <c r="A2271" s="1">
        <v>42953</v>
      </c>
      <c r="B2271">
        <v>94.398052851179997</v>
      </c>
    </row>
    <row r="2272" spans="1:2" x14ac:dyDescent="0.35">
      <c r="A2272" s="1">
        <v>42954</v>
      </c>
      <c r="B2272">
        <v>95.194549266249993</v>
      </c>
    </row>
    <row r="2273" spans="1:2" x14ac:dyDescent="0.35">
      <c r="A2273" s="1">
        <v>42955</v>
      </c>
      <c r="B2273">
        <v>96.590947075209996</v>
      </c>
    </row>
    <row r="2274" spans="1:2" x14ac:dyDescent="0.35">
      <c r="A2274" s="1">
        <v>42956</v>
      </c>
      <c r="B2274">
        <v>96.193389004869999</v>
      </c>
    </row>
    <row r="2275" spans="1:2" x14ac:dyDescent="0.35">
      <c r="A2275" s="1">
        <v>42957</v>
      </c>
      <c r="B2275">
        <v>95.756724738680006</v>
      </c>
    </row>
    <row r="2276" spans="1:2" x14ac:dyDescent="0.35">
      <c r="A2276" s="1">
        <v>42958</v>
      </c>
      <c r="B2276">
        <v>96.067527932960004</v>
      </c>
    </row>
    <row r="2277" spans="1:2" x14ac:dyDescent="0.35">
      <c r="A2277" s="1">
        <v>42959</v>
      </c>
      <c r="B2277">
        <v>96.995331010450002</v>
      </c>
    </row>
    <row r="2278" spans="1:2" x14ac:dyDescent="0.35">
      <c r="A2278" s="1">
        <v>42960</v>
      </c>
      <c r="B2278">
        <v>97.719678995120006</v>
      </c>
    </row>
    <row r="2279" spans="1:2" x14ac:dyDescent="0.35">
      <c r="A2279" s="1">
        <v>42961</v>
      </c>
      <c r="B2279">
        <v>97.577963737800005</v>
      </c>
    </row>
    <row r="2280" spans="1:2" x14ac:dyDescent="0.35">
      <c r="A2280" s="1">
        <v>42962</v>
      </c>
      <c r="B2280">
        <v>98.35</v>
      </c>
    </row>
    <row r="2281" spans="1:2" x14ac:dyDescent="0.35">
      <c r="A2281" s="1">
        <v>42963</v>
      </c>
      <c r="B2281">
        <v>102.6089770355</v>
      </c>
    </row>
    <row r="2282" spans="1:2" x14ac:dyDescent="0.35">
      <c r="A2282" s="1">
        <v>42964</v>
      </c>
      <c r="B2282">
        <v>105.11338440110001</v>
      </c>
    </row>
    <row r="2283" spans="1:2" x14ac:dyDescent="0.35">
      <c r="A2283" s="1">
        <v>42965</v>
      </c>
      <c r="B2283">
        <v>106.2488251748</v>
      </c>
    </row>
    <row r="2284" spans="1:2" x14ac:dyDescent="0.35">
      <c r="A2284" s="1">
        <v>42966</v>
      </c>
      <c r="B2284">
        <v>109.0470424495</v>
      </c>
    </row>
    <row r="2285" spans="1:2" x14ac:dyDescent="0.35">
      <c r="A2285" s="1">
        <v>42967</v>
      </c>
      <c r="B2285">
        <v>109.83328690810001</v>
      </c>
    </row>
    <row r="2286" spans="1:2" x14ac:dyDescent="0.35">
      <c r="A2286" s="1">
        <v>42968</v>
      </c>
      <c r="B2286">
        <v>108.89867503489999</v>
      </c>
    </row>
    <row r="2287" spans="1:2" x14ac:dyDescent="0.35">
      <c r="A2287" s="1">
        <v>42969</v>
      </c>
      <c r="B2287">
        <v>107.3441958042</v>
      </c>
    </row>
    <row r="2288" spans="1:2" x14ac:dyDescent="0.35">
      <c r="A2288" s="1">
        <v>42970</v>
      </c>
      <c r="B2288">
        <v>108.16843205569999</v>
      </c>
    </row>
    <row r="2289" spans="1:2" x14ac:dyDescent="0.35">
      <c r="A2289" s="1">
        <v>42971</v>
      </c>
      <c r="B2289">
        <v>109.6318688982</v>
      </c>
    </row>
    <row r="2290" spans="1:2" x14ac:dyDescent="0.35">
      <c r="A2290" s="1">
        <v>42972</v>
      </c>
      <c r="B2290">
        <v>111.0466945024</v>
      </c>
    </row>
    <row r="2291" spans="1:2" x14ac:dyDescent="0.35">
      <c r="A2291" s="1">
        <v>42973</v>
      </c>
      <c r="B2291">
        <v>111.086986778</v>
      </c>
    </row>
    <row r="2292" spans="1:2" x14ac:dyDescent="0.35">
      <c r="A2292" s="1">
        <v>42974</v>
      </c>
      <c r="B2292">
        <v>110.1623866015</v>
      </c>
    </row>
    <row r="2293" spans="1:2" x14ac:dyDescent="0.35">
      <c r="A2293" s="1">
        <v>42975</v>
      </c>
      <c r="B2293">
        <v>109.3834261838</v>
      </c>
    </row>
    <row r="2294" spans="1:2" x14ac:dyDescent="0.35">
      <c r="A2294" s="1">
        <v>42976</v>
      </c>
      <c r="B2294">
        <v>109.09498257840001</v>
      </c>
    </row>
    <row r="2295" spans="1:2" x14ac:dyDescent="0.35">
      <c r="A2295" s="1">
        <v>42977</v>
      </c>
      <c r="B2295">
        <v>108.9604878049</v>
      </c>
    </row>
    <row r="2296" spans="1:2" x14ac:dyDescent="0.35">
      <c r="A2296" s="1">
        <v>42978</v>
      </c>
      <c r="B2296">
        <v>109.01219512199999</v>
      </c>
    </row>
    <row r="2297" spans="1:2" x14ac:dyDescent="0.35">
      <c r="A2297" s="1">
        <v>42979</v>
      </c>
      <c r="B2297">
        <v>108.6135285914</v>
      </c>
    </row>
    <row r="2298" spans="1:2" x14ac:dyDescent="0.35">
      <c r="A2298" s="1">
        <v>42980</v>
      </c>
      <c r="B2298">
        <v>108.5975575715</v>
      </c>
    </row>
    <row r="2299" spans="1:2" x14ac:dyDescent="0.35">
      <c r="A2299" s="1">
        <v>42981</v>
      </c>
      <c r="B2299">
        <v>108.9865317516</v>
      </c>
    </row>
    <row r="2300" spans="1:2" x14ac:dyDescent="0.35">
      <c r="A2300" s="1">
        <v>42982</v>
      </c>
      <c r="B2300">
        <v>109.14205020919999</v>
      </c>
    </row>
    <row r="2301" spans="1:2" x14ac:dyDescent="0.35">
      <c r="A2301" s="1">
        <v>42983</v>
      </c>
      <c r="B2301">
        <v>103.588097561</v>
      </c>
    </row>
    <row r="2302" spans="1:2" x14ac:dyDescent="0.35">
      <c r="A2302" s="1">
        <v>42984</v>
      </c>
      <c r="B2302">
        <v>105.8653129346</v>
      </c>
    </row>
    <row r="2303" spans="1:2" x14ac:dyDescent="0.35">
      <c r="A2303" s="1">
        <v>42985</v>
      </c>
      <c r="B2303">
        <v>107.1220935101</v>
      </c>
    </row>
    <row r="2304" spans="1:2" x14ac:dyDescent="0.35">
      <c r="A2304" s="1">
        <v>42986</v>
      </c>
      <c r="B2304">
        <v>106.9176643357</v>
      </c>
    </row>
    <row r="2305" spans="1:2" x14ac:dyDescent="0.35">
      <c r="A2305" s="1">
        <v>42987</v>
      </c>
      <c r="B2305">
        <v>108.87303683109999</v>
      </c>
    </row>
    <row r="2306" spans="1:2" x14ac:dyDescent="0.35">
      <c r="A2306" s="1">
        <v>42988</v>
      </c>
      <c r="B2306">
        <v>109.3030726257</v>
      </c>
    </row>
    <row r="2307" spans="1:2" x14ac:dyDescent="0.35">
      <c r="A2307" s="1">
        <v>42989</v>
      </c>
      <c r="B2307">
        <v>109.2622996516</v>
      </c>
    </row>
    <row r="2308" spans="1:2" x14ac:dyDescent="0.35">
      <c r="A2308" s="1">
        <v>42990</v>
      </c>
      <c r="B2308">
        <v>111.3577405858</v>
      </c>
    </row>
    <row r="2309" spans="1:2" x14ac:dyDescent="0.35">
      <c r="A2309" s="1">
        <v>42991</v>
      </c>
      <c r="B2309">
        <v>110.55455810719999</v>
      </c>
    </row>
    <row r="2310" spans="1:2" x14ac:dyDescent="0.35">
      <c r="A2310" s="1">
        <v>42992</v>
      </c>
      <c r="B2310">
        <v>107.2240839161</v>
      </c>
    </row>
    <row r="2311" spans="1:2" x14ac:dyDescent="0.35">
      <c r="A2311" s="1">
        <v>42993</v>
      </c>
      <c r="B2311">
        <v>103.65786610879999</v>
      </c>
    </row>
    <row r="2312" spans="1:2" x14ac:dyDescent="0.35">
      <c r="A2312" s="1">
        <v>42994</v>
      </c>
      <c r="B2312">
        <v>97.844822299650005</v>
      </c>
    </row>
    <row r="2313" spans="1:2" x14ac:dyDescent="0.35">
      <c r="A2313" s="1">
        <v>42995</v>
      </c>
      <c r="B2313">
        <v>90.236643025999996</v>
      </c>
    </row>
    <row r="2314" spans="1:2" x14ac:dyDescent="0.35">
      <c r="A2314" s="1">
        <v>42996</v>
      </c>
      <c r="B2314">
        <v>88.303497164459998</v>
      </c>
    </row>
    <row r="2315" spans="1:2" x14ac:dyDescent="0.35">
      <c r="A2315" s="1">
        <v>42997</v>
      </c>
      <c r="B2315">
        <v>91.168636995829999</v>
      </c>
    </row>
    <row r="2316" spans="1:2" x14ac:dyDescent="0.35">
      <c r="A2316" s="1">
        <v>42998</v>
      </c>
      <c r="B2316">
        <v>91.900209643609998</v>
      </c>
    </row>
    <row r="2317" spans="1:2" x14ac:dyDescent="0.35">
      <c r="A2317" s="1">
        <v>42999</v>
      </c>
      <c r="B2317">
        <v>84.571269177130006</v>
      </c>
    </row>
    <row r="2318" spans="1:2" x14ac:dyDescent="0.35">
      <c r="A2318" s="1">
        <v>43000</v>
      </c>
      <c r="B2318">
        <v>79.438691718859999</v>
      </c>
    </row>
    <row r="2319" spans="1:2" x14ac:dyDescent="0.35">
      <c r="A2319" s="1">
        <v>43001</v>
      </c>
      <c r="B2319">
        <v>80.532844164919993</v>
      </c>
    </row>
    <row r="2320" spans="1:2" x14ac:dyDescent="0.35">
      <c r="A2320" s="1">
        <v>43002</v>
      </c>
      <c r="B2320">
        <v>82.476499302649998</v>
      </c>
    </row>
    <row r="2321" spans="1:2" x14ac:dyDescent="0.35">
      <c r="A2321" s="1">
        <v>43003</v>
      </c>
      <c r="B2321">
        <v>77.816069686410003</v>
      </c>
    </row>
    <row r="2322" spans="1:2" x14ac:dyDescent="0.35">
      <c r="A2322" s="1">
        <v>43004</v>
      </c>
      <c r="B2322">
        <v>70.123000697839998</v>
      </c>
    </row>
    <row r="2323" spans="1:2" x14ac:dyDescent="0.35">
      <c r="A2323" s="1">
        <v>43005</v>
      </c>
      <c r="B2323">
        <v>69.047729805009993</v>
      </c>
    </row>
    <row r="2324" spans="1:2" x14ac:dyDescent="0.35">
      <c r="A2324" s="1">
        <v>43006</v>
      </c>
      <c r="B2324">
        <v>70.432016689850002</v>
      </c>
    </row>
    <row r="2325" spans="1:2" x14ac:dyDescent="0.35">
      <c r="A2325" s="1">
        <v>43007</v>
      </c>
      <c r="B2325">
        <v>73.394241788960002</v>
      </c>
    </row>
    <row r="2326" spans="1:2" x14ac:dyDescent="0.35">
      <c r="A2326" s="1">
        <v>43008</v>
      </c>
      <c r="B2326">
        <v>67.698466898950002</v>
      </c>
    </row>
    <row r="2327" spans="1:2" x14ac:dyDescent="0.35">
      <c r="A2327" s="1">
        <v>43009</v>
      </c>
      <c r="B2327">
        <v>61.479609483959997</v>
      </c>
    </row>
    <row r="2328" spans="1:2" x14ac:dyDescent="0.35">
      <c r="A2328" s="1">
        <v>43010</v>
      </c>
      <c r="B2328">
        <v>61.34857938719</v>
      </c>
    </row>
    <row r="2329" spans="1:2" x14ac:dyDescent="0.35">
      <c r="A2329" s="1">
        <v>43011</v>
      </c>
      <c r="B2329">
        <v>62.186294487090002</v>
      </c>
    </row>
    <row r="2330" spans="1:2" x14ac:dyDescent="0.35">
      <c r="A2330" s="1">
        <v>43012</v>
      </c>
      <c r="B2330">
        <v>63.126244784420003</v>
      </c>
    </row>
    <row r="2331" spans="1:2" x14ac:dyDescent="0.35">
      <c r="A2331" s="1">
        <v>43013</v>
      </c>
      <c r="B2331">
        <v>62.4762745098</v>
      </c>
    </row>
    <row r="2332" spans="1:2" x14ac:dyDescent="0.35">
      <c r="A2332" s="1">
        <v>43014</v>
      </c>
      <c r="B2332">
        <v>61.802285714290001</v>
      </c>
    </row>
    <row r="2333" spans="1:2" x14ac:dyDescent="0.35">
      <c r="A2333" s="1">
        <v>43015</v>
      </c>
      <c r="B2333">
        <v>61.356381350029999</v>
      </c>
    </row>
    <row r="2334" spans="1:2" x14ac:dyDescent="0.35">
      <c r="A2334" s="1">
        <v>43016</v>
      </c>
      <c r="B2334">
        <v>61.453760445679997</v>
      </c>
    </row>
    <row r="2335" spans="1:2" x14ac:dyDescent="0.35">
      <c r="A2335" s="1">
        <v>43017</v>
      </c>
      <c r="B2335">
        <v>61.838169650349997</v>
      </c>
    </row>
    <row r="2336" spans="1:2" x14ac:dyDescent="0.35">
      <c r="A2336" s="1">
        <v>43018</v>
      </c>
      <c r="B2336">
        <v>63.198397212540002</v>
      </c>
    </row>
    <row r="2337" spans="1:2" x14ac:dyDescent="0.35">
      <c r="A2337" s="1">
        <v>43019</v>
      </c>
      <c r="B2337">
        <v>64.243554006970001</v>
      </c>
    </row>
    <row r="2338" spans="1:2" x14ac:dyDescent="0.35">
      <c r="A2338" s="1">
        <v>43020</v>
      </c>
      <c r="B2338">
        <v>64.468114126649994</v>
      </c>
    </row>
    <row r="2339" spans="1:2" x14ac:dyDescent="0.35">
      <c r="A2339" s="1">
        <v>43021</v>
      </c>
      <c r="B2339">
        <v>64.633147632309999</v>
      </c>
    </row>
    <row r="2340" spans="1:2" x14ac:dyDescent="0.35">
      <c r="A2340" s="1">
        <v>43022</v>
      </c>
      <c r="B2340">
        <v>64.804588563460001</v>
      </c>
    </row>
    <row r="2341" spans="1:2" x14ac:dyDescent="0.35">
      <c r="A2341" s="1">
        <v>43055</v>
      </c>
      <c r="B2341">
        <v>0</v>
      </c>
    </row>
    <row r="2342" spans="1:2" x14ac:dyDescent="0.35">
      <c r="A2342" s="1">
        <v>43056</v>
      </c>
      <c r="B2342">
        <v>0</v>
      </c>
    </row>
    <row r="2343" spans="1:2" x14ac:dyDescent="0.35">
      <c r="A2343" s="1">
        <v>43057</v>
      </c>
      <c r="B2343">
        <v>0</v>
      </c>
    </row>
    <row r="2344" spans="1:2" x14ac:dyDescent="0.35">
      <c r="A2344" s="1">
        <v>43058</v>
      </c>
      <c r="B2344">
        <v>0</v>
      </c>
    </row>
    <row r="2345" spans="1:2" x14ac:dyDescent="0.35">
      <c r="A2345" s="1">
        <v>43059</v>
      </c>
      <c r="B2345">
        <v>0</v>
      </c>
    </row>
    <row r="2346" spans="1:2" x14ac:dyDescent="0.35">
      <c r="A2346" s="1">
        <v>43060</v>
      </c>
      <c r="B2346">
        <v>0</v>
      </c>
    </row>
    <row r="2347" spans="1:2" x14ac:dyDescent="0.35">
      <c r="A2347" s="1">
        <v>43061</v>
      </c>
      <c r="B2347">
        <v>0</v>
      </c>
    </row>
    <row r="2348" spans="1:2" x14ac:dyDescent="0.35">
      <c r="A2348" s="1">
        <v>43062</v>
      </c>
      <c r="B2348">
        <v>0</v>
      </c>
    </row>
    <row r="2349" spans="1:2" x14ac:dyDescent="0.35">
      <c r="A2349" s="1">
        <v>43063</v>
      </c>
      <c r="B2349">
        <v>0</v>
      </c>
    </row>
    <row r="2350" spans="1:2" x14ac:dyDescent="0.35">
      <c r="A2350" s="1">
        <v>43064</v>
      </c>
      <c r="B2350">
        <v>0</v>
      </c>
    </row>
    <row r="2351" spans="1:2" x14ac:dyDescent="0.35">
      <c r="A2351" s="1">
        <v>43065</v>
      </c>
      <c r="B2351">
        <v>0</v>
      </c>
    </row>
    <row r="2352" spans="1:2" x14ac:dyDescent="0.35">
      <c r="A2352" s="1">
        <v>43066</v>
      </c>
      <c r="B2352">
        <v>0</v>
      </c>
    </row>
    <row r="2353" spans="1:2" x14ac:dyDescent="0.35">
      <c r="A2353" s="1">
        <v>43067</v>
      </c>
      <c r="B2353">
        <v>0</v>
      </c>
    </row>
    <row r="2354" spans="1:2" x14ac:dyDescent="0.35">
      <c r="A2354" s="1">
        <v>43068</v>
      </c>
      <c r="B2354">
        <v>0</v>
      </c>
    </row>
    <row r="2355" spans="1:2" x14ac:dyDescent="0.35">
      <c r="A2355" s="1">
        <v>43069</v>
      </c>
      <c r="B2355">
        <v>0</v>
      </c>
    </row>
    <row r="2356" spans="1:2" x14ac:dyDescent="0.35">
      <c r="A2356" s="1">
        <v>43070</v>
      </c>
      <c r="B2356">
        <v>0</v>
      </c>
    </row>
    <row r="2357" spans="1:2" x14ac:dyDescent="0.35">
      <c r="A2357" s="1">
        <v>43071</v>
      </c>
      <c r="B2357">
        <v>0</v>
      </c>
    </row>
    <row r="2358" spans="1:2" x14ac:dyDescent="0.35">
      <c r="A2358" s="1">
        <v>43072</v>
      </c>
      <c r="B2358">
        <v>0</v>
      </c>
    </row>
    <row r="2359" spans="1:2" x14ac:dyDescent="0.35">
      <c r="A2359" s="1">
        <v>43073</v>
      </c>
      <c r="B2359">
        <v>0</v>
      </c>
    </row>
    <row r="2360" spans="1:2" x14ac:dyDescent="0.35">
      <c r="A2360" s="1">
        <v>43074</v>
      </c>
      <c r="B2360">
        <v>0</v>
      </c>
    </row>
    <row r="2361" spans="1:2" x14ac:dyDescent="0.35">
      <c r="A2361" s="1">
        <v>43075</v>
      </c>
      <c r="B2361">
        <v>0</v>
      </c>
    </row>
    <row r="2362" spans="1:2" x14ac:dyDescent="0.35">
      <c r="A2362" s="1">
        <v>43076</v>
      </c>
      <c r="B2362">
        <v>0</v>
      </c>
    </row>
    <row r="2363" spans="1:2" x14ac:dyDescent="0.35">
      <c r="A2363" s="1">
        <v>43077</v>
      </c>
      <c r="B2363">
        <v>0</v>
      </c>
    </row>
    <row r="2364" spans="1:2" x14ac:dyDescent="0.35">
      <c r="A2364" s="1">
        <v>43078</v>
      </c>
      <c r="B2364">
        <v>0</v>
      </c>
    </row>
    <row r="2365" spans="1:2" x14ac:dyDescent="0.35">
      <c r="A2365" s="1">
        <v>43079</v>
      </c>
      <c r="B2365">
        <v>0</v>
      </c>
    </row>
    <row r="2366" spans="1:2" x14ac:dyDescent="0.35">
      <c r="A2366" s="1">
        <v>43080</v>
      </c>
      <c r="B2366">
        <v>0</v>
      </c>
    </row>
    <row r="2367" spans="1:2" x14ac:dyDescent="0.35">
      <c r="A2367" s="1">
        <v>43081</v>
      </c>
      <c r="B2367">
        <v>0</v>
      </c>
    </row>
    <row r="2368" spans="1:2" x14ac:dyDescent="0.35">
      <c r="A2368" s="1">
        <v>43082</v>
      </c>
      <c r="B2368">
        <v>0</v>
      </c>
    </row>
    <row r="2369" spans="1:2" x14ac:dyDescent="0.35">
      <c r="A2369" s="1">
        <v>43083</v>
      </c>
      <c r="B2369">
        <v>0</v>
      </c>
    </row>
    <row r="2370" spans="1:2" x14ac:dyDescent="0.35">
      <c r="A2370" s="1">
        <v>43084</v>
      </c>
      <c r="B2370">
        <v>0</v>
      </c>
    </row>
    <row r="2371" spans="1:2" x14ac:dyDescent="0.35">
      <c r="A2371" s="1">
        <v>43085</v>
      </c>
      <c r="B2371">
        <v>0</v>
      </c>
    </row>
    <row r="2372" spans="1:2" x14ac:dyDescent="0.35">
      <c r="A2372" s="1">
        <v>43086</v>
      </c>
      <c r="B2372">
        <v>0</v>
      </c>
    </row>
    <row r="2373" spans="1:2" x14ac:dyDescent="0.35">
      <c r="A2373" s="1">
        <v>43087</v>
      </c>
      <c r="B2373">
        <v>0</v>
      </c>
    </row>
    <row r="2374" spans="1:2" x14ac:dyDescent="0.35">
      <c r="A2374" s="1">
        <v>43088</v>
      </c>
      <c r="B2374">
        <v>0</v>
      </c>
    </row>
    <row r="2375" spans="1:2" x14ac:dyDescent="0.35">
      <c r="A2375" s="1">
        <v>43089</v>
      </c>
      <c r="B2375">
        <v>0</v>
      </c>
    </row>
    <row r="2376" spans="1:2" x14ac:dyDescent="0.35">
      <c r="A2376" s="1">
        <v>43090</v>
      </c>
      <c r="B2376">
        <v>0</v>
      </c>
    </row>
    <row r="2377" spans="1:2" x14ac:dyDescent="0.35">
      <c r="A2377" s="1">
        <v>43091</v>
      </c>
      <c r="B2377">
        <v>0</v>
      </c>
    </row>
    <row r="2378" spans="1:2" x14ac:dyDescent="0.35">
      <c r="A2378" s="1">
        <v>43092</v>
      </c>
      <c r="B2378">
        <v>0</v>
      </c>
    </row>
    <row r="2379" spans="1:2" x14ac:dyDescent="0.35">
      <c r="A2379" s="1">
        <v>43093</v>
      </c>
      <c r="B2379">
        <v>0</v>
      </c>
    </row>
    <row r="2380" spans="1:2" x14ac:dyDescent="0.35">
      <c r="A2380" s="1">
        <v>43094</v>
      </c>
      <c r="B2380">
        <v>0</v>
      </c>
    </row>
    <row r="2381" spans="1:2" x14ac:dyDescent="0.35">
      <c r="A2381" s="1">
        <v>43095</v>
      </c>
      <c r="B2381">
        <v>0</v>
      </c>
    </row>
    <row r="2382" spans="1:2" x14ac:dyDescent="0.35">
      <c r="A2382" s="1">
        <v>43096</v>
      </c>
      <c r="B2382">
        <v>0</v>
      </c>
    </row>
    <row r="2383" spans="1:2" x14ac:dyDescent="0.35">
      <c r="A2383" s="1">
        <v>43097</v>
      </c>
      <c r="B2383">
        <v>0</v>
      </c>
    </row>
    <row r="2384" spans="1:2" x14ac:dyDescent="0.35">
      <c r="A2384" s="1">
        <v>43098</v>
      </c>
      <c r="B2384">
        <v>0</v>
      </c>
    </row>
    <row r="2385" spans="1:2" x14ac:dyDescent="0.35">
      <c r="A2385" s="1">
        <v>43099</v>
      </c>
      <c r="B2385">
        <v>0</v>
      </c>
    </row>
    <row r="2386" spans="1:2" x14ac:dyDescent="0.35">
      <c r="A2386" s="1">
        <v>43100</v>
      </c>
      <c r="B2386">
        <v>0</v>
      </c>
    </row>
    <row r="2387" spans="1:2" x14ac:dyDescent="0.35">
      <c r="A2387" s="1">
        <v>43213</v>
      </c>
      <c r="B2387">
        <v>49</v>
      </c>
    </row>
    <row r="2388" spans="1:2" x14ac:dyDescent="0.35">
      <c r="A2388" s="1">
        <v>43214</v>
      </c>
      <c r="B2388">
        <v>49</v>
      </c>
    </row>
    <row r="2389" spans="1:2" x14ac:dyDescent="0.35">
      <c r="A2389" s="1">
        <v>43215</v>
      </c>
      <c r="B2389">
        <v>49</v>
      </c>
    </row>
    <row r="2390" spans="1:2" x14ac:dyDescent="0.35">
      <c r="A2390" s="1">
        <v>43216</v>
      </c>
      <c r="B2390">
        <v>48</v>
      </c>
    </row>
    <row r="2391" spans="1:2" x14ac:dyDescent="0.35">
      <c r="A2391" s="1">
        <v>43217</v>
      </c>
      <c r="B2391">
        <v>47</v>
      </c>
    </row>
    <row r="2392" spans="1:2" x14ac:dyDescent="0.35">
      <c r="A2392" s="1">
        <v>43218</v>
      </c>
      <c r="B2392">
        <v>46</v>
      </c>
    </row>
    <row r="2393" spans="1:2" x14ac:dyDescent="0.35">
      <c r="A2393" s="1">
        <v>43219</v>
      </c>
      <c r="B2393">
        <v>44</v>
      </c>
    </row>
    <row r="2394" spans="1:2" x14ac:dyDescent="0.35">
      <c r="A2394" s="1">
        <v>43220</v>
      </c>
      <c r="B2394">
        <v>46</v>
      </c>
    </row>
    <row r="2395" spans="1:2" x14ac:dyDescent="0.35">
      <c r="A2395" s="1">
        <v>43221</v>
      </c>
      <c r="B2395">
        <v>49.402164231039997</v>
      </c>
    </row>
    <row r="2396" spans="1:2" x14ac:dyDescent="0.35">
      <c r="A2396" s="1">
        <v>43222</v>
      </c>
      <c r="B2396">
        <v>51.186282229969997</v>
      </c>
    </row>
    <row r="2397" spans="1:2" x14ac:dyDescent="0.35">
      <c r="A2397" s="1">
        <v>43223</v>
      </c>
      <c r="B2397">
        <v>53.17039693593</v>
      </c>
    </row>
    <row r="2398" spans="1:2" x14ac:dyDescent="0.35">
      <c r="A2398" s="1">
        <v>43224</v>
      </c>
      <c r="B2398">
        <v>51.45367247387</v>
      </c>
    </row>
    <row r="2399" spans="1:2" x14ac:dyDescent="0.35">
      <c r="A2399" s="1">
        <v>43225</v>
      </c>
      <c r="B2399">
        <v>54.853922594140002</v>
      </c>
    </row>
    <row r="2400" spans="1:2" x14ac:dyDescent="0.35">
      <c r="A2400" s="1">
        <v>43226</v>
      </c>
      <c r="B2400">
        <v>56.291086350969998</v>
      </c>
    </row>
    <row r="2401" spans="1:2" x14ac:dyDescent="0.35">
      <c r="A2401" s="1">
        <v>43227</v>
      </c>
      <c r="B2401">
        <v>56.276339596379998</v>
      </c>
    </row>
    <row r="2402" spans="1:2" x14ac:dyDescent="0.35">
      <c r="A2402" s="1">
        <v>43228</v>
      </c>
      <c r="B2402">
        <v>56.941421602790001</v>
      </c>
    </row>
    <row r="2403" spans="1:2" x14ac:dyDescent="0.35">
      <c r="A2403" s="1">
        <v>43229</v>
      </c>
      <c r="B2403">
        <v>57.422304469270003</v>
      </c>
    </row>
    <row r="2404" spans="1:2" x14ac:dyDescent="0.35">
      <c r="A2404" s="1">
        <v>43230</v>
      </c>
      <c r="B2404">
        <v>57.536215083800002</v>
      </c>
    </row>
    <row r="2405" spans="1:2" x14ac:dyDescent="0.35">
      <c r="A2405" s="1">
        <v>43231</v>
      </c>
      <c r="B2405">
        <v>56.715306406689997</v>
      </c>
    </row>
    <row r="2406" spans="1:2" x14ac:dyDescent="0.35">
      <c r="A2406" s="1">
        <v>43232</v>
      </c>
      <c r="B2406">
        <v>57.094689895469998</v>
      </c>
    </row>
    <row r="2407" spans="1:2" x14ac:dyDescent="0.35">
      <c r="A2407" s="1">
        <v>43233</v>
      </c>
      <c r="B2407">
        <v>58.00655532359</v>
      </c>
    </row>
    <row r="2408" spans="1:2" x14ac:dyDescent="0.35">
      <c r="A2408" s="1">
        <v>43234</v>
      </c>
      <c r="B2408">
        <v>57.553095737249997</v>
      </c>
    </row>
    <row r="2409" spans="1:2" x14ac:dyDescent="0.35">
      <c r="A2409" s="1">
        <v>43235</v>
      </c>
      <c r="B2409">
        <v>57.502311977719998</v>
      </c>
    </row>
    <row r="2410" spans="1:2" x14ac:dyDescent="0.35">
      <c r="A2410" s="1">
        <v>43236</v>
      </c>
      <c r="B2410">
        <v>56.758408932309997</v>
      </c>
    </row>
    <row r="2411" spans="1:2" x14ac:dyDescent="0.35">
      <c r="A2411" s="1">
        <v>43237</v>
      </c>
      <c r="B2411">
        <v>56.10051784465</v>
      </c>
    </row>
    <row r="2412" spans="1:2" x14ac:dyDescent="0.35">
      <c r="A2412" s="1">
        <v>43238</v>
      </c>
      <c r="B2412">
        <v>54.63786610879</v>
      </c>
    </row>
    <row r="2413" spans="1:2" x14ac:dyDescent="0.35">
      <c r="A2413" s="1">
        <v>43239</v>
      </c>
      <c r="B2413">
        <v>54.951185495120001</v>
      </c>
    </row>
    <row r="2414" spans="1:2" x14ac:dyDescent="0.35">
      <c r="A2414" s="1">
        <v>43240</v>
      </c>
      <c r="B2414">
        <v>55.144501742160003</v>
      </c>
    </row>
    <row r="2415" spans="1:2" x14ac:dyDescent="0.35">
      <c r="A2415" s="1">
        <v>43241</v>
      </c>
      <c r="B2415">
        <v>54.904836236930002</v>
      </c>
    </row>
    <row r="2416" spans="1:2" x14ac:dyDescent="0.35">
      <c r="A2416" s="1">
        <v>43242</v>
      </c>
      <c r="B2416">
        <v>55.031504548640001</v>
      </c>
    </row>
    <row r="2417" spans="1:2" x14ac:dyDescent="0.35">
      <c r="A2417" s="1">
        <v>43243</v>
      </c>
      <c r="B2417">
        <v>55.087949965249997</v>
      </c>
    </row>
    <row r="2418" spans="1:2" x14ac:dyDescent="0.35">
      <c r="A2418" s="1">
        <v>43244</v>
      </c>
      <c r="B2418">
        <v>54.617130860739998</v>
      </c>
    </row>
    <row r="2419" spans="1:2" x14ac:dyDescent="0.35">
      <c r="A2419" s="1">
        <v>43245</v>
      </c>
      <c r="B2419">
        <v>54.983780403060003</v>
      </c>
    </row>
    <row r="2420" spans="1:2" x14ac:dyDescent="0.35">
      <c r="A2420" s="1">
        <v>43246</v>
      </c>
      <c r="B2420">
        <v>55.422805303559997</v>
      </c>
    </row>
    <row r="2421" spans="1:2" x14ac:dyDescent="0.35">
      <c r="A2421" s="1">
        <v>43247</v>
      </c>
      <c r="B2421">
        <v>55.428156424580003</v>
      </c>
    </row>
    <row r="2422" spans="1:2" x14ac:dyDescent="0.35">
      <c r="A2422" s="1">
        <v>43248</v>
      </c>
      <c r="B2422">
        <v>55.528935281839999</v>
      </c>
    </row>
    <row r="2423" spans="1:2" x14ac:dyDescent="0.35">
      <c r="A2423" s="1">
        <v>43249</v>
      </c>
      <c r="B2423">
        <v>55.962900976290001</v>
      </c>
    </row>
    <row r="2424" spans="1:2" x14ac:dyDescent="0.35">
      <c r="A2424" s="1">
        <v>43250</v>
      </c>
      <c r="B2424">
        <v>56.171510489509998</v>
      </c>
    </row>
    <row r="2425" spans="1:2" x14ac:dyDescent="0.35">
      <c r="A2425" s="1">
        <v>43251</v>
      </c>
      <c r="B2425">
        <v>54.9710771369</v>
      </c>
    </row>
    <row r="2426" spans="1:2" x14ac:dyDescent="0.35">
      <c r="A2426" s="1">
        <v>43252</v>
      </c>
      <c r="B2426">
        <v>54.442316817859997</v>
      </c>
    </row>
    <row r="2427" spans="1:2" x14ac:dyDescent="0.35">
      <c r="A2427" s="1">
        <v>43253</v>
      </c>
      <c r="B2427">
        <v>54.995132867130003</v>
      </c>
    </row>
    <row r="2428" spans="1:2" x14ac:dyDescent="0.35">
      <c r="A2428" s="1">
        <v>43254</v>
      </c>
      <c r="B2428">
        <v>60.236453407509998</v>
      </c>
    </row>
    <row r="2429" spans="1:2" x14ac:dyDescent="0.35">
      <c r="A2429" s="1">
        <v>43255</v>
      </c>
      <c r="B2429">
        <v>63.898041958039997</v>
      </c>
    </row>
    <row r="2430" spans="1:2" x14ac:dyDescent="0.35">
      <c r="A2430" s="1">
        <v>43256</v>
      </c>
      <c r="B2430">
        <v>64.343305439329995</v>
      </c>
    </row>
    <row r="2431" spans="1:2" x14ac:dyDescent="0.35">
      <c r="A2431" s="1">
        <v>43257</v>
      </c>
      <c r="B2431">
        <v>64.695793151640004</v>
      </c>
    </row>
    <row r="2432" spans="1:2" x14ac:dyDescent="0.35">
      <c r="A2432" s="1">
        <v>43258</v>
      </c>
      <c r="B2432">
        <v>68.953769123780006</v>
      </c>
    </row>
    <row r="2433" spans="1:2" x14ac:dyDescent="0.35">
      <c r="A2433" s="1">
        <v>43259</v>
      </c>
      <c r="B2433">
        <v>82.821632937890001</v>
      </c>
    </row>
    <row r="2434" spans="1:2" x14ac:dyDescent="0.35">
      <c r="A2434" s="1">
        <v>43260</v>
      </c>
      <c r="B2434">
        <v>86.092270194989993</v>
      </c>
    </row>
    <row r="2435" spans="1:2" x14ac:dyDescent="0.35">
      <c r="A2435" s="1">
        <v>43261</v>
      </c>
      <c r="B2435">
        <v>85.35275261324</v>
      </c>
    </row>
    <row r="2436" spans="1:2" x14ac:dyDescent="0.35">
      <c r="A2436" s="1">
        <v>43262</v>
      </c>
      <c r="B2436">
        <v>85.596229050280002</v>
      </c>
    </row>
    <row r="2437" spans="1:2" x14ac:dyDescent="0.35">
      <c r="A2437" s="1">
        <v>43263</v>
      </c>
      <c r="B2437">
        <v>85.091782729810006</v>
      </c>
    </row>
    <row r="2438" spans="1:2" x14ac:dyDescent="0.35">
      <c r="A2438" s="1">
        <v>43264</v>
      </c>
      <c r="B2438">
        <v>85.250663871420002</v>
      </c>
    </row>
    <row r="2439" spans="1:2" x14ac:dyDescent="0.35">
      <c r="A2439" s="1">
        <v>43265</v>
      </c>
      <c r="B2439">
        <v>84.338622129439997</v>
      </c>
    </row>
    <row r="2440" spans="1:2" x14ac:dyDescent="0.35">
      <c r="A2440" s="1">
        <v>43266</v>
      </c>
      <c r="B2440">
        <v>83.166666666669997</v>
      </c>
    </row>
    <row r="2441" spans="1:2" x14ac:dyDescent="0.35">
      <c r="A2441" s="1">
        <v>43267</v>
      </c>
      <c r="B2441">
        <v>83.193050729670006</v>
      </c>
    </row>
    <row r="2442" spans="1:2" x14ac:dyDescent="0.35">
      <c r="A2442" s="1">
        <v>43268</v>
      </c>
      <c r="B2442">
        <v>83.967735191640003</v>
      </c>
    </row>
    <row r="2443" spans="1:2" x14ac:dyDescent="0.35">
      <c r="A2443" s="1">
        <v>43269</v>
      </c>
      <c r="B2443">
        <v>85.796097560980002</v>
      </c>
    </row>
    <row r="2444" spans="1:2" x14ac:dyDescent="0.35">
      <c r="A2444" s="1">
        <v>43270</v>
      </c>
      <c r="B2444">
        <v>87.075122292100005</v>
      </c>
    </row>
    <row r="2445" spans="1:2" x14ac:dyDescent="0.35">
      <c r="A2445" s="1">
        <v>43271</v>
      </c>
      <c r="B2445">
        <v>87.661308281139995</v>
      </c>
    </row>
    <row r="2446" spans="1:2" x14ac:dyDescent="0.35">
      <c r="A2446" s="1">
        <v>43272</v>
      </c>
      <c r="B2446">
        <v>86.337952646239998</v>
      </c>
    </row>
    <row r="2447" spans="1:2" x14ac:dyDescent="0.35">
      <c r="A2447" s="1">
        <v>43273</v>
      </c>
      <c r="B2447">
        <v>91.932564640110002</v>
      </c>
    </row>
    <row r="2448" spans="1:2" x14ac:dyDescent="0.35">
      <c r="A2448" s="1">
        <v>43274</v>
      </c>
      <c r="B2448">
        <v>103.7132775453</v>
      </c>
    </row>
    <row r="2449" spans="1:2" x14ac:dyDescent="0.35">
      <c r="A2449" s="1">
        <v>43275</v>
      </c>
      <c r="B2449">
        <v>104.6013547486</v>
      </c>
    </row>
    <row r="2450" spans="1:2" x14ac:dyDescent="0.35">
      <c r="A2450" s="1">
        <v>43276</v>
      </c>
      <c r="B2450">
        <v>105.4625469729</v>
      </c>
    </row>
    <row r="2451" spans="1:2" x14ac:dyDescent="0.35">
      <c r="A2451" s="1">
        <v>43277</v>
      </c>
      <c r="B2451">
        <v>105.6586722572</v>
      </c>
    </row>
    <row r="2452" spans="1:2" x14ac:dyDescent="0.35">
      <c r="A2452" s="1">
        <v>43278</v>
      </c>
      <c r="B2452">
        <v>105.7774930362</v>
      </c>
    </row>
    <row r="2453" spans="1:2" x14ac:dyDescent="0.35">
      <c r="A2453" s="1">
        <v>43279</v>
      </c>
      <c r="B2453">
        <v>105.25536312849999</v>
      </c>
    </row>
    <row r="2454" spans="1:2" x14ac:dyDescent="0.35">
      <c r="A2454" s="1">
        <v>43280</v>
      </c>
      <c r="B2454">
        <v>106.75799721840001</v>
      </c>
    </row>
    <row r="2455" spans="1:2" x14ac:dyDescent="0.35">
      <c r="A2455" s="1">
        <v>43281</v>
      </c>
      <c r="B2455">
        <v>110.2953146853</v>
      </c>
    </row>
    <row r="2456" spans="1:2" x14ac:dyDescent="0.35">
      <c r="A2456" s="1">
        <v>43282</v>
      </c>
      <c r="B2456">
        <v>112.4020905923</v>
      </c>
    </row>
    <row r="2457" spans="1:2" x14ac:dyDescent="0.35">
      <c r="A2457" s="1">
        <v>43283</v>
      </c>
      <c r="B2457">
        <v>114.1120737648</v>
      </c>
    </row>
    <row r="2458" spans="1:2" x14ac:dyDescent="0.35">
      <c r="A2458" s="1">
        <v>43284</v>
      </c>
      <c r="B2458">
        <v>113.9492667598</v>
      </c>
    </row>
    <row r="2459" spans="1:2" x14ac:dyDescent="0.35">
      <c r="A2459" s="1">
        <v>43285</v>
      </c>
      <c r="B2459">
        <v>111.43644599300001</v>
      </c>
    </row>
    <row r="2460" spans="1:2" x14ac:dyDescent="0.35">
      <c r="A2460" s="1">
        <v>43286</v>
      </c>
      <c r="B2460">
        <v>111.72294281729999</v>
      </c>
    </row>
    <row r="2461" spans="1:2" x14ac:dyDescent="0.35">
      <c r="A2461" s="1">
        <v>43287</v>
      </c>
      <c r="B2461">
        <v>110.8206271777</v>
      </c>
    </row>
    <row r="2462" spans="1:2" x14ac:dyDescent="0.35">
      <c r="A2462" s="1">
        <v>43288</v>
      </c>
      <c r="B2462">
        <v>115.6575174825</v>
      </c>
    </row>
    <row r="2463" spans="1:2" x14ac:dyDescent="0.35">
      <c r="A2463" s="1">
        <v>43289</v>
      </c>
      <c r="B2463">
        <v>117.1826789437</v>
      </c>
    </row>
    <row r="2464" spans="1:2" x14ac:dyDescent="0.35">
      <c r="A2464" s="1">
        <v>43290</v>
      </c>
      <c r="B2464">
        <v>117.0513626834</v>
      </c>
    </row>
    <row r="2465" spans="1:2" x14ac:dyDescent="0.35">
      <c r="A2465" s="1">
        <v>43291</v>
      </c>
      <c r="B2465">
        <v>114.7535988819</v>
      </c>
    </row>
    <row r="2466" spans="1:2" x14ac:dyDescent="0.35">
      <c r="A2466" s="1">
        <v>43292</v>
      </c>
      <c r="B2466">
        <v>113.56327526130001</v>
      </c>
    </row>
    <row r="2467" spans="1:2" x14ac:dyDescent="0.35">
      <c r="A2467" s="1">
        <v>43293</v>
      </c>
      <c r="B2467">
        <v>114.4591004184</v>
      </c>
    </row>
    <row r="2468" spans="1:2" x14ac:dyDescent="0.35">
      <c r="A2468" s="1">
        <v>43294</v>
      </c>
      <c r="B2468">
        <v>116.7169450244</v>
      </c>
    </row>
    <row r="2469" spans="1:2" x14ac:dyDescent="0.35">
      <c r="A2469" s="1">
        <v>43295</v>
      </c>
      <c r="B2469">
        <v>116.24388966479999</v>
      </c>
    </row>
    <row r="2470" spans="1:2" x14ac:dyDescent="0.35">
      <c r="A2470" s="1">
        <v>43296</v>
      </c>
      <c r="B2470">
        <v>115.6983949756</v>
      </c>
    </row>
    <row r="2471" spans="1:2" x14ac:dyDescent="0.35">
      <c r="A2471" s="1">
        <v>43297</v>
      </c>
      <c r="B2471">
        <v>115.98365184159999</v>
      </c>
    </row>
    <row r="2472" spans="1:2" x14ac:dyDescent="0.35">
      <c r="A2472" s="1">
        <v>43298</v>
      </c>
      <c r="B2472">
        <v>116.59570230609999</v>
      </c>
    </row>
    <row r="2473" spans="1:2" x14ac:dyDescent="0.35">
      <c r="A2473" s="1">
        <v>43299</v>
      </c>
      <c r="B2473">
        <v>118.1500697837</v>
      </c>
    </row>
    <row r="2474" spans="1:2" x14ac:dyDescent="0.35">
      <c r="A2474" s="1">
        <v>43300</v>
      </c>
      <c r="B2474">
        <v>119.0493210306</v>
      </c>
    </row>
    <row r="2475" spans="1:2" x14ac:dyDescent="0.35">
      <c r="A2475" s="1">
        <v>43301</v>
      </c>
      <c r="B2475">
        <v>119.3278591353</v>
      </c>
    </row>
    <row r="2476" spans="1:2" x14ac:dyDescent="0.35">
      <c r="A2476" s="1">
        <v>43302</v>
      </c>
      <c r="B2476">
        <v>120.02826694620001</v>
      </c>
    </row>
    <row r="2477" spans="1:2" x14ac:dyDescent="0.35">
      <c r="A2477" s="1">
        <v>43303</v>
      </c>
      <c r="B2477">
        <v>120.3584377175</v>
      </c>
    </row>
    <row r="2478" spans="1:2" x14ac:dyDescent="0.35">
      <c r="A2478" s="1">
        <v>43304</v>
      </c>
      <c r="B2478">
        <v>115.3214310707</v>
      </c>
    </row>
    <row r="2479" spans="1:2" x14ac:dyDescent="0.35">
      <c r="A2479" s="1">
        <v>43305</v>
      </c>
      <c r="B2479">
        <v>112.9016353514</v>
      </c>
    </row>
    <row r="2480" spans="1:2" x14ac:dyDescent="0.35">
      <c r="A2480" s="1">
        <v>43306</v>
      </c>
      <c r="B2480">
        <v>115.20045264620001</v>
      </c>
    </row>
    <row r="2481" spans="1:2" x14ac:dyDescent="0.35">
      <c r="A2481" s="1">
        <v>43307</v>
      </c>
      <c r="B2481">
        <v>116.1972008397</v>
      </c>
    </row>
    <row r="2482" spans="1:2" x14ac:dyDescent="0.35">
      <c r="A2482" s="1">
        <v>43308</v>
      </c>
      <c r="B2482">
        <v>115.2836752434</v>
      </c>
    </row>
    <row r="2483" spans="1:2" x14ac:dyDescent="0.35">
      <c r="A2483" s="1">
        <v>43309</v>
      </c>
      <c r="B2483">
        <v>115.8150801953</v>
      </c>
    </row>
    <row r="2484" spans="1:2" x14ac:dyDescent="0.35">
      <c r="A2484" s="1">
        <v>43310</v>
      </c>
      <c r="B2484">
        <v>115.9895600559</v>
      </c>
    </row>
    <row r="2485" spans="1:2" x14ac:dyDescent="0.35">
      <c r="A2485" s="1">
        <v>43311</v>
      </c>
      <c r="B2485">
        <v>116.65713291580001</v>
      </c>
    </row>
    <row r="2486" spans="1:2" x14ac:dyDescent="0.35">
      <c r="A2486" s="1">
        <v>43312</v>
      </c>
      <c r="B2486">
        <v>117.18500350390001</v>
      </c>
    </row>
    <row r="2487" spans="1:2" x14ac:dyDescent="0.35">
      <c r="A2487" s="1">
        <v>43313</v>
      </c>
      <c r="B2487">
        <v>118.22364111500001</v>
      </c>
    </row>
    <row r="2488" spans="1:2" x14ac:dyDescent="0.35">
      <c r="A2488" s="1">
        <v>43314</v>
      </c>
      <c r="B2488">
        <v>117.567376134</v>
      </c>
    </row>
    <row r="2489" spans="1:2" x14ac:dyDescent="0.35">
      <c r="A2489" s="1">
        <v>43315</v>
      </c>
      <c r="B2489">
        <v>116.3466597077</v>
      </c>
    </row>
    <row r="2490" spans="1:2" x14ac:dyDescent="0.35">
      <c r="A2490" s="1">
        <v>43316</v>
      </c>
      <c r="B2490">
        <v>115.6990921788</v>
      </c>
    </row>
    <row r="2491" spans="1:2" x14ac:dyDescent="0.35">
      <c r="A2491" s="1">
        <v>43317</v>
      </c>
      <c r="B2491">
        <v>116.30487125960001</v>
      </c>
    </row>
    <row r="2492" spans="1:2" x14ac:dyDescent="0.35">
      <c r="A2492" s="1">
        <v>43318</v>
      </c>
      <c r="B2492">
        <v>115.8492482517</v>
      </c>
    </row>
    <row r="2493" spans="1:2" x14ac:dyDescent="0.35">
      <c r="A2493" s="1">
        <v>43319</v>
      </c>
      <c r="B2493">
        <v>116.95808926079999</v>
      </c>
    </row>
    <row r="2494" spans="1:2" x14ac:dyDescent="0.35">
      <c r="A2494" s="1">
        <v>43320</v>
      </c>
      <c r="B2494">
        <v>117.59359734820001</v>
      </c>
    </row>
    <row r="2495" spans="1:2" x14ac:dyDescent="0.35">
      <c r="A2495" s="1">
        <v>43321</v>
      </c>
      <c r="B2495">
        <v>118.8151219512</v>
      </c>
    </row>
    <row r="2496" spans="1:2" x14ac:dyDescent="0.35">
      <c r="A2496" s="1">
        <v>43322</v>
      </c>
      <c r="B2496">
        <v>118.0501217815</v>
      </c>
    </row>
    <row r="2497" spans="1:2" x14ac:dyDescent="0.35">
      <c r="A2497" s="1">
        <v>43323</v>
      </c>
      <c r="B2497">
        <v>117.90471698109999</v>
      </c>
    </row>
    <row r="2498" spans="1:2" x14ac:dyDescent="0.35">
      <c r="A2498" s="1">
        <v>43324</v>
      </c>
      <c r="B2498">
        <v>117.89809440560001</v>
      </c>
    </row>
    <row r="2499" spans="1:2" x14ac:dyDescent="0.35">
      <c r="A2499" s="1">
        <v>43325</v>
      </c>
      <c r="B2499">
        <v>117.0264644351</v>
      </c>
    </row>
    <row r="2500" spans="1:2" x14ac:dyDescent="0.35">
      <c r="A2500" s="1">
        <v>43326</v>
      </c>
      <c r="B2500">
        <v>116.83700279129999</v>
      </c>
    </row>
    <row r="2501" spans="1:2" x14ac:dyDescent="0.35">
      <c r="A2501" s="1">
        <v>43327</v>
      </c>
      <c r="B2501">
        <v>118.61757839720001</v>
      </c>
    </row>
    <row r="2502" spans="1:2" x14ac:dyDescent="0.35">
      <c r="A2502" s="1">
        <v>43328</v>
      </c>
      <c r="B2502">
        <v>120.6955636743</v>
      </c>
    </row>
    <row r="2503" spans="1:2" x14ac:dyDescent="0.35">
      <c r="A2503" s="1">
        <v>43329</v>
      </c>
      <c r="B2503">
        <v>121.9623430962</v>
      </c>
    </row>
    <row r="2504" spans="1:2" x14ac:dyDescent="0.35">
      <c r="A2504" s="1">
        <v>43330</v>
      </c>
      <c r="B2504">
        <v>123.0767782427</v>
      </c>
    </row>
    <row r="2505" spans="1:2" x14ac:dyDescent="0.35">
      <c r="A2505" s="1">
        <v>43331</v>
      </c>
      <c r="B2505">
        <v>121.2042364017</v>
      </c>
    </row>
    <row r="2506" spans="1:2" x14ac:dyDescent="0.35">
      <c r="A2506" s="1">
        <v>43332</v>
      </c>
      <c r="B2506">
        <v>120.02540069689999</v>
      </c>
    </row>
    <row r="2507" spans="1:2" x14ac:dyDescent="0.35">
      <c r="A2507" s="1">
        <v>43333</v>
      </c>
      <c r="B2507">
        <v>120.2328081232</v>
      </c>
    </row>
    <row r="2508" spans="1:2" x14ac:dyDescent="0.35">
      <c r="A2508" s="1">
        <v>43334</v>
      </c>
      <c r="B2508">
        <v>124.4178148921</v>
      </c>
    </row>
    <row r="2509" spans="1:2" x14ac:dyDescent="0.35">
      <c r="A2509" s="1">
        <v>43335</v>
      </c>
      <c r="B2509">
        <v>122.95108013940001</v>
      </c>
    </row>
    <row r="2510" spans="1:2" x14ac:dyDescent="0.35">
      <c r="A2510" s="1">
        <v>43336</v>
      </c>
      <c r="B2510">
        <v>108.74923291490001</v>
      </c>
    </row>
    <row r="2511" spans="1:2" x14ac:dyDescent="0.35">
      <c r="A2511" s="1">
        <v>43337</v>
      </c>
      <c r="B2511">
        <v>109.2508036338</v>
      </c>
    </row>
    <row r="2512" spans="1:2" x14ac:dyDescent="0.35">
      <c r="A2512" s="1">
        <v>43338</v>
      </c>
      <c r="B2512">
        <v>112.1675887265</v>
      </c>
    </row>
    <row r="2513" spans="1:2" x14ac:dyDescent="0.35">
      <c r="A2513" s="1">
        <v>43339</v>
      </c>
      <c r="B2513">
        <v>112.2093902439</v>
      </c>
    </row>
    <row r="2514" spans="1:2" x14ac:dyDescent="0.35">
      <c r="A2514" s="1">
        <v>43340</v>
      </c>
      <c r="B2514">
        <v>111.5597212544</v>
      </c>
    </row>
    <row r="2515" spans="1:2" x14ac:dyDescent="0.35">
      <c r="A2515" s="1">
        <v>43341</v>
      </c>
      <c r="B2515">
        <v>112.4677672956</v>
      </c>
    </row>
    <row r="2516" spans="1:2" x14ac:dyDescent="0.35">
      <c r="A2516" s="1">
        <v>43342</v>
      </c>
      <c r="B2516">
        <v>112.4501392758</v>
      </c>
    </row>
    <row r="2517" spans="1:2" x14ac:dyDescent="0.35">
      <c r="A2517" s="1">
        <v>43343</v>
      </c>
      <c r="B2517">
        <v>112.32091480450001</v>
      </c>
    </row>
    <row r="2518" spans="1:2" x14ac:dyDescent="0.35">
      <c r="A2518" s="1">
        <v>43344</v>
      </c>
      <c r="B2518">
        <v>111.62774687069999</v>
      </c>
    </row>
    <row r="2519" spans="1:2" x14ac:dyDescent="0.35">
      <c r="A2519" s="1">
        <v>43345</v>
      </c>
      <c r="B2519">
        <v>111.63932820150001</v>
      </c>
    </row>
    <row r="2520" spans="1:2" x14ac:dyDescent="0.35">
      <c r="A2520" s="1">
        <v>43346</v>
      </c>
      <c r="B2520">
        <v>111.7067595819</v>
      </c>
    </row>
    <row r="2521" spans="1:2" x14ac:dyDescent="0.35">
      <c r="A2521" s="1">
        <v>43347</v>
      </c>
      <c r="B2521">
        <v>111.7364016736</v>
      </c>
    </row>
    <row r="2522" spans="1:2" x14ac:dyDescent="0.35">
      <c r="A2522" s="1">
        <v>43348</v>
      </c>
      <c r="B2522">
        <v>111.9336592179</v>
      </c>
    </row>
    <row r="2523" spans="1:2" x14ac:dyDescent="0.35">
      <c r="A2523" s="1">
        <v>43349</v>
      </c>
      <c r="B2523">
        <v>111.7912952646</v>
      </c>
    </row>
    <row r="2524" spans="1:2" x14ac:dyDescent="0.35">
      <c r="A2524" s="1">
        <v>43350</v>
      </c>
      <c r="B2524">
        <v>110.1108862526</v>
      </c>
    </row>
    <row r="2525" spans="1:2" x14ac:dyDescent="0.35">
      <c r="A2525" s="1">
        <v>43351</v>
      </c>
      <c r="B2525">
        <v>109.72709497210001</v>
      </c>
    </row>
    <row r="2526" spans="1:2" x14ac:dyDescent="0.35">
      <c r="A2526" s="1">
        <v>43352</v>
      </c>
      <c r="B2526">
        <v>109.81592178770001</v>
      </c>
    </row>
    <row r="2527" spans="1:2" x14ac:dyDescent="0.35">
      <c r="A2527" s="1">
        <v>43353</v>
      </c>
      <c r="B2527">
        <v>109.9597773138</v>
      </c>
    </row>
    <row r="2528" spans="1:2" x14ac:dyDescent="0.35">
      <c r="A2528" s="1">
        <v>43354</v>
      </c>
      <c r="B2528">
        <v>111.1289602233</v>
      </c>
    </row>
    <row r="2529" spans="1:2" x14ac:dyDescent="0.35">
      <c r="A2529" s="1">
        <v>43355</v>
      </c>
      <c r="B2529">
        <v>112.0568245125</v>
      </c>
    </row>
    <row r="2530" spans="1:2" x14ac:dyDescent="0.35">
      <c r="A2530" s="1">
        <v>43356</v>
      </c>
      <c r="B2530">
        <v>104.443010453</v>
      </c>
    </row>
    <row r="2531" spans="1:2" x14ac:dyDescent="0.35">
      <c r="A2531" s="1">
        <v>43357</v>
      </c>
      <c r="B2531">
        <v>98.807552447549995</v>
      </c>
    </row>
    <row r="2532" spans="1:2" x14ac:dyDescent="0.35">
      <c r="A2532" s="1">
        <v>43358</v>
      </c>
      <c r="B2532">
        <v>98.498190675019998</v>
      </c>
    </row>
    <row r="2533" spans="1:2" x14ac:dyDescent="0.35">
      <c r="A2533" s="1">
        <v>43359</v>
      </c>
      <c r="B2533">
        <v>97.673625608910001</v>
      </c>
    </row>
    <row r="2534" spans="1:2" x14ac:dyDescent="0.35">
      <c r="A2534" s="1">
        <v>43360</v>
      </c>
      <c r="B2534">
        <v>99.701813110179998</v>
      </c>
    </row>
    <row r="2535" spans="1:2" x14ac:dyDescent="0.35">
      <c r="A2535" s="1">
        <v>43361</v>
      </c>
      <c r="B2535">
        <v>100.362613557</v>
      </c>
    </row>
    <row r="2536" spans="1:2" x14ac:dyDescent="0.35">
      <c r="A2536" s="1">
        <v>43362</v>
      </c>
      <c r="B2536">
        <v>98.448261474269998</v>
      </c>
    </row>
    <row r="2537" spans="1:2" x14ac:dyDescent="0.35">
      <c r="A2537" s="1">
        <v>43363</v>
      </c>
      <c r="B2537">
        <v>101.0024475524</v>
      </c>
    </row>
    <row r="2538" spans="1:2" x14ac:dyDescent="0.35">
      <c r="A2538" s="1">
        <v>43364</v>
      </c>
      <c r="B2538">
        <v>107.5589547038</v>
      </c>
    </row>
    <row r="2539" spans="1:2" x14ac:dyDescent="0.35">
      <c r="A2539" s="1">
        <v>43365</v>
      </c>
      <c r="B2539">
        <v>109.26214335420001</v>
      </c>
    </row>
    <row r="2540" spans="1:2" x14ac:dyDescent="0.35">
      <c r="A2540" s="1">
        <v>43366</v>
      </c>
      <c r="B2540">
        <v>109.9523410203</v>
      </c>
    </row>
    <row r="2541" spans="1:2" x14ac:dyDescent="0.35">
      <c r="A2541" s="1">
        <v>43367</v>
      </c>
      <c r="B2541">
        <v>108.8709407666</v>
      </c>
    </row>
    <row r="2542" spans="1:2" x14ac:dyDescent="0.35">
      <c r="A2542" s="1">
        <v>43368</v>
      </c>
      <c r="B2542">
        <v>107.0189679219</v>
      </c>
    </row>
    <row r="2543" spans="1:2" x14ac:dyDescent="0.35">
      <c r="A2543" s="1">
        <v>43369</v>
      </c>
      <c r="B2543">
        <v>104.21121169920001</v>
      </c>
    </row>
    <row r="2544" spans="1:2" x14ac:dyDescent="0.35">
      <c r="A2544" s="1">
        <v>43370</v>
      </c>
      <c r="B2544">
        <v>99.069601677150004</v>
      </c>
    </row>
    <row r="2545" spans="1:2" x14ac:dyDescent="0.35">
      <c r="A2545" s="1">
        <v>43371</v>
      </c>
      <c r="B2545">
        <v>99.859287709499995</v>
      </c>
    </row>
    <row r="2546" spans="1:2" x14ac:dyDescent="0.35">
      <c r="A2546" s="1">
        <v>43372</v>
      </c>
      <c r="B2546">
        <v>99.971835883170002</v>
      </c>
    </row>
    <row r="2547" spans="1:2" x14ac:dyDescent="0.35">
      <c r="A2547" s="1">
        <v>43373</v>
      </c>
      <c r="B2547">
        <v>99.456661991580006</v>
      </c>
    </row>
    <row r="2548" spans="1:2" x14ac:dyDescent="0.35">
      <c r="A2548" s="1">
        <v>43374</v>
      </c>
      <c r="B2548">
        <v>94.953444676410001</v>
      </c>
    </row>
    <row r="2549" spans="1:2" x14ac:dyDescent="0.35">
      <c r="A2549" s="1">
        <v>43375</v>
      </c>
      <c r="B2549">
        <v>84.311250873510005</v>
      </c>
    </row>
    <row r="2550" spans="1:2" x14ac:dyDescent="0.35">
      <c r="A2550" s="1">
        <v>43376</v>
      </c>
      <c r="B2550">
        <v>88.488842398879996</v>
      </c>
    </row>
    <row r="2551" spans="1:2" x14ac:dyDescent="0.35">
      <c r="A2551" s="1">
        <v>43377</v>
      </c>
      <c r="B2551">
        <v>86.374040474530005</v>
      </c>
    </row>
    <row r="2552" spans="1:2" x14ac:dyDescent="0.35">
      <c r="A2552" s="1">
        <v>43378</v>
      </c>
      <c r="B2552">
        <v>71.102234636869994</v>
      </c>
    </row>
    <row r="2553" spans="1:2" x14ac:dyDescent="0.35">
      <c r="A2553" s="1">
        <v>43379</v>
      </c>
      <c r="B2553">
        <v>58.108583391490001</v>
      </c>
    </row>
    <row r="2554" spans="1:2" x14ac:dyDescent="0.35">
      <c r="A2554" s="1">
        <v>43380</v>
      </c>
      <c r="B2554">
        <v>57.297019498609998</v>
      </c>
    </row>
    <row r="2555" spans="1:2" x14ac:dyDescent="0.35">
      <c r="A2555" s="1">
        <v>43381</v>
      </c>
      <c r="B2555">
        <v>57.371667829730001</v>
      </c>
    </row>
    <row r="2556" spans="1:2" x14ac:dyDescent="0.35">
      <c r="A2556" s="1">
        <v>43382</v>
      </c>
      <c r="B2556">
        <v>57.81047949965</v>
      </c>
    </row>
    <row r="2557" spans="1:2" x14ac:dyDescent="0.35">
      <c r="A2557" s="1">
        <v>43383</v>
      </c>
      <c r="B2557">
        <v>53.962149337059998</v>
      </c>
    </row>
    <row r="2558" spans="1:2" x14ac:dyDescent="0.35">
      <c r="A2558" s="1">
        <v>43384</v>
      </c>
      <c r="B2558">
        <v>38.296331236900002</v>
      </c>
    </row>
    <row r="2559" spans="1:2" x14ac:dyDescent="0.35">
      <c r="A2559" s="1">
        <v>43385</v>
      </c>
      <c r="B2559">
        <v>37.916742318440001</v>
      </c>
    </row>
    <row r="2560" spans="1:2" x14ac:dyDescent="0.35">
      <c r="A2560" s="1">
        <v>43386</v>
      </c>
      <c r="B2560">
        <v>37.591209173039999</v>
      </c>
    </row>
    <row r="2561" spans="1:2" x14ac:dyDescent="0.35">
      <c r="A2561" s="1">
        <v>43387</v>
      </c>
      <c r="B2561">
        <v>35.774384615380001</v>
      </c>
    </row>
    <row r="2562" spans="1:2" x14ac:dyDescent="0.35">
      <c r="A2562" s="1">
        <v>43388</v>
      </c>
      <c r="B2562">
        <v>31.180006958940002</v>
      </c>
    </row>
    <row r="2563" spans="1:2" x14ac:dyDescent="0.35">
      <c r="A2563" s="1">
        <v>43416</v>
      </c>
      <c r="B2563">
        <v>0</v>
      </c>
    </row>
    <row r="2564" spans="1:2" x14ac:dyDescent="0.35">
      <c r="A2564" s="1">
        <v>43417</v>
      </c>
      <c r="B2564">
        <v>0</v>
      </c>
    </row>
    <row r="2565" spans="1:2" x14ac:dyDescent="0.35">
      <c r="A2565" s="1">
        <v>43418</v>
      </c>
      <c r="B2565">
        <v>0</v>
      </c>
    </row>
    <row r="2566" spans="1:2" x14ac:dyDescent="0.35">
      <c r="A2566" s="1">
        <v>43419</v>
      </c>
      <c r="B2566">
        <v>0</v>
      </c>
    </row>
    <row r="2567" spans="1:2" x14ac:dyDescent="0.35">
      <c r="A2567" s="1">
        <v>43420</v>
      </c>
      <c r="B2567">
        <v>0</v>
      </c>
    </row>
    <row r="2568" spans="1:2" x14ac:dyDescent="0.35">
      <c r="A2568" s="1">
        <v>43421</v>
      </c>
      <c r="B2568">
        <v>0</v>
      </c>
    </row>
    <row r="2569" spans="1:2" x14ac:dyDescent="0.35">
      <c r="A2569" s="1">
        <v>43422</v>
      </c>
      <c r="B2569">
        <v>0</v>
      </c>
    </row>
    <row r="2570" spans="1:2" x14ac:dyDescent="0.35">
      <c r="A2570" s="1">
        <v>43423</v>
      </c>
      <c r="B2570">
        <v>0</v>
      </c>
    </row>
    <row r="2571" spans="1:2" x14ac:dyDescent="0.35">
      <c r="A2571" s="1">
        <v>43424</v>
      </c>
      <c r="B2571">
        <v>0</v>
      </c>
    </row>
    <row r="2572" spans="1:2" x14ac:dyDescent="0.35">
      <c r="A2572" s="1">
        <v>43425</v>
      </c>
      <c r="B2572">
        <v>0</v>
      </c>
    </row>
    <row r="2573" spans="1:2" x14ac:dyDescent="0.35">
      <c r="A2573" s="1">
        <v>43426</v>
      </c>
      <c r="B2573">
        <v>0</v>
      </c>
    </row>
    <row r="2574" spans="1:2" x14ac:dyDescent="0.35">
      <c r="A2574" s="1">
        <v>43427</v>
      </c>
      <c r="B2574">
        <v>0</v>
      </c>
    </row>
    <row r="2575" spans="1:2" x14ac:dyDescent="0.35">
      <c r="A2575" s="1">
        <v>43428</v>
      </c>
      <c r="B2575">
        <v>0</v>
      </c>
    </row>
    <row r="2576" spans="1:2" x14ac:dyDescent="0.35">
      <c r="A2576" s="1">
        <v>43429</v>
      </c>
      <c r="B2576">
        <v>0</v>
      </c>
    </row>
    <row r="2577" spans="1:2" x14ac:dyDescent="0.35">
      <c r="A2577" s="1">
        <v>43430</v>
      </c>
      <c r="B2577">
        <v>0</v>
      </c>
    </row>
    <row r="2578" spans="1:2" x14ac:dyDescent="0.35">
      <c r="A2578" s="1">
        <v>43431</v>
      </c>
      <c r="B2578">
        <v>0</v>
      </c>
    </row>
    <row r="2579" spans="1:2" x14ac:dyDescent="0.35">
      <c r="A2579" s="1">
        <v>43432</v>
      </c>
      <c r="B2579">
        <v>0</v>
      </c>
    </row>
    <row r="2580" spans="1:2" x14ac:dyDescent="0.35">
      <c r="A2580" s="1">
        <v>43589</v>
      </c>
      <c r="B2580">
        <v>16.20131542219</v>
      </c>
    </row>
    <row r="2581" spans="1:2" x14ac:dyDescent="0.35">
      <c r="A2581" s="1">
        <v>43590</v>
      </c>
      <c r="B2581">
        <v>39.934078581359998</v>
      </c>
    </row>
    <row r="2582" spans="1:2" x14ac:dyDescent="0.35">
      <c r="A2582" s="1">
        <v>43591</v>
      </c>
      <c r="B2582">
        <v>39.58076815642</v>
      </c>
    </row>
    <row r="2583" spans="1:2" x14ac:dyDescent="0.35">
      <c r="A2583" s="1">
        <v>43592</v>
      </c>
      <c r="B2583">
        <v>39.600345670389999</v>
      </c>
    </row>
    <row r="2584" spans="1:2" x14ac:dyDescent="0.35">
      <c r="A2584" s="1">
        <v>43593</v>
      </c>
      <c r="B2584">
        <v>39.908300767619998</v>
      </c>
    </row>
    <row r="2585" spans="1:2" x14ac:dyDescent="0.35">
      <c r="A2585" s="1">
        <v>43594</v>
      </c>
      <c r="B2585">
        <v>39.652072322670001</v>
      </c>
    </row>
    <row r="2586" spans="1:2" x14ac:dyDescent="0.35">
      <c r="A2586" s="1">
        <v>43595</v>
      </c>
      <c r="B2586">
        <v>39.470813547490003</v>
      </c>
    </row>
    <row r="2587" spans="1:2" x14ac:dyDescent="0.35">
      <c r="A2587" s="1">
        <v>43596</v>
      </c>
      <c r="B2587">
        <v>39.376949685530001</v>
      </c>
    </row>
    <row r="2588" spans="1:2" x14ac:dyDescent="0.35">
      <c r="A2588" s="1">
        <v>43597</v>
      </c>
      <c r="B2588">
        <v>38.884815459610003</v>
      </c>
    </row>
    <row r="2589" spans="1:2" x14ac:dyDescent="0.35">
      <c r="A2589" s="1">
        <v>43598</v>
      </c>
      <c r="B2589">
        <v>38.904716981130001</v>
      </c>
    </row>
    <row r="2590" spans="1:2" x14ac:dyDescent="0.35">
      <c r="A2590" s="1">
        <v>43599</v>
      </c>
      <c r="B2590">
        <v>38.31251221214</v>
      </c>
    </row>
    <row r="2591" spans="1:2" x14ac:dyDescent="0.35">
      <c r="A2591" s="1">
        <v>43600</v>
      </c>
      <c r="B2591">
        <v>38.390400417830001</v>
      </c>
    </row>
    <row r="2592" spans="1:2" x14ac:dyDescent="0.35">
      <c r="A2592" s="1">
        <v>43601</v>
      </c>
      <c r="B2592">
        <v>38.55336350975</v>
      </c>
    </row>
    <row r="2593" spans="1:2" x14ac:dyDescent="0.35">
      <c r="A2593" s="1">
        <v>43602</v>
      </c>
      <c r="B2593">
        <v>41.827473831120003</v>
      </c>
    </row>
    <row r="2594" spans="1:2" x14ac:dyDescent="0.35">
      <c r="A2594" s="1">
        <v>43603</v>
      </c>
      <c r="B2594">
        <v>42.246841004179998</v>
      </c>
    </row>
    <row r="2595" spans="1:2" x14ac:dyDescent="0.35">
      <c r="A2595" s="1">
        <v>43604</v>
      </c>
      <c r="B2595">
        <v>42.618205307259998</v>
      </c>
    </row>
    <row r="2596" spans="1:2" x14ac:dyDescent="0.35">
      <c r="A2596" s="1">
        <v>43605</v>
      </c>
      <c r="B2596">
        <v>42.471794425090003</v>
      </c>
    </row>
    <row r="2597" spans="1:2" x14ac:dyDescent="0.35">
      <c r="A2597" s="1">
        <v>43606</v>
      </c>
      <c r="B2597">
        <v>41.40123259053</v>
      </c>
    </row>
    <row r="2598" spans="1:2" x14ac:dyDescent="0.35">
      <c r="A2598" s="1">
        <v>43607</v>
      </c>
      <c r="B2598">
        <v>40.80052447552</v>
      </c>
    </row>
    <row r="2599" spans="1:2" x14ac:dyDescent="0.35">
      <c r="A2599" s="1">
        <v>43608</v>
      </c>
      <c r="B2599">
        <v>41.068619246860003</v>
      </c>
    </row>
    <row r="2600" spans="1:2" x14ac:dyDescent="0.35">
      <c r="A2600" s="1">
        <v>43609</v>
      </c>
      <c r="B2600">
        <v>42.596855849580002</v>
      </c>
    </row>
    <row r="2601" spans="1:2" x14ac:dyDescent="0.35">
      <c r="A2601" s="1">
        <v>43610</v>
      </c>
      <c r="B2601">
        <v>42.509279247910001</v>
      </c>
    </row>
    <row r="2602" spans="1:2" x14ac:dyDescent="0.35">
      <c r="A2602" s="1">
        <v>43611</v>
      </c>
      <c r="B2602">
        <v>42.209192872119999</v>
      </c>
    </row>
    <row r="2603" spans="1:2" x14ac:dyDescent="0.35">
      <c r="A2603" s="1">
        <v>43612</v>
      </c>
      <c r="B2603">
        <v>42.530139567340001</v>
      </c>
    </row>
    <row r="2604" spans="1:2" x14ac:dyDescent="0.35">
      <c r="A2604" s="1">
        <v>43613</v>
      </c>
      <c r="B2604">
        <v>42.581430062629998</v>
      </c>
    </row>
    <row r="2605" spans="1:2" x14ac:dyDescent="0.35">
      <c r="A2605" s="1">
        <v>43614</v>
      </c>
      <c r="B2605">
        <v>42.381337290499999</v>
      </c>
    </row>
    <row r="2606" spans="1:2" x14ac:dyDescent="0.35">
      <c r="A2606" s="1">
        <v>43615</v>
      </c>
      <c r="B2606">
        <v>42.008009097269998</v>
      </c>
    </row>
    <row r="2607" spans="1:2" x14ac:dyDescent="0.35">
      <c r="A2607" s="1">
        <v>43616</v>
      </c>
      <c r="B2607">
        <v>42.200889506599999</v>
      </c>
    </row>
    <row r="2608" spans="1:2" x14ac:dyDescent="0.35">
      <c r="A2608" s="1">
        <v>43617</v>
      </c>
      <c r="B2608">
        <v>42.698616352199998</v>
      </c>
    </row>
    <row r="2609" spans="1:2" x14ac:dyDescent="0.35">
      <c r="A2609" s="1">
        <v>43618</v>
      </c>
      <c r="B2609">
        <v>42.444856943479998</v>
      </c>
    </row>
    <row r="2610" spans="1:2" x14ac:dyDescent="0.35">
      <c r="A2610" s="1">
        <v>43619</v>
      </c>
      <c r="B2610">
        <v>42.173347280329999</v>
      </c>
    </row>
    <row r="2611" spans="1:2" x14ac:dyDescent="0.35">
      <c r="A2611" s="1">
        <v>43620</v>
      </c>
      <c r="B2611">
        <v>43.591448467969997</v>
      </c>
    </row>
    <row r="2612" spans="1:2" x14ac:dyDescent="0.35">
      <c r="A2612" s="1">
        <v>43621</v>
      </c>
      <c r="B2612">
        <v>44.811515363129999</v>
      </c>
    </row>
    <row r="2613" spans="1:2" x14ac:dyDescent="0.35">
      <c r="A2613" s="1">
        <v>43622</v>
      </c>
      <c r="B2613">
        <v>43.778647798740003</v>
      </c>
    </row>
    <row r="2614" spans="1:2" x14ac:dyDescent="0.35">
      <c r="A2614" s="1">
        <v>43623</v>
      </c>
      <c r="B2614">
        <v>43.866258741259998</v>
      </c>
    </row>
    <row r="2615" spans="1:2" x14ac:dyDescent="0.35">
      <c r="A2615" s="1">
        <v>43624</v>
      </c>
      <c r="B2615">
        <v>43.802515657619999</v>
      </c>
    </row>
    <row r="2616" spans="1:2" x14ac:dyDescent="0.35">
      <c r="A2616" s="1">
        <v>43625</v>
      </c>
      <c r="B2616">
        <v>44.039050104380003</v>
      </c>
    </row>
    <row r="2617" spans="1:2" x14ac:dyDescent="0.35">
      <c r="A2617" s="1">
        <v>43626</v>
      </c>
      <c r="B2617">
        <v>43.236581525539997</v>
      </c>
    </row>
    <row r="2618" spans="1:2" x14ac:dyDescent="0.35">
      <c r="A2618" s="1">
        <v>43627</v>
      </c>
      <c r="B2618">
        <v>42.420198744769998</v>
      </c>
    </row>
    <row r="2619" spans="1:2" x14ac:dyDescent="0.35">
      <c r="A2619" s="1">
        <v>43628</v>
      </c>
      <c r="B2619">
        <v>46.689662726009999</v>
      </c>
    </row>
    <row r="2620" spans="1:2" x14ac:dyDescent="0.35">
      <c r="A2620" s="1">
        <v>43629</v>
      </c>
      <c r="B2620">
        <v>49.945</v>
      </c>
    </row>
    <row r="2621" spans="1:2" x14ac:dyDescent="0.35">
      <c r="A2621" s="1">
        <v>43630</v>
      </c>
      <c r="B2621">
        <v>49.227672233820002</v>
      </c>
    </row>
    <row r="2622" spans="1:2" x14ac:dyDescent="0.35">
      <c r="A2622" s="1">
        <v>43631</v>
      </c>
      <c r="B2622">
        <v>48.55959205021</v>
      </c>
    </row>
    <row r="2623" spans="1:2" x14ac:dyDescent="0.35">
      <c r="A2623" s="1">
        <v>43632</v>
      </c>
      <c r="B2623">
        <v>47.936786461970001</v>
      </c>
    </row>
    <row r="2624" spans="1:2" x14ac:dyDescent="0.35">
      <c r="A2624" s="1">
        <v>43633</v>
      </c>
      <c r="B2624">
        <v>47.355229645089999</v>
      </c>
    </row>
    <row r="2625" spans="1:2" x14ac:dyDescent="0.35">
      <c r="A2625" s="1">
        <v>43634</v>
      </c>
      <c r="B2625">
        <v>47.169790356390003</v>
      </c>
    </row>
    <row r="2626" spans="1:2" x14ac:dyDescent="0.35">
      <c r="A2626" s="1">
        <v>43635</v>
      </c>
      <c r="B2626">
        <v>72.186080892609993</v>
      </c>
    </row>
    <row r="2627" spans="1:2" x14ac:dyDescent="0.35">
      <c r="A2627" s="1">
        <v>43636</v>
      </c>
      <c r="B2627">
        <v>73.197706293709999</v>
      </c>
    </row>
    <row r="2628" spans="1:2" x14ac:dyDescent="0.35">
      <c r="A2628" s="1">
        <v>43637</v>
      </c>
      <c r="B2628">
        <v>72.796815020859995</v>
      </c>
    </row>
    <row r="2629" spans="1:2" x14ac:dyDescent="0.35">
      <c r="A2629" s="1">
        <v>43638</v>
      </c>
      <c r="B2629">
        <v>58.64247383112</v>
      </c>
    </row>
    <row r="2630" spans="1:2" x14ac:dyDescent="0.35">
      <c r="A2630" s="1">
        <v>43639</v>
      </c>
      <c r="B2630">
        <v>51.968596796660002</v>
      </c>
    </row>
    <row r="2631" spans="1:2" x14ac:dyDescent="0.35">
      <c r="A2631" s="1">
        <v>43640</v>
      </c>
      <c r="B2631">
        <v>51.602633239829999</v>
      </c>
    </row>
    <row r="2632" spans="1:2" x14ac:dyDescent="0.35">
      <c r="A2632" s="1">
        <v>43641</v>
      </c>
      <c r="B2632">
        <v>49.03277700348</v>
      </c>
    </row>
    <row r="2633" spans="1:2" x14ac:dyDescent="0.35">
      <c r="A2633" s="1">
        <v>43642</v>
      </c>
      <c r="B2633">
        <v>45.39114902507</v>
      </c>
    </row>
    <row r="2634" spans="1:2" x14ac:dyDescent="0.35">
      <c r="A2634" s="1">
        <v>43643</v>
      </c>
      <c r="B2634">
        <v>45.851208217269999</v>
      </c>
    </row>
    <row r="2635" spans="1:2" x14ac:dyDescent="0.35">
      <c r="A2635" s="1">
        <v>43644</v>
      </c>
      <c r="B2635">
        <v>46.311330083569999</v>
      </c>
    </row>
    <row r="2636" spans="1:2" x14ac:dyDescent="0.35">
      <c r="A2636" s="1">
        <v>43645</v>
      </c>
      <c r="B2636">
        <v>46.282918410039997</v>
      </c>
    </row>
    <row r="2637" spans="1:2" x14ac:dyDescent="0.35">
      <c r="A2637" s="1">
        <v>43646</v>
      </c>
      <c r="B2637">
        <v>46.901761006290002</v>
      </c>
    </row>
    <row r="2638" spans="1:2" x14ac:dyDescent="0.35">
      <c r="A2638" s="1">
        <v>43647</v>
      </c>
      <c r="B2638">
        <v>48.379179415860001</v>
      </c>
    </row>
    <row r="2639" spans="1:2" x14ac:dyDescent="0.35">
      <c r="A2639" s="1">
        <v>43648</v>
      </c>
      <c r="B2639">
        <v>48.913924581010001</v>
      </c>
    </row>
    <row r="2640" spans="1:2" x14ac:dyDescent="0.35">
      <c r="A2640" s="1">
        <v>43649</v>
      </c>
      <c r="B2640">
        <v>48.695</v>
      </c>
    </row>
    <row r="2641" spans="1:2" x14ac:dyDescent="0.35">
      <c r="A2641" s="1">
        <v>43650</v>
      </c>
      <c r="B2641">
        <v>45.640583916079997</v>
      </c>
    </row>
    <row r="2642" spans="1:2" x14ac:dyDescent="0.35">
      <c r="A2642" s="1">
        <v>43651</v>
      </c>
      <c r="B2642">
        <v>42.160605427969998</v>
      </c>
    </row>
    <row r="2643" spans="1:2" x14ac:dyDescent="0.35">
      <c r="A2643" s="1">
        <v>43652</v>
      </c>
      <c r="B2643">
        <v>41.124654811719999</v>
      </c>
    </row>
    <row r="2644" spans="1:2" x14ac:dyDescent="0.35">
      <c r="A2644" s="1">
        <v>43653</v>
      </c>
      <c r="B2644">
        <v>40.60199581298</v>
      </c>
    </row>
    <row r="2645" spans="1:2" x14ac:dyDescent="0.35">
      <c r="A2645" s="1">
        <v>43654</v>
      </c>
      <c r="B2645">
        <v>50.245080251220003</v>
      </c>
    </row>
    <row r="2646" spans="1:2" x14ac:dyDescent="0.35">
      <c r="A2646" s="1">
        <v>43655</v>
      </c>
      <c r="B2646">
        <v>52.80596853147</v>
      </c>
    </row>
    <row r="2647" spans="1:2" x14ac:dyDescent="0.35">
      <c r="A2647" s="1">
        <v>43656</v>
      </c>
      <c r="B2647">
        <v>54.094751748249998</v>
      </c>
    </row>
    <row r="2648" spans="1:2" x14ac:dyDescent="0.35">
      <c r="A2648" s="1">
        <v>43657</v>
      </c>
      <c r="B2648">
        <v>54.909235048680003</v>
      </c>
    </row>
    <row r="2649" spans="1:2" x14ac:dyDescent="0.35">
      <c r="A2649" s="1">
        <v>43658</v>
      </c>
      <c r="B2649">
        <v>55.106223776219998</v>
      </c>
    </row>
    <row r="2650" spans="1:2" x14ac:dyDescent="0.35">
      <c r="A2650" s="1">
        <v>43659</v>
      </c>
      <c r="B2650">
        <v>55.575643254520003</v>
      </c>
    </row>
    <row r="2651" spans="1:2" x14ac:dyDescent="0.35">
      <c r="A2651" s="1">
        <v>43660</v>
      </c>
      <c r="B2651">
        <v>55.14540766551</v>
      </c>
    </row>
    <row r="2652" spans="1:2" x14ac:dyDescent="0.35">
      <c r="A2652" s="1">
        <v>43661</v>
      </c>
      <c r="B2652">
        <v>55.516630586589997</v>
      </c>
    </row>
    <row r="2653" spans="1:2" x14ac:dyDescent="0.35">
      <c r="A2653" s="1">
        <v>43662</v>
      </c>
      <c r="B2653">
        <v>62.690062937059999</v>
      </c>
    </row>
    <row r="2654" spans="1:2" x14ac:dyDescent="0.35">
      <c r="A2654" s="1">
        <v>43663</v>
      </c>
      <c r="B2654">
        <v>62.110793871870001</v>
      </c>
    </row>
    <row r="2655" spans="1:2" x14ac:dyDescent="0.35">
      <c r="A2655" s="1">
        <v>43664</v>
      </c>
      <c r="B2655">
        <v>62.35369595537</v>
      </c>
    </row>
    <row r="2656" spans="1:2" x14ac:dyDescent="0.35">
      <c r="A2656" s="1">
        <v>43665</v>
      </c>
      <c r="B2656">
        <v>62.163567944249998</v>
      </c>
    </row>
    <row r="2657" spans="1:2" x14ac:dyDescent="0.35">
      <c r="A2657" s="1">
        <v>43666</v>
      </c>
      <c r="B2657">
        <v>62.655285913530001</v>
      </c>
    </row>
    <row r="2658" spans="1:2" x14ac:dyDescent="0.35">
      <c r="A2658" s="1">
        <v>43667</v>
      </c>
      <c r="B2658">
        <v>62.311121951220002</v>
      </c>
    </row>
    <row r="2659" spans="1:2" x14ac:dyDescent="0.35">
      <c r="A2659" s="1">
        <v>43668</v>
      </c>
      <c r="B2659">
        <v>73.73258379888</v>
      </c>
    </row>
    <row r="2660" spans="1:2" x14ac:dyDescent="0.35">
      <c r="A2660" s="1">
        <v>43669</v>
      </c>
      <c r="B2660">
        <v>75.822188153309995</v>
      </c>
    </row>
    <row r="2661" spans="1:2" x14ac:dyDescent="0.35">
      <c r="A2661" s="1">
        <v>43670</v>
      </c>
      <c r="B2661">
        <v>78.032924791089997</v>
      </c>
    </row>
    <row r="2662" spans="1:2" x14ac:dyDescent="0.35">
      <c r="A2662" s="1">
        <v>43671</v>
      </c>
      <c r="B2662">
        <v>82.357292393579996</v>
      </c>
    </row>
    <row r="2663" spans="1:2" x14ac:dyDescent="0.35">
      <c r="A2663" s="1">
        <v>43672</v>
      </c>
      <c r="B2663">
        <v>83.212114845939993</v>
      </c>
    </row>
    <row r="2664" spans="1:2" x14ac:dyDescent="0.35">
      <c r="A2664" s="1">
        <v>43673</v>
      </c>
      <c r="B2664">
        <v>83.196100278550006</v>
      </c>
    </row>
    <row r="2665" spans="1:2" x14ac:dyDescent="0.35">
      <c r="A2665" s="1">
        <v>43674</v>
      </c>
      <c r="B2665">
        <v>81.945949720670001</v>
      </c>
    </row>
    <row r="2666" spans="1:2" x14ac:dyDescent="0.35">
      <c r="A2666" s="1">
        <v>43675</v>
      </c>
      <c r="B2666">
        <v>81.752254012560002</v>
      </c>
    </row>
    <row r="2667" spans="1:2" x14ac:dyDescent="0.35">
      <c r="A2667" s="1">
        <v>43676</v>
      </c>
      <c r="B2667">
        <v>85.660737647879998</v>
      </c>
    </row>
    <row r="2668" spans="1:2" x14ac:dyDescent="0.35">
      <c r="A2668" s="1">
        <v>43677</v>
      </c>
      <c r="B2668">
        <v>85.816201117320006</v>
      </c>
    </row>
    <row r="2669" spans="1:2" x14ac:dyDescent="0.35">
      <c r="A2669" s="1">
        <v>43678</v>
      </c>
      <c r="B2669">
        <v>83.19769123783</v>
      </c>
    </row>
    <row r="2670" spans="1:2" x14ac:dyDescent="0.35">
      <c r="A2670" s="1">
        <v>43679</v>
      </c>
      <c r="B2670">
        <v>78.864053109709999</v>
      </c>
    </row>
    <row r="2671" spans="1:2" x14ac:dyDescent="0.35">
      <c r="A2671" s="1">
        <v>43680</v>
      </c>
      <c r="B2671">
        <v>82.862627533189993</v>
      </c>
    </row>
    <row r="2672" spans="1:2" x14ac:dyDescent="0.35">
      <c r="A2672" s="1">
        <v>43681</v>
      </c>
      <c r="B2672">
        <v>80.862247034199996</v>
      </c>
    </row>
    <row r="2673" spans="1:2" x14ac:dyDescent="0.35">
      <c r="A2673" s="1">
        <v>43682</v>
      </c>
      <c r="B2673">
        <v>81.978995815900007</v>
      </c>
    </row>
    <row r="2674" spans="1:2" x14ac:dyDescent="0.35">
      <c r="A2674" s="1">
        <v>43683</v>
      </c>
      <c r="B2674">
        <v>81.624097902100004</v>
      </c>
    </row>
    <row r="2675" spans="1:2" x14ac:dyDescent="0.35">
      <c r="A2675" s="1">
        <v>43684</v>
      </c>
      <c r="B2675">
        <v>82.431303135899995</v>
      </c>
    </row>
    <row r="2676" spans="1:2" x14ac:dyDescent="0.35">
      <c r="A2676" s="1">
        <v>43685</v>
      </c>
      <c r="B2676">
        <v>86.964676183799995</v>
      </c>
    </row>
    <row r="2677" spans="1:2" x14ac:dyDescent="0.35">
      <c r="A2677" s="1">
        <v>43686</v>
      </c>
      <c r="B2677">
        <v>91.905195258000006</v>
      </c>
    </row>
    <row r="2678" spans="1:2" x14ac:dyDescent="0.35">
      <c r="A2678" s="1">
        <v>43687</v>
      </c>
      <c r="B2678">
        <v>92.271061452500007</v>
      </c>
    </row>
    <row r="2679" spans="1:2" x14ac:dyDescent="0.35">
      <c r="A2679" s="1">
        <v>43688</v>
      </c>
      <c r="B2679">
        <v>93.137846153799998</v>
      </c>
    </row>
    <row r="2680" spans="1:2" x14ac:dyDescent="0.35">
      <c r="A2680" s="1">
        <v>43689</v>
      </c>
      <c r="B2680">
        <v>93.626662030600002</v>
      </c>
    </row>
    <row r="2681" spans="1:2" x14ac:dyDescent="0.35">
      <c r="A2681" s="1">
        <v>43690</v>
      </c>
      <c r="B2681">
        <v>92.679035639399999</v>
      </c>
    </row>
    <row r="2682" spans="1:2" x14ac:dyDescent="0.35">
      <c r="A2682" s="1">
        <v>43691</v>
      </c>
      <c r="B2682">
        <v>93.429714683399993</v>
      </c>
    </row>
    <row r="2683" spans="1:2" x14ac:dyDescent="0.35">
      <c r="A2683" s="1">
        <v>43692</v>
      </c>
      <c r="B2683">
        <v>93.886233403199995</v>
      </c>
    </row>
    <row r="2684" spans="1:2" x14ac:dyDescent="0.35">
      <c r="A2684" s="1">
        <v>43693</v>
      </c>
      <c r="B2684">
        <v>93.616469770699993</v>
      </c>
    </row>
    <row r="2685" spans="1:2" x14ac:dyDescent="0.35">
      <c r="A2685" s="1">
        <v>43694</v>
      </c>
      <c r="B2685">
        <v>93.895909090900005</v>
      </c>
    </row>
    <row r="2686" spans="1:2" x14ac:dyDescent="0.35">
      <c r="A2686" s="1">
        <v>43695</v>
      </c>
      <c r="B2686">
        <v>93.299146935899998</v>
      </c>
    </row>
    <row r="2687" spans="1:2" x14ac:dyDescent="0.35">
      <c r="A2687" s="1">
        <v>43696</v>
      </c>
      <c r="B2687">
        <v>93.818806699199996</v>
      </c>
    </row>
    <row r="2688" spans="1:2" x14ac:dyDescent="0.35">
      <c r="A2688" s="1">
        <v>43697</v>
      </c>
      <c r="B2688">
        <v>93.110606271799995</v>
      </c>
    </row>
    <row r="2689" spans="1:2" x14ac:dyDescent="0.35">
      <c r="A2689" s="1">
        <v>43698</v>
      </c>
      <c r="B2689">
        <v>94.034146341460001</v>
      </c>
    </row>
    <row r="2690" spans="1:2" x14ac:dyDescent="0.35">
      <c r="A2690" s="1">
        <v>43699</v>
      </c>
      <c r="B2690">
        <v>94.829188811189994</v>
      </c>
    </row>
    <row r="2691" spans="1:2" x14ac:dyDescent="0.35">
      <c r="A2691" s="1">
        <v>43700</v>
      </c>
      <c r="B2691">
        <v>92.399776692250001</v>
      </c>
    </row>
    <row r="2692" spans="1:2" x14ac:dyDescent="0.35">
      <c r="A2692" s="1">
        <v>43701</v>
      </c>
      <c r="B2692">
        <v>92.610869867779996</v>
      </c>
    </row>
    <row r="2693" spans="1:2" x14ac:dyDescent="0.35">
      <c r="A2693" s="1">
        <v>43702</v>
      </c>
      <c r="B2693">
        <v>92.264307692309998</v>
      </c>
    </row>
    <row r="2694" spans="1:2" x14ac:dyDescent="0.35">
      <c r="A2694" s="1">
        <v>43703</v>
      </c>
      <c r="B2694">
        <v>90.158704735379999</v>
      </c>
    </row>
    <row r="2695" spans="1:2" x14ac:dyDescent="0.35">
      <c r="A2695" s="1">
        <v>43704</v>
      </c>
      <c r="B2695">
        <v>95.214531468529998</v>
      </c>
    </row>
    <row r="2696" spans="1:2" x14ac:dyDescent="0.35">
      <c r="A2696" s="1">
        <v>43705</v>
      </c>
      <c r="B2696">
        <v>95.771816283920003</v>
      </c>
    </row>
    <row r="2697" spans="1:2" x14ac:dyDescent="0.35">
      <c r="A2697" s="1">
        <v>43706</v>
      </c>
      <c r="B2697">
        <v>96.0900209351</v>
      </c>
    </row>
    <row r="2698" spans="1:2" x14ac:dyDescent="0.35">
      <c r="A2698" s="1">
        <v>43707</v>
      </c>
      <c r="B2698">
        <v>95.920864714090001</v>
      </c>
    </row>
    <row r="2699" spans="1:2" x14ac:dyDescent="0.35">
      <c r="A2699" s="1">
        <v>43708</v>
      </c>
      <c r="B2699">
        <v>95.174470752090002</v>
      </c>
    </row>
    <row r="2700" spans="1:2" x14ac:dyDescent="0.35">
      <c r="A2700" s="1">
        <v>43709</v>
      </c>
      <c r="B2700">
        <v>94.983486750349996</v>
      </c>
    </row>
    <row r="2701" spans="1:2" x14ac:dyDescent="0.35">
      <c r="A2701" s="1">
        <v>43710</v>
      </c>
      <c r="B2701">
        <v>92.405888111889993</v>
      </c>
    </row>
    <row r="2702" spans="1:2" x14ac:dyDescent="0.35">
      <c r="A2702" s="1">
        <v>43711</v>
      </c>
      <c r="B2702">
        <v>89.279372822300004</v>
      </c>
    </row>
    <row r="2703" spans="1:2" x14ac:dyDescent="0.35">
      <c r="A2703" s="1">
        <v>43712</v>
      </c>
      <c r="B2703">
        <v>89.849427374300006</v>
      </c>
    </row>
    <row r="2704" spans="1:2" x14ac:dyDescent="0.35">
      <c r="A2704" s="1">
        <v>43713</v>
      </c>
      <c r="B2704">
        <v>90.439344490929997</v>
      </c>
    </row>
    <row r="2705" spans="1:2" x14ac:dyDescent="0.35">
      <c r="A2705" s="1">
        <v>43714</v>
      </c>
      <c r="B2705">
        <v>89.407134909600003</v>
      </c>
    </row>
    <row r="2706" spans="1:2" x14ac:dyDescent="0.35">
      <c r="A2706" s="1">
        <v>43715</v>
      </c>
      <c r="B2706">
        <v>88.932881118880005</v>
      </c>
    </row>
    <row r="2707" spans="1:2" x14ac:dyDescent="0.35">
      <c r="A2707" s="1">
        <v>43716</v>
      </c>
      <c r="B2707">
        <v>88.797983310150002</v>
      </c>
    </row>
    <row r="2708" spans="1:2" x14ac:dyDescent="0.35">
      <c r="A2708" s="1">
        <v>43717</v>
      </c>
      <c r="B2708">
        <v>87.466596931660007</v>
      </c>
    </row>
    <row r="2709" spans="1:2" x14ac:dyDescent="0.35">
      <c r="A2709" s="1">
        <v>43718</v>
      </c>
      <c r="B2709">
        <v>90.830717770030006</v>
      </c>
    </row>
    <row r="2710" spans="1:2" x14ac:dyDescent="0.35">
      <c r="A2710" s="1">
        <v>43719</v>
      </c>
      <c r="B2710">
        <v>89.101773743020004</v>
      </c>
    </row>
    <row r="2711" spans="1:2" x14ac:dyDescent="0.35">
      <c r="A2711" s="1">
        <v>43720</v>
      </c>
      <c r="B2711">
        <v>85.650703832749997</v>
      </c>
    </row>
    <row r="2712" spans="1:2" x14ac:dyDescent="0.35">
      <c r="A2712" s="1">
        <v>43721</v>
      </c>
      <c r="B2712">
        <v>84.998830083569999</v>
      </c>
    </row>
    <row r="2713" spans="1:2" x14ac:dyDescent="0.35">
      <c r="A2713" s="1">
        <v>43722</v>
      </c>
      <c r="B2713">
        <v>83.987075208909999</v>
      </c>
    </row>
    <row r="2714" spans="1:2" x14ac:dyDescent="0.35">
      <c r="A2714" s="1">
        <v>43723</v>
      </c>
      <c r="B2714">
        <v>83.696153846149997</v>
      </c>
    </row>
    <row r="2715" spans="1:2" x14ac:dyDescent="0.35">
      <c r="A2715" s="1">
        <v>43724</v>
      </c>
      <c r="B2715">
        <v>85.367677329619994</v>
      </c>
    </row>
    <row r="2716" spans="1:2" x14ac:dyDescent="0.35">
      <c r="A2716" s="1">
        <v>43725</v>
      </c>
      <c r="B2716">
        <v>83.10181437544</v>
      </c>
    </row>
    <row r="2717" spans="1:2" x14ac:dyDescent="0.35">
      <c r="A2717" s="1">
        <v>43726</v>
      </c>
      <c r="B2717">
        <v>85.979749303619997</v>
      </c>
    </row>
    <row r="2718" spans="1:2" x14ac:dyDescent="0.35">
      <c r="A2718" s="1">
        <v>43727</v>
      </c>
      <c r="B2718">
        <v>84.995501392760005</v>
      </c>
    </row>
    <row r="2719" spans="1:2" x14ac:dyDescent="0.35">
      <c r="A2719" s="1">
        <v>43728</v>
      </c>
      <c r="B2719">
        <v>82.929112508740005</v>
      </c>
    </row>
    <row r="2720" spans="1:2" x14ac:dyDescent="0.35">
      <c r="A2720" s="1">
        <v>43729</v>
      </c>
      <c r="B2720">
        <v>86.581823242870001</v>
      </c>
    </row>
    <row r="2721" spans="1:2" x14ac:dyDescent="0.35">
      <c r="A2721" s="1">
        <v>43730</v>
      </c>
      <c r="B2721">
        <v>86.055581881530003</v>
      </c>
    </row>
    <row r="2722" spans="1:2" x14ac:dyDescent="0.35">
      <c r="A2722" s="1">
        <v>43731</v>
      </c>
      <c r="B2722">
        <v>85.391559888580005</v>
      </c>
    </row>
    <row r="2723" spans="1:2" x14ac:dyDescent="0.35">
      <c r="A2723" s="1">
        <v>43732</v>
      </c>
      <c r="B2723">
        <v>82.328980446930004</v>
      </c>
    </row>
    <row r="2724" spans="1:2" x14ac:dyDescent="0.35">
      <c r="A2724" s="1">
        <v>43733</v>
      </c>
      <c r="B2724">
        <v>79.933783031990004</v>
      </c>
    </row>
    <row r="2725" spans="1:2" x14ac:dyDescent="0.35">
      <c r="A2725" s="1">
        <v>43734</v>
      </c>
      <c r="B2725">
        <v>79.290543175490001</v>
      </c>
    </row>
    <row r="2726" spans="1:2" x14ac:dyDescent="0.35">
      <c r="A2726" s="1">
        <v>43735</v>
      </c>
      <c r="B2726">
        <v>76.334703832749994</v>
      </c>
    </row>
    <row r="2727" spans="1:2" x14ac:dyDescent="0.35">
      <c r="A2727" s="1">
        <v>43736</v>
      </c>
      <c r="B2727">
        <v>76.735650349650001</v>
      </c>
    </row>
    <row r="2728" spans="1:2" x14ac:dyDescent="0.35">
      <c r="A2728" s="1">
        <v>43737</v>
      </c>
      <c r="B2728">
        <v>73.683891213389998</v>
      </c>
    </row>
    <row r="2729" spans="1:2" x14ac:dyDescent="0.35">
      <c r="A2729" s="1">
        <v>43738</v>
      </c>
      <c r="B2729">
        <v>71.545899581590007</v>
      </c>
    </row>
    <row r="2730" spans="1:2" x14ac:dyDescent="0.35">
      <c r="A2730" s="1">
        <v>43739</v>
      </c>
      <c r="B2730">
        <v>67.906036161339998</v>
      </c>
    </row>
    <row r="2731" spans="1:2" x14ac:dyDescent="0.35">
      <c r="A2731" s="1">
        <v>43740</v>
      </c>
      <c r="B2731">
        <v>63.17026536313</v>
      </c>
    </row>
    <row r="2732" spans="1:2" x14ac:dyDescent="0.35">
      <c r="A2732" s="1">
        <v>43741</v>
      </c>
      <c r="B2732">
        <v>59.263905160390003</v>
      </c>
    </row>
    <row r="2733" spans="1:2" x14ac:dyDescent="0.35">
      <c r="A2733" s="1">
        <v>43742</v>
      </c>
      <c r="B2733">
        <v>59.047997208650003</v>
      </c>
    </row>
    <row r="2734" spans="1:2" x14ac:dyDescent="0.35">
      <c r="A2734" s="1">
        <v>43743</v>
      </c>
      <c r="B2734">
        <v>60.237955493740003</v>
      </c>
    </row>
    <row r="2735" spans="1:2" x14ac:dyDescent="0.35">
      <c r="A2735" s="1">
        <v>43744</v>
      </c>
      <c r="B2735">
        <v>60.315896720170002</v>
      </c>
    </row>
    <row r="2736" spans="1:2" x14ac:dyDescent="0.35">
      <c r="A2736" s="1">
        <v>43745</v>
      </c>
      <c r="B2736">
        <v>57.048912133889999</v>
      </c>
    </row>
    <row r="2737" spans="1:2" x14ac:dyDescent="0.35">
      <c r="A2737" s="1">
        <v>43746</v>
      </c>
      <c r="B2737">
        <v>57.510347705149997</v>
      </c>
    </row>
    <row r="2738" spans="1:2" x14ac:dyDescent="0.35">
      <c r="A2738" s="1">
        <v>43747</v>
      </c>
      <c r="B2738">
        <v>49.574776536309997</v>
      </c>
    </row>
    <row r="2739" spans="1:2" x14ac:dyDescent="0.35">
      <c r="A2739" s="1">
        <v>43748</v>
      </c>
      <c r="B2739">
        <v>46.731075156579998</v>
      </c>
    </row>
    <row r="2740" spans="1:2" x14ac:dyDescent="0.35">
      <c r="A2740" s="1">
        <v>43749</v>
      </c>
      <c r="B2740">
        <v>53.710883379889999</v>
      </c>
    </row>
    <row r="2741" spans="1:2" x14ac:dyDescent="0.35">
      <c r="A2741" s="1">
        <v>43750</v>
      </c>
      <c r="B2741">
        <v>53.568659217879997</v>
      </c>
    </row>
    <row r="2742" spans="1:2" x14ac:dyDescent="0.35">
      <c r="A2742" s="1">
        <v>43751</v>
      </c>
      <c r="B2742">
        <v>52.002189020149999</v>
      </c>
    </row>
    <row r="2743" spans="1:2" x14ac:dyDescent="0.35">
      <c r="A2743" s="1">
        <v>43752</v>
      </c>
      <c r="B2743">
        <v>48.846173184359998</v>
      </c>
    </row>
    <row r="2744" spans="1:2" x14ac:dyDescent="0.35">
      <c r="A2744" s="1">
        <v>43774</v>
      </c>
      <c r="B2744">
        <v>0</v>
      </c>
    </row>
    <row r="2745" spans="1:2" x14ac:dyDescent="0.35">
      <c r="A2745" s="1">
        <v>43775</v>
      </c>
      <c r="B2745">
        <v>0</v>
      </c>
    </row>
    <row r="2746" spans="1:2" x14ac:dyDescent="0.35">
      <c r="A2746" s="1">
        <v>43776</v>
      </c>
      <c r="B2746">
        <v>0</v>
      </c>
    </row>
    <row r="2747" spans="1:2" x14ac:dyDescent="0.35">
      <c r="A2747" s="1">
        <v>43777</v>
      </c>
      <c r="B2747">
        <v>0</v>
      </c>
    </row>
    <row r="2748" spans="1:2" x14ac:dyDescent="0.35">
      <c r="A2748" s="1">
        <v>43778</v>
      </c>
      <c r="B2748">
        <v>0</v>
      </c>
    </row>
    <row r="2749" spans="1:2" x14ac:dyDescent="0.35">
      <c r="A2749" s="1">
        <v>43779</v>
      </c>
      <c r="B2749">
        <v>0</v>
      </c>
    </row>
    <row r="2750" spans="1:2" x14ac:dyDescent="0.35">
      <c r="A2750" s="1">
        <v>43780</v>
      </c>
      <c r="B2750">
        <v>0</v>
      </c>
    </row>
    <row r="2751" spans="1:2" x14ac:dyDescent="0.35">
      <c r="A2751" s="1">
        <v>43781</v>
      </c>
      <c r="B2751">
        <v>0</v>
      </c>
    </row>
    <row r="2752" spans="1:2" x14ac:dyDescent="0.35">
      <c r="A2752" s="1">
        <v>43782</v>
      </c>
      <c r="B2752">
        <v>0</v>
      </c>
    </row>
    <row r="2753" spans="1:2" x14ac:dyDescent="0.35">
      <c r="A2753" s="1">
        <v>43783</v>
      </c>
      <c r="B2753">
        <v>0</v>
      </c>
    </row>
    <row r="2754" spans="1:2" x14ac:dyDescent="0.35">
      <c r="A2754" s="1">
        <v>43784</v>
      </c>
      <c r="B2754">
        <v>0</v>
      </c>
    </row>
    <row r="2755" spans="1:2" x14ac:dyDescent="0.35">
      <c r="A2755" s="1">
        <v>43785</v>
      </c>
      <c r="B2755">
        <v>0</v>
      </c>
    </row>
    <row r="2756" spans="1:2" x14ac:dyDescent="0.35">
      <c r="A2756" s="1">
        <v>43786</v>
      </c>
      <c r="B2756">
        <v>0</v>
      </c>
    </row>
    <row r="2757" spans="1:2" x14ac:dyDescent="0.35">
      <c r="A2757" s="1">
        <v>43787</v>
      </c>
      <c r="B2757">
        <v>0</v>
      </c>
    </row>
    <row r="2758" spans="1:2" x14ac:dyDescent="0.35">
      <c r="A2758" s="1">
        <v>43788</v>
      </c>
      <c r="B2758">
        <v>0</v>
      </c>
    </row>
    <row r="2759" spans="1:2" x14ac:dyDescent="0.35">
      <c r="A2759" s="1">
        <v>43789</v>
      </c>
      <c r="B2759">
        <v>0</v>
      </c>
    </row>
    <row r="2760" spans="1:2" x14ac:dyDescent="0.35">
      <c r="A2760" s="1">
        <v>43790</v>
      </c>
      <c r="B2760">
        <v>0</v>
      </c>
    </row>
    <row r="2761" spans="1:2" x14ac:dyDescent="0.35">
      <c r="A2761" s="1">
        <v>43791</v>
      </c>
      <c r="B2761">
        <v>0</v>
      </c>
    </row>
    <row r="2762" spans="1:2" x14ac:dyDescent="0.35">
      <c r="A2762" s="1">
        <v>43792</v>
      </c>
      <c r="B2762">
        <v>0</v>
      </c>
    </row>
    <row r="2763" spans="1:2" x14ac:dyDescent="0.35">
      <c r="A2763" s="1">
        <v>43793</v>
      </c>
      <c r="B2763">
        <v>0</v>
      </c>
    </row>
    <row r="2764" spans="1:2" x14ac:dyDescent="0.35">
      <c r="A2764" s="1">
        <v>43794</v>
      </c>
      <c r="B2764">
        <v>0</v>
      </c>
    </row>
    <row r="2765" spans="1:2" x14ac:dyDescent="0.35">
      <c r="A2765" s="1">
        <v>43795</v>
      </c>
      <c r="B2765">
        <v>0</v>
      </c>
    </row>
    <row r="2766" spans="1:2" x14ac:dyDescent="0.35">
      <c r="A2766" s="1">
        <v>43796</v>
      </c>
      <c r="B2766">
        <v>0</v>
      </c>
    </row>
    <row r="2767" spans="1:2" x14ac:dyDescent="0.35">
      <c r="A2767" s="1">
        <v>43797</v>
      </c>
      <c r="B2767">
        <v>0</v>
      </c>
    </row>
    <row r="2768" spans="1:2" x14ac:dyDescent="0.35">
      <c r="A2768" s="1">
        <v>43798</v>
      </c>
      <c r="B2768">
        <v>0</v>
      </c>
    </row>
    <row r="2769" spans="1:2" x14ac:dyDescent="0.35">
      <c r="A2769" s="1">
        <v>43799</v>
      </c>
      <c r="B2769">
        <v>0</v>
      </c>
    </row>
    <row r="2770" spans="1:2" x14ac:dyDescent="0.35">
      <c r="A2770" s="1">
        <v>43800</v>
      </c>
      <c r="B2770">
        <v>0</v>
      </c>
    </row>
    <row r="2771" spans="1:2" x14ac:dyDescent="0.35">
      <c r="A2771" s="1">
        <v>43801</v>
      </c>
      <c r="B2771">
        <v>0</v>
      </c>
    </row>
    <row r="2772" spans="1:2" x14ac:dyDescent="0.35">
      <c r="A2772" s="1">
        <v>43802</v>
      </c>
      <c r="B2772">
        <v>0</v>
      </c>
    </row>
    <row r="2773" spans="1:2" x14ac:dyDescent="0.35">
      <c r="A2773" s="1">
        <v>43803</v>
      </c>
      <c r="B2773">
        <v>0</v>
      </c>
    </row>
    <row r="2774" spans="1:2" x14ac:dyDescent="0.35">
      <c r="A2774" s="1">
        <v>43804</v>
      </c>
      <c r="B2774">
        <v>0</v>
      </c>
    </row>
    <row r="2775" spans="1:2" x14ac:dyDescent="0.35">
      <c r="A2775" s="1">
        <v>43805</v>
      </c>
      <c r="B2775">
        <v>0</v>
      </c>
    </row>
    <row r="2776" spans="1:2" x14ac:dyDescent="0.35">
      <c r="A2776" s="1">
        <v>43806</v>
      </c>
      <c r="B2776">
        <v>0</v>
      </c>
    </row>
    <row r="2777" spans="1:2" x14ac:dyDescent="0.35">
      <c r="A2777" s="1">
        <v>43807</v>
      </c>
      <c r="B2777">
        <v>0</v>
      </c>
    </row>
    <row r="2778" spans="1:2" x14ac:dyDescent="0.35">
      <c r="A2778" s="1">
        <v>43808</v>
      </c>
      <c r="B2778">
        <v>0</v>
      </c>
    </row>
    <row r="2779" spans="1:2" x14ac:dyDescent="0.35">
      <c r="A2779" s="1">
        <v>43809</v>
      </c>
      <c r="B2779">
        <v>0</v>
      </c>
    </row>
    <row r="2780" spans="1:2" x14ac:dyDescent="0.35">
      <c r="A2780" s="1">
        <v>43810</v>
      </c>
      <c r="B2780">
        <v>0</v>
      </c>
    </row>
    <row r="2781" spans="1:2" x14ac:dyDescent="0.35">
      <c r="A2781" s="1">
        <v>43811</v>
      </c>
      <c r="B2781">
        <v>0</v>
      </c>
    </row>
    <row r="2782" spans="1:2" x14ac:dyDescent="0.35">
      <c r="A2782" s="1">
        <v>43812</v>
      </c>
      <c r="B2782">
        <v>0</v>
      </c>
    </row>
    <row r="2783" spans="1:2" x14ac:dyDescent="0.35">
      <c r="A2783" s="1">
        <v>43813</v>
      </c>
      <c r="B2783">
        <v>0</v>
      </c>
    </row>
    <row r="2784" spans="1:2" x14ac:dyDescent="0.35">
      <c r="A2784" s="1">
        <v>43814</v>
      </c>
      <c r="B2784">
        <v>0</v>
      </c>
    </row>
    <row r="2785" spans="1:2" x14ac:dyDescent="0.35">
      <c r="A2785" s="1">
        <v>43815</v>
      </c>
      <c r="B2785">
        <v>0</v>
      </c>
    </row>
    <row r="2786" spans="1:2" x14ac:dyDescent="0.35">
      <c r="A2786" s="1">
        <v>43816</v>
      </c>
      <c r="B2786">
        <v>0</v>
      </c>
    </row>
    <row r="2787" spans="1:2" x14ac:dyDescent="0.35">
      <c r="A2787" s="1">
        <v>43817</v>
      </c>
      <c r="B2787">
        <v>0</v>
      </c>
    </row>
    <row r="2788" spans="1:2" x14ac:dyDescent="0.35">
      <c r="A2788" s="1">
        <v>43818</v>
      </c>
      <c r="B2788">
        <v>0</v>
      </c>
    </row>
    <row r="2789" spans="1:2" x14ac:dyDescent="0.35">
      <c r="A2789" s="1">
        <v>43819</v>
      </c>
      <c r="B2789">
        <v>0</v>
      </c>
    </row>
    <row r="2790" spans="1:2" x14ac:dyDescent="0.35">
      <c r="A2790" s="1">
        <v>43820</v>
      </c>
      <c r="B2790">
        <v>0</v>
      </c>
    </row>
    <row r="2791" spans="1:2" x14ac:dyDescent="0.35">
      <c r="A2791" s="1">
        <v>43821</v>
      </c>
      <c r="B2791">
        <v>0</v>
      </c>
    </row>
    <row r="2792" spans="1:2" x14ac:dyDescent="0.35">
      <c r="A2792" s="1">
        <v>43822</v>
      </c>
      <c r="B2792">
        <v>0</v>
      </c>
    </row>
    <row r="2793" spans="1:2" x14ac:dyDescent="0.35">
      <c r="A2793" s="1">
        <v>43823</v>
      </c>
      <c r="B2793">
        <v>0</v>
      </c>
    </row>
    <row r="2794" spans="1:2" x14ac:dyDescent="0.35">
      <c r="A2794" s="1">
        <v>43824</v>
      </c>
      <c r="B2794">
        <v>0</v>
      </c>
    </row>
    <row r="2795" spans="1:2" x14ac:dyDescent="0.35">
      <c r="A2795" s="1">
        <v>43825</v>
      </c>
      <c r="B2795">
        <v>0</v>
      </c>
    </row>
    <row r="2796" spans="1:2" x14ac:dyDescent="0.35">
      <c r="A2796" s="1">
        <v>43826</v>
      </c>
      <c r="B2796">
        <v>0</v>
      </c>
    </row>
    <row r="2797" spans="1:2" x14ac:dyDescent="0.35">
      <c r="A2797" s="1">
        <v>43827</v>
      </c>
      <c r="B2797">
        <v>0</v>
      </c>
    </row>
    <row r="2798" spans="1:2" x14ac:dyDescent="0.35">
      <c r="A2798" s="1">
        <v>43828</v>
      </c>
      <c r="B2798">
        <v>0</v>
      </c>
    </row>
    <row r="2799" spans="1:2" x14ac:dyDescent="0.35">
      <c r="A2799" s="1">
        <v>43829</v>
      </c>
      <c r="B2799">
        <v>0</v>
      </c>
    </row>
    <row r="2800" spans="1:2" x14ac:dyDescent="0.35">
      <c r="A2800" s="1">
        <v>43830</v>
      </c>
      <c r="B2800">
        <v>0</v>
      </c>
    </row>
    <row r="2801" spans="1:2" x14ac:dyDescent="0.35">
      <c r="A2801" s="1">
        <v>43944</v>
      </c>
      <c r="B2801">
        <v>30.131232130000001</v>
      </c>
    </row>
    <row r="2802" spans="1:2" x14ac:dyDescent="0.35">
      <c r="A2802" s="1">
        <v>43945</v>
      </c>
      <c r="B2802">
        <v>43.273506629449997</v>
      </c>
    </row>
    <row r="2803" spans="1:2" x14ac:dyDescent="0.35">
      <c r="A2803" s="1">
        <v>43946</v>
      </c>
      <c r="B2803">
        <v>48.440541201119999</v>
      </c>
    </row>
    <row r="2804" spans="1:2" x14ac:dyDescent="0.35">
      <c r="A2804" s="1">
        <v>43947</v>
      </c>
      <c r="B2804">
        <v>49.521399580130002</v>
      </c>
    </row>
    <row r="2805" spans="1:2" x14ac:dyDescent="0.35">
      <c r="A2805" s="1">
        <v>43948</v>
      </c>
      <c r="B2805">
        <v>49.683839471859997</v>
      </c>
    </row>
    <row r="2806" spans="1:2" x14ac:dyDescent="0.35">
      <c r="A2806" s="1">
        <v>43949</v>
      </c>
      <c r="B2806">
        <v>50.193368273929998</v>
      </c>
    </row>
    <row r="2807" spans="1:2" x14ac:dyDescent="0.35">
      <c r="A2807" s="1">
        <v>43950</v>
      </c>
      <c r="B2807">
        <v>50.37414625612</v>
      </c>
    </row>
    <row r="2808" spans="1:2" x14ac:dyDescent="0.35">
      <c r="A2808" s="1">
        <v>43951</v>
      </c>
      <c r="B2808">
        <v>50.971343075850001</v>
      </c>
    </row>
    <row r="2809" spans="1:2" x14ac:dyDescent="0.35">
      <c r="A2809" s="1">
        <v>43952</v>
      </c>
      <c r="B2809">
        <v>52.330122463259997</v>
      </c>
    </row>
    <row r="2810" spans="1:2" x14ac:dyDescent="0.35">
      <c r="A2810" s="1">
        <v>43953</v>
      </c>
      <c r="B2810">
        <v>51.49792802236</v>
      </c>
    </row>
    <row r="2811" spans="1:2" x14ac:dyDescent="0.35">
      <c r="A2811" s="1">
        <v>43954</v>
      </c>
      <c r="B2811">
        <v>51.340083798880002</v>
      </c>
    </row>
    <row r="2812" spans="1:2" x14ac:dyDescent="0.35">
      <c r="A2812" s="1">
        <v>43955</v>
      </c>
      <c r="B2812">
        <v>50.737653631279997</v>
      </c>
    </row>
    <row r="2813" spans="1:2" x14ac:dyDescent="0.35">
      <c r="A2813" s="1">
        <v>43956</v>
      </c>
      <c r="B2813">
        <v>50.080327070289997</v>
      </c>
    </row>
    <row r="2814" spans="1:2" x14ac:dyDescent="0.35">
      <c r="A2814" s="1">
        <v>43957</v>
      </c>
      <c r="B2814">
        <v>49.483869047619997</v>
      </c>
    </row>
    <row r="2815" spans="1:2" x14ac:dyDescent="0.35">
      <c r="A2815" s="1">
        <v>43958</v>
      </c>
      <c r="B2815">
        <v>48.313536585370002</v>
      </c>
    </row>
    <row r="2816" spans="1:2" x14ac:dyDescent="0.35">
      <c r="A2816" s="1">
        <v>43959</v>
      </c>
      <c r="B2816">
        <v>49.357130404460001</v>
      </c>
    </row>
    <row r="2817" spans="1:2" x14ac:dyDescent="0.35">
      <c r="A2817" s="1">
        <v>43960</v>
      </c>
      <c r="B2817">
        <v>50.215775922059997</v>
      </c>
    </row>
    <row r="2818" spans="1:2" x14ac:dyDescent="0.35">
      <c r="A2818" s="1">
        <v>43961</v>
      </c>
      <c r="B2818">
        <v>50.361201821999998</v>
      </c>
    </row>
    <row r="2819" spans="1:2" x14ac:dyDescent="0.35">
      <c r="A2819" s="1">
        <v>43962</v>
      </c>
      <c r="B2819">
        <v>50.129512534820002</v>
      </c>
    </row>
    <row r="2820" spans="1:2" x14ac:dyDescent="0.35">
      <c r="A2820" s="1">
        <v>43963</v>
      </c>
      <c r="B2820">
        <v>50.149283216779999</v>
      </c>
    </row>
    <row r="2821" spans="1:2" x14ac:dyDescent="0.35">
      <c r="A2821" s="1">
        <v>43964</v>
      </c>
      <c r="B2821">
        <v>49.490687849159997</v>
      </c>
    </row>
    <row r="2822" spans="1:2" x14ac:dyDescent="0.35">
      <c r="A2822" s="1">
        <v>43965</v>
      </c>
      <c r="B2822">
        <v>49.157315716269999</v>
      </c>
    </row>
    <row r="2823" spans="1:2" x14ac:dyDescent="0.35">
      <c r="A2823" s="1">
        <v>43966</v>
      </c>
      <c r="B2823">
        <v>49.477023060800001</v>
      </c>
    </row>
    <row r="2824" spans="1:2" x14ac:dyDescent="0.35">
      <c r="A2824" s="1">
        <v>43967</v>
      </c>
      <c r="B2824">
        <v>49.93173547936</v>
      </c>
    </row>
    <row r="2825" spans="1:2" x14ac:dyDescent="0.35">
      <c r="A2825" s="1">
        <v>43968</v>
      </c>
      <c r="B2825">
        <v>50.33230125523</v>
      </c>
    </row>
    <row r="2826" spans="1:2" x14ac:dyDescent="0.35">
      <c r="A2826" s="1">
        <v>43969</v>
      </c>
      <c r="B2826">
        <v>51.03431865828</v>
      </c>
    </row>
    <row r="2827" spans="1:2" x14ac:dyDescent="0.35">
      <c r="A2827" s="1">
        <v>43970</v>
      </c>
      <c r="B2827">
        <v>50.365416083920003</v>
      </c>
    </row>
    <row r="2828" spans="1:2" x14ac:dyDescent="0.35">
      <c r="A2828" s="1">
        <v>43971</v>
      </c>
      <c r="B2828">
        <v>46.864558414459999</v>
      </c>
    </row>
    <row r="2829" spans="1:2" x14ac:dyDescent="0.35">
      <c r="A2829" s="1">
        <v>43972</v>
      </c>
      <c r="B2829">
        <v>46.334412997900003</v>
      </c>
    </row>
    <row r="2830" spans="1:2" x14ac:dyDescent="0.35">
      <c r="A2830" s="1">
        <v>43973</v>
      </c>
      <c r="B2830">
        <v>48.161262203630002</v>
      </c>
    </row>
    <row r="2831" spans="1:2" x14ac:dyDescent="0.35">
      <c r="A2831" s="1">
        <v>43974</v>
      </c>
      <c r="B2831">
        <v>49.055601529900002</v>
      </c>
    </row>
    <row r="2832" spans="1:2" x14ac:dyDescent="0.35">
      <c r="A2832" s="1">
        <v>43975</v>
      </c>
      <c r="B2832">
        <v>50.44581932773</v>
      </c>
    </row>
    <row r="2833" spans="1:2" x14ac:dyDescent="0.35">
      <c r="A2833" s="1">
        <v>43976</v>
      </c>
      <c r="B2833">
        <v>50.900255423369998</v>
      </c>
    </row>
    <row r="2834" spans="1:2" x14ac:dyDescent="0.35">
      <c r="A2834" s="1">
        <v>43977</v>
      </c>
      <c r="B2834">
        <v>51.169305167600001</v>
      </c>
    </row>
    <row r="2835" spans="1:2" x14ac:dyDescent="0.35">
      <c r="A2835" s="1">
        <v>43978</v>
      </c>
      <c r="B2835">
        <v>53.442870629369999</v>
      </c>
    </row>
    <row r="2836" spans="1:2" x14ac:dyDescent="0.35">
      <c r="A2836" s="1">
        <v>43979</v>
      </c>
      <c r="B2836">
        <v>55.660834492349998</v>
      </c>
    </row>
    <row r="2837" spans="1:2" x14ac:dyDescent="0.35">
      <c r="A2837" s="1">
        <v>43980</v>
      </c>
      <c r="B2837">
        <v>54.36753840782</v>
      </c>
    </row>
    <row r="2838" spans="1:2" x14ac:dyDescent="0.35">
      <c r="A2838" s="1">
        <v>43981</v>
      </c>
      <c r="B2838">
        <v>47.745104821799998</v>
      </c>
    </row>
    <row r="2839" spans="1:2" x14ac:dyDescent="0.35">
      <c r="A2839" s="1">
        <v>43982</v>
      </c>
      <c r="B2839">
        <v>48.040609756099997</v>
      </c>
    </row>
    <row r="2840" spans="1:2" x14ac:dyDescent="0.35">
      <c r="A2840" s="1">
        <v>43983</v>
      </c>
      <c r="B2840">
        <v>46.149378925329998</v>
      </c>
    </row>
    <row r="2841" spans="1:2" x14ac:dyDescent="0.35">
      <c r="A2841" s="1">
        <v>43984</v>
      </c>
      <c r="B2841">
        <v>45.92556913408</v>
      </c>
    </row>
    <row r="2842" spans="1:2" x14ac:dyDescent="0.35">
      <c r="A2842" s="1">
        <v>43985</v>
      </c>
      <c r="B2842">
        <v>45.419316748420002</v>
      </c>
    </row>
    <row r="2843" spans="1:2" x14ac:dyDescent="0.35">
      <c r="A2843" s="1">
        <v>43986</v>
      </c>
      <c r="B2843">
        <v>44.690397489539997</v>
      </c>
    </row>
    <row r="2844" spans="1:2" x14ac:dyDescent="0.35">
      <c r="A2844" s="1">
        <v>43987</v>
      </c>
      <c r="B2844">
        <v>46.742675958189999</v>
      </c>
    </row>
    <row r="2845" spans="1:2" x14ac:dyDescent="0.35">
      <c r="A2845" s="1">
        <v>43988</v>
      </c>
      <c r="B2845">
        <v>50.54790469516</v>
      </c>
    </row>
    <row r="2846" spans="1:2" x14ac:dyDescent="0.35">
      <c r="A2846" s="1">
        <v>43989</v>
      </c>
      <c r="B2846">
        <v>49.203553459120002</v>
      </c>
    </row>
    <row r="2847" spans="1:2" x14ac:dyDescent="0.35">
      <c r="A2847" s="1">
        <v>43990</v>
      </c>
      <c r="B2847">
        <v>44.851132075469998</v>
      </c>
    </row>
    <row r="2848" spans="1:2" x14ac:dyDescent="0.35">
      <c r="A2848" s="1">
        <v>43991</v>
      </c>
      <c r="B2848">
        <v>45.079162030600003</v>
      </c>
    </row>
    <row r="2849" spans="1:2" x14ac:dyDescent="0.35">
      <c r="A2849" s="1">
        <v>43992</v>
      </c>
      <c r="B2849">
        <v>49.065353889279997</v>
      </c>
    </row>
    <row r="2850" spans="1:2" x14ac:dyDescent="0.35">
      <c r="A2850" s="1">
        <v>43993</v>
      </c>
      <c r="B2850">
        <v>53.83166782488</v>
      </c>
    </row>
    <row r="2851" spans="1:2" x14ac:dyDescent="0.35">
      <c r="A2851" s="1">
        <v>43994</v>
      </c>
      <c r="B2851">
        <v>55.909754385959999</v>
      </c>
    </row>
    <row r="2852" spans="1:2" x14ac:dyDescent="0.35">
      <c r="A2852" s="1">
        <v>43995</v>
      </c>
      <c r="B2852">
        <v>55.0956993737</v>
      </c>
    </row>
    <row r="2853" spans="1:2" x14ac:dyDescent="0.35">
      <c r="A2853" s="1">
        <v>43996</v>
      </c>
      <c r="B2853">
        <v>55.102627533190002</v>
      </c>
    </row>
    <row r="2854" spans="1:2" x14ac:dyDescent="0.35">
      <c r="A2854" s="1">
        <v>43997</v>
      </c>
      <c r="B2854">
        <v>56.275535339400001</v>
      </c>
    </row>
    <row r="2855" spans="1:2" x14ac:dyDescent="0.35">
      <c r="A2855" s="1">
        <v>43998</v>
      </c>
      <c r="B2855">
        <v>55.362715577190002</v>
      </c>
    </row>
    <row r="2856" spans="1:2" x14ac:dyDescent="0.35">
      <c r="A2856" s="1">
        <v>43999</v>
      </c>
      <c r="B2856">
        <v>52.923695652169997</v>
      </c>
    </row>
    <row r="2857" spans="1:2" x14ac:dyDescent="0.35">
      <c r="A2857" s="1">
        <v>44000</v>
      </c>
      <c r="B2857">
        <v>54.865373342639998</v>
      </c>
    </row>
    <row r="2858" spans="1:2" x14ac:dyDescent="0.35">
      <c r="A2858" s="1">
        <v>44001</v>
      </c>
      <c r="B2858">
        <v>56.600585774060001</v>
      </c>
    </row>
    <row r="2859" spans="1:2" x14ac:dyDescent="0.35">
      <c r="A2859" s="1">
        <v>44002</v>
      </c>
      <c r="B2859">
        <v>56.009511854949999</v>
      </c>
    </row>
    <row r="2860" spans="1:2" x14ac:dyDescent="0.35">
      <c r="A2860" s="1">
        <v>44003</v>
      </c>
      <c r="B2860">
        <v>55.021533101049997</v>
      </c>
    </row>
    <row r="2861" spans="1:2" x14ac:dyDescent="0.35">
      <c r="A2861" s="1">
        <v>44004</v>
      </c>
      <c r="B2861">
        <v>58.47844863732</v>
      </c>
    </row>
    <row r="2862" spans="1:2" x14ac:dyDescent="0.35">
      <c r="A2862" s="1">
        <v>44005</v>
      </c>
      <c r="B2862">
        <v>60.43111888112</v>
      </c>
    </row>
    <row r="2863" spans="1:2" x14ac:dyDescent="0.35">
      <c r="A2863" s="1">
        <v>44006</v>
      </c>
      <c r="B2863">
        <v>64.354909344489997</v>
      </c>
    </row>
    <row r="2864" spans="1:2" x14ac:dyDescent="0.35">
      <c r="A2864" s="1">
        <v>44007</v>
      </c>
      <c r="B2864">
        <v>65.432543554009996</v>
      </c>
    </row>
    <row r="2865" spans="1:2" x14ac:dyDescent="0.35">
      <c r="A2865" s="1">
        <v>44008</v>
      </c>
      <c r="B2865">
        <v>65.677914625610001</v>
      </c>
    </row>
    <row r="2866" spans="1:2" x14ac:dyDescent="0.35">
      <c r="A2866" s="1">
        <v>44009</v>
      </c>
      <c r="B2866">
        <v>63.166615598889997</v>
      </c>
    </row>
    <row r="2867" spans="1:2" x14ac:dyDescent="0.35">
      <c r="A2867" s="1">
        <v>44010</v>
      </c>
      <c r="B2867">
        <v>60.925406162469997</v>
      </c>
    </row>
    <row r="2868" spans="1:2" x14ac:dyDescent="0.35">
      <c r="A2868" s="1">
        <v>44011</v>
      </c>
      <c r="B2868">
        <v>55.763796940189998</v>
      </c>
    </row>
    <row r="2869" spans="1:2" x14ac:dyDescent="0.35">
      <c r="A2869" s="1">
        <v>44012</v>
      </c>
      <c r="B2869">
        <v>64.710594821550004</v>
      </c>
    </row>
    <row r="2870" spans="1:2" x14ac:dyDescent="0.35">
      <c r="A2870" s="1">
        <v>44013</v>
      </c>
      <c r="B2870">
        <v>69.880961002790002</v>
      </c>
    </row>
    <row r="2871" spans="1:2" x14ac:dyDescent="0.35">
      <c r="A2871" s="1">
        <v>44014</v>
      </c>
      <c r="B2871">
        <v>74.892016748079996</v>
      </c>
    </row>
    <row r="2872" spans="1:2" x14ac:dyDescent="0.35">
      <c r="A2872" s="1">
        <v>44015</v>
      </c>
      <c r="B2872">
        <v>85.241118881120002</v>
      </c>
    </row>
    <row r="2873" spans="1:2" x14ac:dyDescent="0.35">
      <c r="A2873" s="1">
        <v>44016</v>
      </c>
      <c r="B2873">
        <v>90.553718662950004</v>
      </c>
    </row>
    <row r="2874" spans="1:2" x14ac:dyDescent="0.35">
      <c r="A2874" s="1">
        <v>44017</v>
      </c>
      <c r="B2874">
        <v>91.6229448709</v>
      </c>
    </row>
    <row r="2875" spans="1:2" x14ac:dyDescent="0.35">
      <c r="A2875" s="1">
        <v>44018</v>
      </c>
      <c r="B2875">
        <v>93.49004878049</v>
      </c>
    </row>
    <row r="2876" spans="1:2" x14ac:dyDescent="0.35">
      <c r="A2876" s="1">
        <v>44019</v>
      </c>
      <c r="B2876">
        <v>94.273942777390005</v>
      </c>
    </row>
    <row r="2877" spans="1:2" x14ac:dyDescent="0.35">
      <c r="A2877" s="1">
        <v>44020</v>
      </c>
      <c r="B2877">
        <v>92.302648083619999</v>
      </c>
    </row>
    <row r="2878" spans="1:2" x14ac:dyDescent="0.35">
      <c r="A2878" s="1">
        <v>44021</v>
      </c>
      <c r="B2878">
        <v>92.795293296089994</v>
      </c>
    </row>
    <row r="2879" spans="1:2" x14ac:dyDescent="0.35">
      <c r="A2879" s="1">
        <v>44022</v>
      </c>
      <c r="B2879">
        <v>92.538277310919995</v>
      </c>
    </row>
    <row r="2880" spans="1:2" x14ac:dyDescent="0.35">
      <c r="A2880" s="1">
        <v>44023</v>
      </c>
      <c r="B2880">
        <v>91.804836692150005</v>
      </c>
    </row>
    <row r="2881" spans="1:2" x14ac:dyDescent="0.35">
      <c r="A2881" s="1">
        <v>44024</v>
      </c>
      <c r="B2881">
        <v>77.073379986000006</v>
      </c>
    </row>
    <row r="2882" spans="1:2" x14ac:dyDescent="0.35">
      <c r="A2882" s="1">
        <v>44025</v>
      </c>
      <c r="B2882">
        <v>84.552906815019995</v>
      </c>
    </row>
    <row r="2883" spans="1:2" x14ac:dyDescent="0.35">
      <c r="A2883" s="1">
        <v>44026</v>
      </c>
      <c r="B2883">
        <v>84.781078431370005</v>
      </c>
    </row>
    <row r="2884" spans="1:2" x14ac:dyDescent="0.35">
      <c r="A2884" s="1">
        <v>44027</v>
      </c>
      <c r="B2884">
        <v>86.172436974790003</v>
      </c>
    </row>
    <row r="2885" spans="1:2" x14ac:dyDescent="0.35">
      <c r="A2885" s="1">
        <v>44028</v>
      </c>
      <c r="B2885">
        <v>86.213249651330003</v>
      </c>
    </row>
    <row r="2886" spans="1:2" x14ac:dyDescent="0.35">
      <c r="A2886" s="1">
        <v>44029</v>
      </c>
      <c r="B2886">
        <v>84.779302163289998</v>
      </c>
    </row>
    <row r="2887" spans="1:2" x14ac:dyDescent="0.35">
      <c r="A2887" s="1">
        <v>44030</v>
      </c>
      <c r="B2887">
        <v>84.286950453589995</v>
      </c>
    </row>
    <row r="2888" spans="1:2" x14ac:dyDescent="0.35">
      <c r="A2888" s="1">
        <v>44031</v>
      </c>
      <c r="B2888">
        <v>84.040404181179994</v>
      </c>
    </row>
    <row r="2889" spans="1:2" x14ac:dyDescent="0.35">
      <c r="A2889" s="1">
        <v>44032</v>
      </c>
      <c r="B2889">
        <v>85.197945492659997</v>
      </c>
    </row>
    <row r="2890" spans="1:2" x14ac:dyDescent="0.35">
      <c r="A2890" s="1">
        <v>44033</v>
      </c>
      <c r="B2890">
        <v>85.51083449235</v>
      </c>
    </row>
    <row r="2891" spans="1:2" x14ac:dyDescent="0.35">
      <c r="A2891" s="1">
        <v>44034</v>
      </c>
      <c r="B2891">
        <v>86.056363636360004</v>
      </c>
    </row>
    <row r="2892" spans="1:2" x14ac:dyDescent="0.35">
      <c r="A2892" s="1">
        <v>44035</v>
      </c>
      <c r="B2892">
        <v>86.600611961059997</v>
      </c>
    </row>
    <row r="2893" spans="1:2" x14ac:dyDescent="0.35">
      <c r="A2893" s="1">
        <v>44036</v>
      </c>
      <c r="B2893">
        <v>85.937312806159994</v>
      </c>
    </row>
    <row r="2894" spans="1:2" x14ac:dyDescent="0.35">
      <c r="A2894" s="1">
        <v>44037</v>
      </c>
      <c r="B2894">
        <v>84.62634146341</v>
      </c>
    </row>
    <row r="2895" spans="1:2" x14ac:dyDescent="0.35">
      <c r="A2895" s="1">
        <v>44038</v>
      </c>
      <c r="B2895">
        <v>84.546885017419996</v>
      </c>
    </row>
    <row r="2896" spans="1:2" x14ac:dyDescent="0.35">
      <c r="A2896" s="1">
        <v>44039</v>
      </c>
      <c r="B2896">
        <v>84.276603773589997</v>
      </c>
    </row>
    <row r="2897" spans="1:2" x14ac:dyDescent="0.35">
      <c r="A2897" s="1">
        <v>44040</v>
      </c>
      <c r="B2897">
        <v>84.592285115300001</v>
      </c>
    </row>
    <row r="2898" spans="1:2" x14ac:dyDescent="0.35">
      <c r="A2898" s="1">
        <v>44041</v>
      </c>
      <c r="B2898">
        <v>85.896845778089997</v>
      </c>
    </row>
    <row r="2899" spans="1:2" x14ac:dyDescent="0.35">
      <c r="A2899" s="1">
        <v>44042</v>
      </c>
      <c r="B2899">
        <v>87.277630662020002</v>
      </c>
    </row>
    <row r="2900" spans="1:2" x14ac:dyDescent="0.35">
      <c r="A2900" s="1">
        <v>44043</v>
      </c>
      <c r="B2900">
        <v>86.753934311669994</v>
      </c>
    </row>
    <row r="2901" spans="1:2" x14ac:dyDescent="0.35">
      <c r="A2901" s="1">
        <v>44044</v>
      </c>
      <c r="B2901">
        <v>84.844577808790007</v>
      </c>
    </row>
    <row r="2902" spans="1:2" x14ac:dyDescent="0.35">
      <c r="A2902" s="1">
        <v>44045</v>
      </c>
      <c r="B2902">
        <v>84.881099512869994</v>
      </c>
    </row>
    <row r="2903" spans="1:2" x14ac:dyDescent="0.35">
      <c r="A2903" s="1">
        <v>44046</v>
      </c>
      <c r="B2903">
        <v>84.34771807397</v>
      </c>
    </row>
    <row r="2904" spans="1:2" x14ac:dyDescent="0.35">
      <c r="A2904" s="1">
        <v>44047</v>
      </c>
      <c r="B2904">
        <v>84.289769392029996</v>
      </c>
    </row>
    <row r="2905" spans="1:2" x14ac:dyDescent="0.35">
      <c r="A2905" s="1">
        <v>44048</v>
      </c>
      <c r="B2905">
        <v>84.752058618280003</v>
      </c>
    </row>
    <row r="2906" spans="1:2" x14ac:dyDescent="0.35">
      <c r="A2906" s="1">
        <v>44049</v>
      </c>
      <c r="B2906">
        <v>86.117256267409999</v>
      </c>
    </row>
    <row r="2907" spans="1:2" x14ac:dyDescent="0.35">
      <c r="A2907" s="1">
        <v>44050</v>
      </c>
      <c r="B2907">
        <v>86.209714683369995</v>
      </c>
    </row>
    <row r="2908" spans="1:2" x14ac:dyDescent="0.35">
      <c r="A2908" s="1">
        <v>44051</v>
      </c>
      <c r="B2908">
        <v>85.66183344996</v>
      </c>
    </row>
    <row r="2909" spans="1:2" x14ac:dyDescent="0.35">
      <c r="A2909" s="1">
        <v>44052</v>
      </c>
      <c r="B2909">
        <v>85.893259207780005</v>
      </c>
    </row>
    <row r="2910" spans="1:2" x14ac:dyDescent="0.35">
      <c r="A2910" s="1">
        <v>44053</v>
      </c>
      <c r="B2910">
        <v>85.861089385469995</v>
      </c>
    </row>
    <row r="2911" spans="1:2" x14ac:dyDescent="0.35">
      <c r="A2911" s="1">
        <v>44054</v>
      </c>
      <c r="B2911">
        <v>85.878237762240005</v>
      </c>
    </row>
    <row r="2912" spans="1:2" x14ac:dyDescent="0.35">
      <c r="A2912" s="1">
        <v>44055</v>
      </c>
      <c r="B2912">
        <v>86.524909596659995</v>
      </c>
    </row>
    <row r="2913" spans="1:2" x14ac:dyDescent="0.35">
      <c r="A2913" s="1">
        <v>44056</v>
      </c>
      <c r="B2913">
        <v>87.024005582689995</v>
      </c>
    </row>
    <row r="2914" spans="1:2" x14ac:dyDescent="0.35">
      <c r="A2914" s="1">
        <v>44057</v>
      </c>
      <c r="B2914">
        <v>85.621315605320007</v>
      </c>
    </row>
    <row r="2915" spans="1:2" x14ac:dyDescent="0.35">
      <c r="A2915" s="1">
        <v>44058</v>
      </c>
      <c r="B2915">
        <v>85.012033426179997</v>
      </c>
    </row>
    <row r="2916" spans="1:2" x14ac:dyDescent="0.35">
      <c r="A2916" s="1">
        <v>44059</v>
      </c>
      <c r="B2916">
        <v>85.184748603350002</v>
      </c>
    </row>
    <row r="2917" spans="1:2" x14ac:dyDescent="0.35">
      <c r="A2917" s="1">
        <v>44060</v>
      </c>
      <c r="B2917">
        <v>84.932153310100006</v>
      </c>
    </row>
    <row r="2918" spans="1:2" x14ac:dyDescent="0.35">
      <c r="A2918" s="1">
        <v>44061</v>
      </c>
      <c r="B2918">
        <v>85.292643356639999</v>
      </c>
    </row>
    <row r="2919" spans="1:2" x14ac:dyDescent="0.35">
      <c r="A2919" s="1">
        <v>44062</v>
      </c>
      <c r="B2919">
        <v>85.775654596099997</v>
      </c>
    </row>
    <row r="2920" spans="1:2" x14ac:dyDescent="0.35">
      <c r="A2920" s="1">
        <v>44063</v>
      </c>
      <c r="B2920">
        <v>86.032086531749997</v>
      </c>
    </row>
    <row r="2921" spans="1:2" x14ac:dyDescent="0.35">
      <c r="A2921" s="1">
        <v>44064</v>
      </c>
      <c r="B2921">
        <v>86.090914166090002</v>
      </c>
    </row>
    <row r="2922" spans="1:2" x14ac:dyDescent="0.35">
      <c r="A2922" s="1">
        <v>44065</v>
      </c>
      <c r="B2922">
        <v>85.972444134080007</v>
      </c>
    </row>
    <row r="2923" spans="1:2" x14ac:dyDescent="0.35">
      <c r="A2923" s="1">
        <v>44066</v>
      </c>
      <c r="B2923">
        <v>85.859193324060001</v>
      </c>
    </row>
    <row r="2924" spans="1:2" x14ac:dyDescent="0.35">
      <c r="A2924" s="1">
        <v>44067</v>
      </c>
      <c r="B2924">
        <v>86.003832752609995</v>
      </c>
    </row>
    <row r="2925" spans="1:2" x14ac:dyDescent="0.35">
      <c r="A2925" s="1">
        <v>44068</v>
      </c>
      <c r="B2925">
        <v>86.261730635030005</v>
      </c>
    </row>
    <row r="2926" spans="1:2" x14ac:dyDescent="0.35">
      <c r="A2926" s="1">
        <v>44069</v>
      </c>
      <c r="B2926">
        <v>86.468100558659998</v>
      </c>
    </row>
    <row r="2927" spans="1:2" x14ac:dyDescent="0.35">
      <c r="A2927" s="1">
        <v>44070</v>
      </c>
      <c r="B2927">
        <v>86.566489510490001</v>
      </c>
    </row>
    <row r="2928" spans="1:2" x14ac:dyDescent="0.35">
      <c r="A2928" s="1">
        <v>44071</v>
      </c>
      <c r="B2928">
        <v>87.052841225630004</v>
      </c>
    </row>
    <row r="2929" spans="1:2" x14ac:dyDescent="0.35">
      <c r="A2929" s="1">
        <v>44072</v>
      </c>
      <c r="B2929">
        <v>85.953146853150002</v>
      </c>
    </row>
    <row r="2930" spans="1:2" x14ac:dyDescent="0.35">
      <c r="A2930" s="1">
        <v>44073</v>
      </c>
      <c r="B2930">
        <v>85.359136490249995</v>
      </c>
    </row>
    <row r="2931" spans="1:2" x14ac:dyDescent="0.35">
      <c r="A2931" s="1">
        <v>44074</v>
      </c>
      <c r="B2931">
        <v>83.941101045300002</v>
      </c>
    </row>
    <row r="2932" spans="1:2" x14ac:dyDescent="0.35">
      <c r="A2932" s="1">
        <v>44075</v>
      </c>
      <c r="B2932">
        <v>81.356764295679994</v>
      </c>
    </row>
    <row r="2933" spans="1:2" x14ac:dyDescent="0.35">
      <c r="A2933" s="1">
        <v>44076</v>
      </c>
      <c r="B2933">
        <v>81.161740947080006</v>
      </c>
    </row>
    <row r="2934" spans="1:2" x14ac:dyDescent="0.35">
      <c r="A2934" s="1">
        <v>44077</v>
      </c>
      <c r="B2934">
        <v>81.698839972049996</v>
      </c>
    </row>
    <row r="2935" spans="1:2" x14ac:dyDescent="0.35">
      <c r="A2935" s="1">
        <v>44078</v>
      </c>
      <c r="B2935">
        <v>80.902306079659994</v>
      </c>
    </row>
    <row r="2936" spans="1:2" x14ac:dyDescent="0.35">
      <c r="A2936" s="1">
        <v>44079</v>
      </c>
      <c r="B2936">
        <v>80.211849791380004</v>
      </c>
    </row>
    <row r="2937" spans="1:2" x14ac:dyDescent="0.35">
      <c r="A2937" s="1">
        <v>44080</v>
      </c>
      <c r="B2937">
        <v>80.167905027930004</v>
      </c>
    </row>
    <row r="2938" spans="1:2" x14ac:dyDescent="0.35">
      <c r="A2938" s="1">
        <v>44081</v>
      </c>
      <c r="B2938">
        <v>80.255555555559994</v>
      </c>
    </row>
    <row r="2939" spans="1:2" x14ac:dyDescent="0.35">
      <c r="A2939" s="1">
        <v>44082</v>
      </c>
      <c r="B2939">
        <v>80.21167710508</v>
      </c>
    </row>
    <row r="2940" spans="1:2" x14ac:dyDescent="0.35">
      <c r="A2940" s="1">
        <v>44083</v>
      </c>
      <c r="B2940">
        <v>82.209111266619999</v>
      </c>
    </row>
    <row r="2941" spans="1:2" x14ac:dyDescent="0.35">
      <c r="A2941" s="1">
        <v>44084</v>
      </c>
      <c r="B2941">
        <v>83.20876216968</v>
      </c>
    </row>
    <row r="2942" spans="1:2" x14ac:dyDescent="0.35">
      <c r="A2942" s="1">
        <v>44085</v>
      </c>
      <c r="B2942">
        <v>82.184086773969995</v>
      </c>
    </row>
    <row r="2943" spans="1:2" x14ac:dyDescent="0.35">
      <c r="A2943" s="1">
        <v>44086</v>
      </c>
      <c r="B2943">
        <v>80.650586592180005</v>
      </c>
    </row>
    <row r="2944" spans="1:2" x14ac:dyDescent="0.35">
      <c r="A2944" s="1">
        <v>44087</v>
      </c>
      <c r="B2944">
        <v>79.176000000000002</v>
      </c>
    </row>
    <row r="2945" spans="1:2" x14ac:dyDescent="0.35">
      <c r="A2945" s="1">
        <v>44088</v>
      </c>
      <c r="B2945">
        <v>79.419958100559995</v>
      </c>
    </row>
    <row r="2946" spans="1:2" x14ac:dyDescent="0.35">
      <c r="A2946" s="1">
        <v>44089</v>
      </c>
      <c r="B2946">
        <v>79.589469273739994</v>
      </c>
    </row>
    <row r="2947" spans="1:2" x14ac:dyDescent="0.35">
      <c r="A2947" s="1">
        <v>44090</v>
      </c>
      <c r="B2947">
        <v>79.213925822250005</v>
      </c>
    </row>
    <row r="2948" spans="1:2" x14ac:dyDescent="0.35">
      <c r="A2948" s="1">
        <v>44091</v>
      </c>
      <c r="B2948">
        <v>79.259986053000006</v>
      </c>
    </row>
    <row r="2949" spans="1:2" x14ac:dyDescent="0.35">
      <c r="A2949" s="1">
        <v>44092</v>
      </c>
      <c r="B2949">
        <v>80.657468706540001</v>
      </c>
    </row>
    <row r="2950" spans="1:2" x14ac:dyDescent="0.35">
      <c r="A2950" s="1">
        <v>44093</v>
      </c>
      <c r="B2950">
        <v>80.683263305319997</v>
      </c>
    </row>
    <row r="2951" spans="1:2" x14ac:dyDescent="0.35">
      <c r="A2951" s="1">
        <v>44094</v>
      </c>
      <c r="B2951">
        <v>80.370974930360006</v>
      </c>
    </row>
    <row r="2952" spans="1:2" x14ac:dyDescent="0.35">
      <c r="A2952" s="1">
        <v>44095</v>
      </c>
      <c r="B2952">
        <v>81.708013986010002</v>
      </c>
    </row>
    <row r="2953" spans="1:2" x14ac:dyDescent="0.35">
      <c r="A2953" s="1">
        <v>44096</v>
      </c>
      <c r="B2953">
        <v>81.548797776230003</v>
      </c>
    </row>
    <row r="2954" spans="1:2" x14ac:dyDescent="0.35">
      <c r="A2954" s="1">
        <v>44097</v>
      </c>
      <c r="B2954">
        <v>80.266703910610005</v>
      </c>
    </row>
    <row r="2955" spans="1:2" x14ac:dyDescent="0.35">
      <c r="A2955" s="1">
        <v>44098</v>
      </c>
      <c r="B2955">
        <v>79.249657102870003</v>
      </c>
    </row>
    <row r="2956" spans="1:2" x14ac:dyDescent="0.35">
      <c r="A2956" s="1">
        <v>44099</v>
      </c>
      <c r="B2956">
        <v>79.058311235169995</v>
      </c>
    </row>
    <row r="2957" spans="1:2" x14ac:dyDescent="0.35">
      <c r="A2957" s="1">
        <v>44100</v>
      </c>
      <c r="B2957">
        <v>79.630895104900006</v>
      </c>
    </row>
    <row r="2958" spans="1:2" x14ac:dyDescent="0.35">
      <c r="A2958" s="1">
        <v>44101</v>
      </c>
      <c r="B2958">
        <v>79.992044506260001</v>
      </c>
    </row>
    <row r="2959" spans="1:2" x14ac:dyDescent="0.35">
      <c r="A2959" s="1">
        <v>44102</v>
      </c>
      <c r="B2959">
        <v>80.925370629369993</v>
      </c>
    </row>
    <row r="2960" spans="1:2" x14ac:dyDescent="0.35">
      <c r="A2960" s="1">
        <v>44103</v>
      </c>
      <c r="B2960">
        <v>82.074263782269995</v>
      </c>
    </row>
    <row r="2961" spans="1:2" x14ac:dyDescent="0.35">
      <c r="A2961" s="1">
        <v>44104</v>
      </c>
      <c r="B2961">
        <v>79.455156576199997</v>
      </c>
    </row>
    <row r="2962" spans="1:2" x14ac:dyDescent="0.35">
      <c r="A2962" s="1">
        <v>44105</v>
      </c>
      <c r="B2962">
        <v>75.189426573429998</v>
      </c>
    </row>
    <row r="2963" spans="1:2" x14ac:dyDescent="0.35">
      <c r="A2963" s="1">
        <v>44106</v>
      </c>
      <c r="B2963">
        <v>75.070872295879994</v>
      </c>
    </row>
    <row r="2964" spans="1:2" x14ac:dyDescent="0.35">
      <c r="A2964" s="1">
        <v>44107</v>
      </c>
      <c r="B2964">
        <v>75.233077459870003</v>
      </c>
    </row>
    <row r="2965" spans="1:2" x14ac:dyDescent="0.35">
      <c r="A2965" s="1">
        <v>44108</v>
      </c>
      <c r="B2965">
        <v>75.47617852162</v>
      </c>
    </row>
    <row r="2966" spans="1:2" x14ac:dyDescent="0.35">
      <c r="A2966" s="1">
        <v>44109</v>
      </c>
      <c r="B2966">
        <v>75.042355400700004</v>
      </c>
    </row>
    <row r="2967" spans="1:2" x14ac:dyDescent="0.35">
      <c r="A2967" s="1">
        <v>44110</v>
      </c>
      <c r="B2967">
        <v>75.0480334728</v>
      </c>
    </row>
    <row r="2968" spans="1:2" x14ac:dyDescent="0.35">
      <c r="A2968" s="1">
        <v>44111</v>
      </c>
      <c r="B2968">
        <v>73.604411764709994</v>
      </c>
    </row>
    <row r="2969" spans="1:2" x14ac:dyDescent="0.35">
      <c r="A2969" s="1">
        <v>44112</v>
      </c>
      <c r="B2969">
        <v>66.621366806140003</v>
      </c>
    </row>
    <row r="2970" spans="1:2" x14ac:dyDescent="0.35">
      <c r="A2970" s="1">
        <v>44113</v>
      </c>
      <c r="B2970">
        <v>66.57067690161</v>
      </c>
    </row>
    <row r="2971" spans="1:2" x14ac:dyDescent="0.35">
      <c r="A2971" s="1">
        <v>44114</v>
      </c>
      <c r="B2971">
        <v>66.611678321680003</v>
      </c>
    </row>
    <row r="2972" spans="1:2" x14ac:dyDescent="0.35">
      <c r="A2972" s="1">
        <v>44115</v>
      </c>
      <c r="B2972">
        <v>66.239763560499995</v>
      </c>
    </row>
    <row r="2973" spans="1:2" x14ac:dyDescent="0.35">
      <c r="A2973" s="1">
        <v>44116</v>
      </c>
      <c r="B2973">
        <v>62.584562631209998</v>
      </c>
    </row>
    <row r="2974" spans="1:2" x14ac:dyDescent="0.35">
      <c r="A2974" s="1">
        <v>44117</v>
      </c>
      <c r="B2974">
        <v>61.200516039050001</v>
      </c>
    </row>
    <row r="2975" spans="1:2" x14ac:dyDescent="0.35">
      <c r="A2975" s="1">
        <v>44118</v>
      </c>
      <c r="B2975">
        <v>60.362022315200001</v>
      </c>
    </row>
    <row r="2976" spans="1:2" x14ac:dyDescent="0.35">
      <c r="A2976" s="1">
        <v>44145</v>
      </c>
      <c r="B2976">
        <v>0</v>
      </c>
    </row>
    <row r="2977" spans="1:2" x14ac:dyDescent="0.35">
      <c r="A2977" s="1">
        <v>44146</v>
      </c>
      <c r="B2977">
        <v>0</v>
      </c>
    </row>
    <row r="2978" spans="1:2" x14ac:dyDescent="0.35">
      <c r="A2978" s="1">
        <v>44147</v>
      </c>
      <c r="B2978">
        <v>0</v>
      </c>
    </row>
    <row r="2979" spans="1:2" x14ac:dyDescent="0.35">
      <c r="A2979" s="1">
        <v>44148</v>
      </c>
      <c r="B2979">
        <v>0</v>
      </c>
    </row>
    <row r="2980" spans="1:2" x14ac:dyDescent="0.35">
      <c r="A2980" s="1">
        <v>44149</v>
      </c>
      <c r="B2980">
        <v>0</v>
      </c>
    </row>
    <row r="2981" spans="1:2" x14ac:dyDescent="0.35">
      <c r="A2981" s="1">
        <v>44150</v>
      </c>
      <c r="B2981">
        <v>0</v>
      </c>
    </row>
    <row r="2982" spans="1:2" x14ac:dyDescent="0.35">
      <c r="A2982" s="1">
        <v>44151</v>
      </c>
      <c r="B2982">
        <v>0</v>
      </c>
    </row>
    <row r="2983" spans="1:2" x14ac:dyDescent="0.35">
      <c r="A2983" s="1">
        <v>44152</v>
      </c>
      <c r="B2983">
        <v>0</v>
      </c>
    </row>
    <row r="2984" spans="1:2" x14ac:dyDescent="0.35">
      <c r="A2984" s="1">
        <v>44153</v>
      </c>
      <c r="B2984">
        <v>0</v>
      </c>
    </row>
    <row r="2985" spans="1:2" x14ac:dyDescent="0.35">
      <c r="A2985" s="1">
        <v>44154</v>
      </c>
      <c r="B2985">
        <v>0</v>
      </c>
    </row>
    <row r="2986" spans="1:2" x14ac:dyDescent="0.35">
      <c r="A2986" s="1">
        <v>44155</v>
      </c>
      <c r="B2986">
        <v>0</v>
      </c>
    </row>
    <row r="2987" spans="1:2" x14ac:dyDescent="0.35">
      <c r="A2987" s="1">
        <v>44156</v>
      </c>
      <c r="B2987">
        <v>0</v>
      </c>
    </row>
    <row r="2988" spans="1:2" x14ac:dyDescent="0.35">
      <c r="A2988" s="1">
        <v>44157</v>
      </c>
      <c r="B2988">
        <v>0</v>
      </c>
    </row>
    <row r="2989" spans="1:2" x14ac:dyDescent="0.35">
      <c r="A2989" s="1">
        <v>44158</v>
      </c>
      <c r="B2989">
        <v>0</v>
      </c>
    </row>
    <row r="2990" spans="1:2" x14ac:dyDescent="0.35">
      <c r="A2990" s="1">
        <v>44159</v>
      </c>
      <c r="B2990">
        <v>0</v>
      </c>
    </row>
    <row r="2991" spans="1:2" x14ac:dyDescent="0.35">
      <c r="A2991" s="1">
        <v>44160</v>
      </c>
      <c r="B2991">
        <v>0</v>
      </c>
    </row>
    <row r="2992" spans="1:2" x14ac:dyDescent="0.35">
      <c r="A2992" s="1">
        <v>44161</v>
      </c>
      <c r="B2992">
        <v>0</v>
      </c>
    </row>
    <row r="2993" spans="1:2" x14ac:dyDescent="0.35">
      <c r="A2993" s="1">
        <v>44162</v>
      </c>
      <c r="B2993">
        <v>0</v>
      </c>
    </row>
    <row r="2994" spans="1:2" x14ac:dyDescent="0.35">
      <c r="A2994" s="1">
        <v>44163</v>
      </c>
      <c r="B2994">
        <v>0</v>
      </c>
    </row>
    <row r="2995" spans="1:2" x14ac:dyDescent="0.35">
      <c r="A2995" s="1">
        <v>44164</v>
      </c>
      <c r="B2995">
        <v>0</v>
      </c>
    </row>
    <row r="2996" spans="1:2" x14ac:dyDescent="0.35">
      <c r="A2996" s="1">
        <v>44165</v>
      </c>
      <c r="B2996">
        <v>0</v>
      </c>
    </row>
    <row r="2997" spans="1:2" x14ac:dyDescent="0.35">
      <c r="A2997" s="1">
        <v>44166</v>
      </c>
      <c r="B2997">
        <v>0</v>
      </c>
    </row>
    <row r="2998" spans="1:2" x14ac:dyDescent="0.35">
      <c r="A2998" s="1">
        <v>44167</v>
      </c>
      <c r="B2998">
        <v>0</v>
      </c>
    </row>
    <row r="2999" spans="1:2" x14ac:dyDescent="0.35">
      <c r="A2999" s="1">
        <v>44168</v>
      </c>
      <c r="B2999">
        <v>0</v>
      </c>
    </row>
    <row r="3000" spans="1:2" x14ac:dyDescent="0.35">
      <c r="A3000" s="1">
        <v>44169</v>
      </c>
      <c r="B3000">
        <v>0</v>
      </c>
    </row>
    <row r="3001" spans="1:2" x14ac:dyDescent="0.35">
      <c r="A3001" s="1">
        <v>44170</v>
      </c>
      <c r="B3001">
        <v>0</v>
      </c>
    </row>
    <row r="3002" spans="1:2" x14ac:dyDescent="0.35">
      <c r="A3002" s="1">
        <v>44171</v>
      </c>
      <c r="B3002">
        <v>0</v>
      </c>
    </row>
    <row r="3003" spans="1:2" x14ac:dyDescent="0.35">
      <c r="A3003" s="1">
        <v>44172</v>
      </c>
      <c r="B3003">
        <v>0</v>
      </c>
    </row>
    <row r="3004" spans="1:2" x14ac:dyDescent="0.35">
      <c r="A3004" s="1">
        <v>44173</v>
      </c>
      <c r="B3004">
        <v>0</v>
      </c>
    </row>
    <row r="3005" spans="1:2" x14ac:dyDescent="0.35">
      <c r="A3005" s="1">
        <v>44174</v>
      </c>
      <c r="B3005">
        <v>0</v>
      </c>
    </row>
    <row r="3006" spans="1:2" x14ac:dyDescent="0.35">
      <c r="A3006" s="1">
        <v>44175</v>
      </c>
      <c r="B3006">
        <v>0</v>
      </c>
    </row>
    <row r="3007" spans="1:2" x14ac:dyDescent="0.35">
      <c r="A3007" s="1">
        <v>44176</v>
      </c>
      <c r="B3007">
        <v>0</v>
      </c>
    </row>
    <row r="3008" spans="1:2" x14ac:dyDescent="0.35">
      <c r="A3008" s="1">
        <v>44177</v>
      </c>
      <c r="B3008">
        <v>0</v>
      </c>
    </row>
    <row r="3009" spans="1:2" x14ac:dyDescent="0.35">
      <c r="A3009" s="1">
        <v>44178</v>
      </c>
      <c r="B3009">
        <v>0</v>
      </c>
    </row>
    <row r="3010" spans="1:2" x14ac:dyDescent="0.35">
      <c r="A3010" s="1">
        <v>44179</v>
      </c>
      <c r="B3010">
        <v>0</v>
      </c>
    </row>
    <row r="3011" spans="1:2" x14ac:dyDescent="0.35">
      <c r="A3011" s="1">
        <v>44180</v>
      </c>
      <c r="B3011">
        <v>0</v>
      </c>
    </row>
    <row r="3012" spans="1:2" x14ac:dyDescent="0.35">
      <c r="A3012" s="1">
        <v>44181</v>
      </c>
      <c r="B3012">
        <v>0</v>
      </c>
    </row>
    <row r="3013" spans="1:2" x14ac:dyDescent="0.35">
      <c r="A3013" s="1">
        <v>44182</v>
      </c>
      <c r="B3013">
        <v>0</v>
      </c>
    </row>
    <row r="3014" spans="1:2" x14ac:dyDescent="0.35">
      <c r="A3014" s="1">
        <v>44183</v>
      </c>
      <c r="B3014">
        <v>0</v>
      </c>
    </row>
    <row r="3015" spans="1:2" x14ac:dyDescent="0.35">
      <c r="A3015" s="1">
        <v>44184</v>
      </c>
      <c r="B3015">
        <v>0</v>
      </c>
    </row>
    <row r="3016" spans="1:2" x14ac:dyDescent="0.35">
      <c r="A3016" s="1">
        <v>44185</v>
      </c>
      <c r="B3016">
        <v>0</v>
      </c>
    </row>
    <row r="3017" spans="1:2" x14ac:dyDescent="0.35">
      <c r="A3017" s="1">
        <v>44186</v>
      </c>
      <c r="B3017">
        <v>0</v>
      </c>
    </row>
    <row r="3018" spans="1:2" x14ac:dyDescent="0.35">
      <c r="A3018" s="1">
        <v>44187</v>
      </c>
      <c r="B3018">
        <v>0</v>
      </c>
    </row>
    <row r="3019" spans="1:2" x14ac:dyDescent="0.35">
      <c r="A3019" s="1">
        <v>44188</v>
      </c>
      <c r="B3019">
        <v>0</v>
      </c>
    </row>
    <row r="3020" spans="1:2" x14ac:dyDescent="0.35">
      <c r="A3020" s="1">
        <v>44189</v>
      </c>
      <c r="B3020">
        <v>0</v>
      </c>
    </row>
    <row r="3021" spans="1:2" x14ac:dyDescent="0.35">
      <c r="A3021" s="1">
        <v>44190</v>
      </c>
      <c r="B3021">
        <v>0</v>
      </c>
    </row>
    <row r="3022" spans="1:2" x14ac:dyDescent="0.35">
      <c r="A3022" s="1">
        <v>44191</v>
      </c>
      <c r="B3022">
        <v>0</v>
      </c>
    </row>
    <row r="3023" spans="1:2" x14ac:dyDescent="0.35">
      <c r="A3023" s="1">
        <v>44192</v>
      </c>
      <c r="B3023">
        <v>0</v>
      </c>
    </row>
    <row r="3024" spans="1:2" x14ac:dyDescent="0.35">
      <c r="A3024" s="1">
        <v>44193</v>
      </c>
      <c r="B3024">
        <v>0</v>
      </c>
    </row>
    <row r="3025" spans="1:2" x14ac:dyDescent="0.35">
      <c r="A3025" s="1">
        <v>44194</v>
      </c>
      <c r="B3025">
        <v>0</v>
      </c>
    </row>
    <row r="3026" spans="1:2" x14ac:dyDescent="0.35">
      <c r="A3026" s="1">
        <v>44195</v>
      </c>
      <c r="B3026">
        <v>0</v>
      </c>
    </row>
    <row r="3027" spans="1:2" x14ac:dyDescent="0.35">
      <c r="A3027" s="1">
        <v>44196</v>
      </c>
      <c r="B3027">
        <v>0</v>
      </c>
    </row>
    <row r="3028" spans="1:2" x14ac:dyDescent="0.35">
      <c r="A3028" s="1">
        <v>44197</v>
      </c>
      <c r="B3028">
        <v>0</v>
      </c>
    </row>
    <row r="3029" spans="1:2" x14ac:dyDescent="0.35">
      <c r="A3029" s="1">
        <v>44198</v>
      </c>
      <c r="B3029">
        <v>0</v>
      </c>
    </row>
    <row r="3030" spans="1:2" x14ac:dyDescent="0.35">
      <c r="A3030" s="1">
        <v>44199</v>
      </c>
      <c r="B3030">
        <v>0</v>
      </c>
    </row>
    <row r="3031" spans="1:2" x14ac:dyDescent="0.35">
      <c r="A3031" s="1">
        <v>44200</v>
      </c>
      <c r="B3031">
        <v>0</v>
      </c>
    </row>
    <row r="3032" spans="1:2" x14ac:dyDescent="0.35">
      <c r="A3032" s="1">
        <v>44201</v>
      </c>
      <c r="B3032">
        <v>0</v>
      </c>
    </row>
    <row r="3033" spans="1:2" x14ac:dyDescent="0.35">
      <c r="A3033" s="1">
        <v>44202</v>
      </c>
      <c r="B3033">
        <v>0</v>
      </c>
    </row>
    <row r="3034" spans="1:2" x14ac:dyDescent="0.35">
      <c r="A3034" s="1">
        <v>44203</v>
      </c>
      <c r="B3034">
        <v>0</v>
      </c>
    </row>
    <row r="3035" spans="1:2" x14ac:dyDescent="0.35">
      <c r="A3035" s="1">
        <v>44204</v>
      </c>
      <c r="B3035">
        <v>0</v>
      </c>
    </row>
    <row r="3036" spans="1:2" x14ac:dyDescent="0.35">
      <c r="A3036" s="1">
        <v>44205</v>
      </c>
      <c r="B3036">
        <v>0</v>
      </c>
    </row>
    <row r="3037" spans="1:2" x14ac:dyDescent="0.35">
      <c r="A3037" s="1">
        <v>44206</v>
      </c>
      <c r="B3037">
        <v>0</v>
      </c>
    </row>
    <row r="3038" spans="1:2" x14ac:dyDescent="0.35">
      <c r="A3038" s="1">
        <v>44207</v>
      </c>
      <c r="B3038">
        <v>0</v>
      </c>
    </row>
    <row r="3039" spans="1:2" x14ac:dyDescent="0.35">
      <c r="A3039" s="1">
        <v>44208</v>
      </c>
      <c r="B3039">
        <v>0</v>
      </c>
    </row>
    <row r="3040" spans="1:2" x14ac:dyDescent="0.35">
      <c r="A3040" s="1">
        <v>44209</v>
      </c>
      <c r="B3040">
        <v>0</v>
      </c>
    </row>
    <row r="3041" spans="1:2" x14ac:dyDescent="0.35">
      <c r="A3041" s="1">
        <v>44210</v>
      </c>
      <c r="B3041">
        <v>0</v>
      </c>
    </row>
    <row r="3042" spans="1:2" x14ac:dyDescent="0.35">
      <c r="A3042" s="1">
        <v>44211</v>
      </c>
      <c r="B3042">
        <v>0</v>
      </c>
    </row>
    <row r="3043" spans="1:2" x14ac:dyDescent="0.35">
      <c r="A3043" s="1">
        <v>44212</v>
      </c>
      <c r="B3043">
        <v>0</v>
      </c>
    </row>
    <row r="3044" spans="1:2" x14ac:dyDescent="0.35">
      <c r="A3044" s="1">
        <v>44213</v>
      </c>
      <c r="B3044">
        <v>0</v>
      </c>
    </row>
    <row r="3045" spans="1:2" x14ac:dyDescent="0.35">
      <c r="A3045" s="1">
        <v>44214</v>
      </c>
      <c r="B3045">
        <v>0</v>
      </c>
    </row>
    <row r="3046" spans="1:2" x14ac:dyDescent="0.35">
      <c r="A3046" s="1">
        <v>44215</v>
      </c>
      <c r="B3046">
        <v>0</v>
      </c>
    </row>
    <row r="3047" spans="1:2" x14ac:dyDescent="0.35">
      <c r="A3047" s="1">
        <v>44216</v>
      </c>
      <c r="B3047">
        <v>0</v>
      </c>
    </row>
    <row r="3048" spans="1:2" x14ac:dyDescent="0.35">
      <c r="A3048" s="1">
        <v>44217</v>
      </c>
      <c r="B3048">
        <v>0</v>
      </c>
    </row>
    <row r="3049" spans="1:2" x14ac:dyDescent="0.35">
      <c r="A3049" s="1">
        <v>44218</v>
      </c>
      <c r="B3049">
        <v>0</v>
      </c>
    </row>
    <row r="3050" spans="1:2" x14ac:dyDescent="0.35">
      <c r="A3050" s="1">
        <v>44219</v>
      </c>
      <c r="B3050">
        <v>0</v>
      </c>
    </row>
    <row r="3051" spans="1:2" x14ac:dyDescent="0.35">
      <c r="A3051" s="1">
        <v>44220</v>
      </c>
      <c r="B3051">
        <v>0</v>
      </c>
    </row>
    <row r="3052" spans="1:2" x14ac:dyDescent="0.35">
      <c r="A3052" s="1">
        <v>44221</v>
      </c>
      <c r="B3052">
        <v>0</v>
      </c>
    </row>
    <row r="3053" spans="1:2" x14ac:dyDescent="0.35">
      <c r="A3053" s="1">
        <v>44222</v>
      </c>
      <c r="B3053">
        <v>0</v>
      </c>
    </row>
    <row r="3054" spans="1:2" x14ac:dyDescent="0.35">
      <c r="A3054" s="1">
        <v>44223</v>
      </c>
      <c r="B3054">
        <v>0</v>
      </c>
    </row>
    <row r="3055" spans="1:2" x14ac:dyDescent="0.35">
      <c r="A3055" s="1">
        <v>44224</v>
      </c>
      <c r="B3055">
        <v>0</v>
      </c>
    </row>
    <row r="3056" spans="1:2" x14ac:dyDescent="0.35">
      <c r="A3056" s="1">
        <v>44225</v>
      </c>
      <c r="B3056">
        <v>0</v>
      </c>
    </row>
    <row r="3057" spans="1:2" x14ac:dyDescent="0.35">
      <c r="A3057" s="1">
        <v>44226</v>
      </c>
      <c r="B3057">
        <v>0</v>
      </c>
    </row>
    <row r="3058" spans="1:2" x14ac:dyDescent="0.35">
      <c r="A3058" s="1">
        <v>44227</v>
      </c>
      <c r="B3058">
        <v>0</v>
      </c>
    </row>
    <row r="3059" spans="1:2" x14ac:dyDescent="0.35">
      <c r="A3059" s="1">
        <v>44228</v>
      </c>
      <c r="B3059">
        <v>0</v>
      </c>
    </row>
    <row r="3060" spans="1:2" x14ac:dyDescent="0.35">
      <c r="A3060" s="1">
        <v>44229</v>
      </c>
      <c r="B3060">
        <v>0</v>
      </c>
    </row>
    <row r="3061" spans="1:2" x14ac:dyDescent="0.35">
      <c r="A3061" s="1">
        <v>44230</v>
      </c>
      <c r="B3061">
        <v>0</v>
      </c>
    </row>
    <row r="3062" spans="1:2" x14ac:dyDescent="0.35">
      <c r="A3062" s="1">
        <v>44231</v>
      </c>
      <c r="B3062">
        <v>0</v>
      </c>
    </row>
    <row r="3063" spans="1:2" x14ac:dyDescent="0.35">
      <c r="A3063" s="1">
        <v>44232</v>
      </c>
      <c r="B3063">
        <v>0</v>
      </c>
    </row>
    <row r="3064" spans="1:2" x14ac:dyDescent="0.35">
      <c r="A3064" s="1">
        <v>44233</v>
      </c>
      <c r="B3064">
        <v>0</v>
      </c>
    </row>
    <row r="3065" spans="1:2" x14ac:dyDescent="0.35">
      <c r="A3065" s="1">
        <v>44234</v>
      </c>
      <c r="B3065">
        <v>0</v>
      </c>
    </row>
    <row r="3066" spans="1:2" x14ac:dyDescent="0.35">
      <c r="A3066" s="1">
        <v>44235</v>
      </c>
      <c r="B3066">
        <v>0</v>
      </c>
    </row>
    <row r="3067" spans="1:2" x14ac:dyDescent="0.35">
      <c r="A3067" s="1">
        <v>44236</v>
      </c>
      <c r="B3067">
        <v>0</v>
      </c>
    </row>
    <row r="3068" spans="1:2" x14ac:dyDescent="0.35">
      <c r="A3068" s="1">
        <v>44237</v>
      </c>
      <c r="B3068">
        <v>0</v>
      </c>
    </row>
    <row r="3069" spans="1:2" x14ac:dyDescent="0.35">
      <c r="A3069" s="1">
        <v>44238</v>
      </c>
      <c r="B3069">
        <v>0</v>
      </c>
    </row>
    <row r="3070" spans="1:2" x14ac:dyDescent="0.35">
      <c r="A3070" s="1">
        <v>44239</v>
      </c>
      <c r="B3070">
        <v>0</v>
      </c>
    </row>
    <row r="3071" spans="1:2" x14ac:dyDescent="0.35">
      <c r="A3071" s="1">
        <v>44240</v>
      </c>
      <c r="B3071">
        <v>0</v>
      </c>
    </row>
    <row r="3072" spans="1:2" x14ac:dyDescent="0.35">
      <c r="A3072" s="1">
        <v>44241</v>
      </c>
      <c r="B3072">
        <v>0</v>
      </c>
    </row>
    <row r="3073" spans="1:2" x14ac:dyDescent="0.35">
      <c r="A3073" s="1">
        <v>44242</v>
      </c>
      <c r="B3073">
        <v>0</v>
      </c>
    </row>
    <row r="3074" spans="1:2" x14ac:dyDescent="0.35">
      <c r="A3074" s="1">
        <v>44243</v>
      </c>
      <c r="B3074">
        <v>0</v>
      </c>
    </row>
    <row r="3075" spans="1:2" x14ac:dyDescent="0.35">
      <c r="A3075" s="1">
        <v>44244</v>
      </c>
      <c r="B3075">
        <v>0</v>
      </c>
    </row>
    <row r="3076" spans="1:2" x14ac:dyDescent="0.35">
      <c r="A3076" s="1">
        <v>44245</v>
      </c>
      <c r="B3076">
        <v>0</v>
      </c>
    </row>
    <row r="3077" spans="1:2" x14ac:dyDescent="0.35">
      <c r="A3077" s="1">
        <v>44246</v>
      </c>
      <c r="B3077">
        <v>0</v>
      </c>
    </row>
    <row r="3078" spans="1:2" x14ac:dyDescent="0.35">
      <c r="A3078" s="1">
        <v>44247</v>
      </c>
      <c r="B3078">
        <v>0</v>
      </c>
    </row>
    <row r="3079" spans="1:2" x14ac:dyDescent="0.35">
      <c r="A3079" s="1">
        <v>44248</v>
      </c>
      <c r="B3079">
        <v>0</v>
      </c>
    </row>
    <row r="3080" spans="1:2" x14ac:dyDescent="0.35">
      <c r="A3080" s="1">
        <v>44249</v>
      </c>
      <c r="B3080">
        <v>0</v>
      </c>
    </row>
    <row r="3081" spans="1:2" x14ac:dyDescent="0.35">
      <c r="A3081" s="1">
        <v>44250</v>
      </c>
      <c r="B3081">
        <v>0</v>
      </c>
    </row>
    <row r="3082" spans="1:2" x14ac:dyDescent="0.35">
      <c r="A3082" s="1">
        <v>44251</v>
      </c>
      <c r="B3082">
        <v>0</v>
      </c>
    </row>
    <row r="3083" spans="1:2" x14ac:dyDescent="0.35">
      <c r="A3083" s="1">
        <v>44252</v>
      </c>
      <c r="B3083">
        <v>0</v>
      </c>
    </row>
    <row r="3084" spans="1:2" x14ac:dyDescent="0.35">
      <c r="A3084" s="1">
        <v>44253</v>
      </c>
      <c r="B3084">
        <v>0</v>
      </c>
    </row>
    <row r="3085" spans="1:2" x14ac:dyDescent="0.35">
      <c r="A3085" s="1">
        <v>44254</v>
      </c>
      <c r="B3085">
        <v>0</v>
      </c>
    </row>
    <row r="3086" spans="1:2" x14ac:dyDescent="0.35">
      <c r="A3086" s="1">
        <v>44255</v>
      </c>
      <c r="B3086">
        <v>0</v>
      </c>
    </row>
    <row r="3087" spans="1:2" x14ac:dyDescent="0.35">
      <c r="A3087" s="1">
        <v>44256</v>
      </c>
      <c r="B3087">
        <v>0</v>
      </c>
    </row>
    <row r="3088" spans="1:2" x14ac:dyDescent="0.35">
      <c r="A3088" s="1">
        <v>44257</v>
      </c>
      <c r="B3088">
        <v>0</v>
      </c>
    </row>
    <row r="3089" spans="1:2" x14ac:dyDescent="0.35">
      <c r="A3089" s="1">
        <v>44258</v>
      </c>
      <c r="B3089">
        <v>0</v>
      </c>
    </row>
    <row r="3090" spans="1:2" x14ac:dyDescent="0.35">
      <c r="A3090" s="1">
        <v>44259</v>
      </c>
      <c r="B3090">
        <v>0</v>
      </c>
    </row>
    <row r="3091" spans="1:2" x14ac:dyDescent="0.35">
      <c r="A3091" s="1">
        <v>44260</v>
      </c>
      <c r="B3091">
        <v>0</v>
      </c>
    </row>
    <row r="3092" spans="1:2" x14ac:dyDescent="0.35">
      <c r="A3092" s="1">
        <v>44261</v>
      </c>
      <c r="B3092">
        <v>0</v>
      </c>
    </row>
    <row r="3093" spans="1:2" x14ac:dyDescent="0.35">
      <c r="A3093" s="1">
        <v>44262</v>
      </c>
      <c r="B3093">
        <v>0</v>
      </c>
    </row>
    <row r="3094" spans="1:2" x14ac:dyDescent="0.35">
      <c r="A3094" s="1">
        <v>44263</v>
      </c>
      <c r="B3094">
        <v>0</v>
      </c>
    </row>
    <row r="3095" spans="1:2" x14ac:dyDescent="0.35">
      <c r="A3095" s="1">
        <v>44264</v>
      </c>
      <c r="B3095">
        <v>0</v>
      </c>
    </row>
    <row r="3096" spans="1:2" x14ac:dyDescent="0.35">
      <c r="A3096" s="1">
        <v>44265</v>
      </c>
      <c r="B3096">
        <v>0</v>
      </c>
    </row>
    <row r="3097" spans="1:2" x14ac:dyDescent="0.35">
      <c r="A3097" s="1">
        <v>44266</v>
      </c>
      <c r="B3097">
        <v>0</v>
      </c>
    </row>
    <row r="3098" spans="1:2" x14ac:dyDescent="0.35">
      <c r="A3098" s="1">
        <v>44267</v>
      </c>
      <c r="B3098">
        <v>0</v>
      </c>
    </row>
    <row r="3099" spans="1:2" x14ac:dyDescent="0.35">
      <c r="A3099" s="1">
        <v>44268</v>
      </c>
      <c r="B3099">
        <v>0</v>
      </c>
    </row>
    <row r="3100" spans="1:2" x14ac:dyDescent="0.35">
      <c r="A3100" s="1">
        <v>44269</v>
      </c>
      <c r="B3100">
        <v>0</v>
      </c>
    </row>
    <row r="3101" spans="1:2" x14ac:dyDescent="0.35">
      <c r="A3101" s="1">
        <v>44270</v>
      </c>
      <c r="B3101">
        <v>0</v>
      </c>
    </row>
    <row r="3102" spans="1:2" x14ac:dyDescent="0.35">
      <c r="A3102" s="1">
        <v>44271</v>
      </c>
      <c r="B3102">
        <v>0</v>
      </c>
    </row>
    <row r="3103" spans="1:2" x14ac:dyDescent="0.35">
      <c r="A3103" s="1">
        <v>44272</v>
      </c>
      <c r="B3103">
        <v>0</v>
      </c>
    </row>
    <row r="3104" spans="1:2" x14ac:dyDescent="0.35">
      <c r="A3104" s="1">
        <v>44273</v>
      </c>
      <c r="B3104">
        <v>0</v>
      </c>
    </row>
    <row r="3105" spans="1:2" x14ac:dyDescent="0.35">
      <c r="A3105" s="1">
        <v>44274</v>
      </c>
      <c r="B3105">
        <v>0</v>
      </c>
    </row>
    <row r="3106" spans="1:2" x14ac:dyDescent="0.35">
      <c r="A3106" s="1">
        <v>44275</v>
      </c>
      <c r="B3106">
        <v>0</v>
      </c>
    </row>
    <row r="3107" spans="1:2" x14ac:dyDescent="0.35">
      <c r="A3107" s="1">
        <v>44276</v>
      </c>
      <c r="B3107">
        <v>0</v>
      </c>
    </row>
    <row r="3108" spans="1:2" x14ac:dyDescent="0.35">
      <c r="A3108" s="1">
        <v>44277</v>
      </c>
      <c r="B3108">
        <v>0</v>
      </c>
    </row>
    <row r="3109" spans="1:2" x14ac:dyDescent="0.35">
      <c r="A3109" s="1">
        <v>44278</v>
      </c>
      <c r="B3109">
        <v>0</v>
      </c>
    </row>
    <row r="3110" spans="1:2" x14ac:dyDescent="0.35">
      <c r="A3110" s="1">
        <v>44279</v>
      </c>
      <c r="B3110">
        <v>0</v>
      </c>
    </row>
    <row r="3111" spans="1:2" x14ac:dyDescent="0.35">
      <c r="A3111" s="1">
        <v>44280</v>
      </c>
      <c r="B3111">
        <v>0</v>
      </c>
    </row>
    <row r="3112" spans="1:2" x14ac:dyDescent="0.35">
      <c r="A3112" s="1">
        <v>44281</v>
      </c>
      <c r="B3112">
        <v>0</v>
      </c>
    </row>
    <row r="3113" spans="1:2" x14ac:dyDescent="0.35">
      <c r="A3113" s="1">
        <v>44282</v>
      </c>
      <c r="B3113">
        <v>0</v>
      </c>
    </row>
    <row r="3114" spans="1:2" x14ac:dyDescent="0.35">
      <c r="A3114" s="1">
        <v>44283</v>
      </c>
      <c r="B3114">
        <v>0</v>
      </c>
    </row>
    <row r="3115" spans="1:2" x14ac:dyDescent="0.35">
      <c r="A3115" s="1">
        <v>44284</v>
      </c>
      <c r="B3115">
        <v>0</v>
      </c>
    </row>
    <row r="3116" spans="1:2" x14ac:dyDescent="0.35">
      <c r="A3116" s="1">
        <v>44285</v>
      </c>
      <c r="B3116">
        <v>0</v>
      </c>
    </row>
    <row r="3117" spans="1:2" x14ac:dyDescent="0.35">
      <c r="A3117" s="1">
        <v>44286</v>
      </c>
      <c r="B3117">
        <v>0</v>
      </c>
    </row>
    <row r="3118" spans="1:2" x14ac:dyDescent="0.35">
      <c r="A3118" s="1">
        <v>44302</v>
      </c>
      <c r="B3118">
        <v>28.693536585370001</v>
      </c>
    </row>
    <row r="3119" spans="1:2" x14ac:dyDescent="0.35">
      <c r="A3119" s="1">
        <v>44303</v>
      </c>
      <c r="B3119">
        <v>40.214432773109998</v>
      </c>
    </row>
    <row r="3120" spans="1:2" x14ac:dyDescent="0.35">
      <c r="A3120" s="1">
        <v>44304</v>
      </c>
      <c r="B3120">
        <v>40.17104311544</v>
      </c>
    </row>
    <row r="3121" spans="1:2" x14ac:dyDescent="0.35">
      <c r="A3121" s="1">
        <v>44305</v>
      </c>
      <c r="B3121">
        <v>39.375681818179999</v>
      </c>
    </row>
    <row r="3122" spans="1:2" x14ac:dyDescent="0.35">
      <c r="A3122" s="1">
        <v>44306</v>
      </c>
      <c r="B3122">
        <v>40.289003496500001</v>
      </c>
    </row>
    <row r="3123" spans="1:2" x14ac:dyDescent="0.35">
      <c r="A3123" s="1">
        <v>44307</v>
      </c>
      <c r="B3123">
        <v>39.118117154810001</v>
      </c>
    </row>
    <row r="3124" spans="1:2" x14ac:dyDescent="0.35">
      <c r="A3124" s="1">
        <v>44308</v>
      </c>
      <c r="B3124">
        <v>39.022531424580002</v>
      </c>
    </row>
    <row r="3125" spans="1:2" x14ac:dyDescent="0.35">
      <c r="A3125" s="1">
        <v>44309</v>
      </c>
      <c r="B3125">
        <v>41.501668994409997</v>
      </c>
    </row>
    <row r="3126" spans="1:2" x14ac:dyDescent="0.35">
      <c r="A3126" s="1">
        <v>44310</v>
      </c>
      <c r="B3126">
        <v>41.14966131285</v>
      </c>
    </row>
    <row r="3127" spans="1:2" x14ac:dyDescent="0.35">
      <c r="A3127" s="1">
        <v>44311</v>
      </c>
      <c r="B3127">
        <v>40.824588276340002</v>
      </c>
    </row>
    <row r="3128" spans="1:2" x14ac:dyDescent="0.35">
      <c r="A3128" s="1">
        <v>44312</v>
      </c>
      <c r="B3128">
        <v>40.56432611732</v>
      </c>
    </row>
    <row r="3129" spans="1:2" x14ac:dyDescent="0.35">
      <c r="A3129" s="1">
        <v>44313</v>
      </c>
      <c r="B3129">
        <v>39.663461538459998</v>
      </c>
    </row>
    <row r="3130" spans="1:2" x14ac:dyDescent="0.35">
      <c r="A3130" s="1">
        <v>44314</v>
      </c>
      <c r="B3130">
        <v>39.758546025100003</v>
      </c>
    </row>
    <row r="3131" spans="1:2" x14ac:dyDescent="0.35">
      <c r="A3131" s="1">
        <v>44315</v>
      </c>
      <c r="B3131">
        <v>40.75072478992</v>
      </c>
    </row>
    <row r="3132" spans="1:2" x14ac:dyDescent="0.35">
      <c r="A3132" s="1">
        <v>44316</v>
      </c>
      <c r="B3132">
        <v>40.420087108010001</v>
      </c>
    </row>
    <row r="3133" spans="1:2" x14ac:dyDescent="0.35">
      <c r="A3133" s="1">
        <v>44317</v>
      </c>
      <c r="B3133">
        <v>39.826197478989997</v>
      </c>
    </row>
    <row r="3134" spans="1:2" x14ac:dyDescent="0.35">
      <c r="A3134" s="1">
        <v>44318</v>
      </c>
      <c r="B3134">
        <v>39.098092243190003</v>
      </c>
    </row>
    <row r="3135" spans="1:2" x14ac:dyDescent="0.35">
      <c r="A3135" s="1">
        <v>44319</v>
      </c>
      <c r="B3135">
        <v>42.245842105260003</v>
      </c>
    </row>
    <row r="3136" spans="1:2" x14ac:dyDescent="0.35">
      <c r="A3136" s="1">
        <v>44320</v>
      </c>
      <c r="B3136">
        <v>45.76131267409</v>
      </c>
    </row>
    <row r="3137" spans="1:2" x14ac:dyDescent="0.35">
      <c r="A3137" s="1">
        <v>44321</v>
      </c>
      <c r="B3137">
        <v>45.334143356639999</v>
      </c>
    </row>
    <row r="3138" spans="1:2" x14ac:dyDescent="0.35">
      <c r="A3138" s="1">
        <v>44322</v>
      </c>
      <c r="B3138">
        <v>45.895473684210003</v>
      </c>
    </row>
    <row r="3139" spans="1:2" x14ac:dyDescent="0.35">
      <c r="A3139" s="1">
        <v>44323</v>
      </c>
      <c r="B3139">
        <v>46.903682197499997</v>
      </c>
    </row>
    <row r="3140" spans="1:2" x14ac:dyDescent="0.35">
      <c r="A3140" s="1">
        <v>44324</v>
      </c>
      <c r="B3140">
        <v>43.344894957980003</v>
      </c>
    </row>
    <row r="3141" spans="1:2" x14ac:dyDescent="0.35">
      <c r="A3141" s="1">
        <v>44325</v>
      </c>
      <c r="B3141">
        <v>46.786986062719997</v>
      </c>
    </row>
    <row r="3142" spans="1:2" x14ac:dyDescent="0.35">
      <c r="A3142" s="1">
        <v>44326</v>
      </c>
      <c r="B3142">
        <v>49.408533939820003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71"/>
  <sheetViews>
    <sheetView workbookViewId="0">
      <selection activeCell="B2" sqref="B2"/>
    </sheetView>
  </sheetViews>
  <sheetFormatPr defaultRowHeight="14.5" x14ac:dyDescent="0.35"/>
  <cols>
    <col min="1" max="1" width="12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12</v>
      </c>
    </row>
    <row r="3" spans="1:2" x14ac:dyDescent="0.35">
      <c r="A3" t="s">
        <v>4</v>
      </c>
      <c r="B3">
        <v>2005</v>
      </c>
    </row>
    <row r="4" spans="1:2" x14ac:dyDescent="0.35">
      <c r="A4" t="s">
        <v>5</v>
      </c>
      <c r="B4">
        <v>2021</v>
      </c>
    </row>
    <row r="5" spans="1:2" x14ac:dyDescent="0.35">
      <c r="A5" t="s">
        <v>6</v>
      </c>
      <c r="B5" t="s">
        <v>7</v>
      </c>
    </row>
    <row r="6" spans="1:2" x14ac:dyDescent="0.35">
      <c r="A6" s="1">
        <v>38353</v>
      </c>
      <c r="B6">
        <v>9</v>
      </c>
    </row>
    <row r="7" spans="1:2" x14ac:dyDescent="0.35">
      <c r="A7" s="1">
        <v>38354</v>
      </c>
      <c r="B7">
        <v>9</v>
      </c>
    </row>
    <row r="8" spans="1:2" x14ac:dyDescent="0.35">
      <c r="A8" s="1">
        <v>38355</v>
      </c>
      <c r="B8">
        <v>9</v>
      </c>
    </row>
    <row r="9" spans="1:2" x14ac:dyDescent="0.35">
      <c r="A9" s="1">
        <v>38356</v>
      </c>
      <c r="B9">
        <v>9</v>
      </c>
    </row>
    <row r="10" spans="1:2" x14ac:dyDescent="0.35">
      <c r="A10" s="1">
        <v>38357</v>
      </c>
      <c r="B10">
        <v>9</v>
      </c>
    </row>
    <row r="11" spans="1:2" x14ac:dyDescent="0.35">
      <c r="A11" s="1">
        <v>38358</v>
      </c>
      <c r="B11">
        <v>9</v>
      </c>
    </row>
    <row r="12" spans="1:2" x14ac:dyDescent="0.35">
      <c r="A12" s="1">
        <v>38359</v>
      </c>
      <c r="B12">
        <v>9</v>
      </c>
    </row>
    <row r="13" spans="1:2" x14ac:dyDescent="0.35">
      <c r="A13" s="1">
        <v>38360</v>
      </c>
      <c r="B13">
        <v>9</v>
      </c>
    </row>
    <row r="14" spans="1:2" x14ac:dyDescent="0.35">
      <c r="A14" s="1">
        <v>38361</v>
      </c>
      <c r="B14">
        <v>11</v>
      </c>
    </row>
    <row r="15" spans="1:2" x14ac:dyDescent="0.35">
      <c r="A15" s="1">
        <v>38362</v>
      </c>
      <c r="B15">
        <v>27</v>
      </c>
    </row>
    <row r="16" spans="1:2" x14ac:dyDescent="0.35">
      <c r="A16" s="1">
        <v>38363</v>
      </c>
      <c r="B16">
        <v>55</v>
      </c>
    </row>
    <row r="17" spans="1:2" x14ac:dyDescent="0.35">
      <c r="A17" s="1">
        <v>38364</v>
      </c>
      <c r="B17">
        <v>49</v>
      </c>
    </row>
    <row r="18" spans="1:2" x14ac:dyDescent="0.35">
      <c r="A18" s="1">
        <v>38365</v>
      </c>
      <c r="B18">
        <v>34</v>
      </c>
    </row>
    <row r="19" spans="1:2" x14ac:dyDescent="0.35">
      <c r="A19" s="1">
        <v>38366</v>
      </c>
      <c r="B19">
        <v>22</v>
      </c>
    </row>
    <row r="20" spans="1:2" x14ac:dyDescent="0.35">
      <c r="A20" s="1">
        <v>38367</v>
      </c>
      <c r="B20">
        <v>17</v>
      </c>
    </row>
    <row r="21" spans="1:2" x14ac:dyDescent="0.35">
      <c r="A21" s="1">
        <v>38368</v>
      </c>
      <c r="B21">
        <v>15</v>
      </c>
    </row>
    <row r="22" spans="1:2" x14ac:dyDescent="0.35">
      <c r="A22" s="1">
        <v>38369</v>
      </c>
      <c r="B22">
        <v>15</v>
      </c>
    </row>
    <row r="23" spans="1:2" x14ac:dyDescent="0.35">
      <c r="A23" s="1">
        <v>38370</v>
      </c>
      <c r="B23">
        <v>16</v>
      </c>
    </row>
    <row r="24" spans="1:2" x14ac:dyDescent="0.35">
      <c r="A24" s="1">
        <v>38371</v>
      </c>
      <c r="B24">
        <v>14</v>
      </c>
    </row>
    <row r="25" spans="1:2" x14ac:dyDescent="0.35">
      <c r="A25" s="1">
        <v>38372</v>
      </c>
      <c r="B25">
        <v>12</v>
      </c>
    </row>
    <row r="26" spans="1:2" x14ac:dyDescent="0.35">
      <c r="A26" s="1">
        <v>38373</v>
      </c>
      <c r="B26">
        <v>13</v>
      </c>
    </row>
    <row r="27" spans="1:2" x14ac:dyDescent="0.35">
      <c r="A27" s="1">
        <v>38374</v>
      </c>
      <c r="B27">
        <v>13</v>
      </c>
    </row>
    <row r="28" spans="1:2" x14ac:dyDescent="0.35">
      <c r="A28" s="1">
        <v>38375</v>
      </c>
      <c r="B28">
        <v>13</v>
      </c>
    </row>
    <row r="29" spans="1:2" x14ac:dyDescent="0.35">
      <c r="A29" s="1">
        <v>38376</v>
      </c>
      <c r="B29">
        <v>13</v>
      </c>
    </row>
    <row r="30" spans="1:2" x14ac:dyDescent="0.35">
      <c r="A30" s="1">
        <v>38377</v>
      </c>
      <c r="B30">
        <v>14</v>
      </c>
    </row>
    <row r="31" spans="1:2" x14ac:dyDescent="0.35">
      <c r="A31" s="1">
        <v>38378</v>
      </c>
      <c r="B31">
        <v>14</v>
      </c>
    </row>
    <row r="32" spans="1:2" x14ac:dyDescent="0.35">
      <c r="A32" s="1">
        <v>38379</v>
      </c>
      <c r="B32">
        <v>16</v>
      </c>
    </row>
    <row r="33" spans="1:2" x14ac:dyDescent="0.35">
      <c r="A33" s="1">
        <v>38380</v>
      </c>
      <c r="B33">
        <v>19</v>
      </c>
    </row>
    <row r="34" spans="1:2" x14ac:dyDescent="0.35">
      <c r="A34" s="1">
        <v>38381</v>
      </c>
      <c r="B34">
        <v>18</v>
      </c>
    </row>
    <row r="35" spans="1:2" x14ac:dyDescent="0.35">
      <c r="A35" s="1">
        <v>38382</v>
      </c>
      <c r="B35">
        <v>20</v>
      </c>
    </row>
    <row r="36" spans="1:2" x14ac:dyDescent="0.35">
      <c r="A36" s="1">
        <v>38383</v>
      </c>
      <c r="B36">
        <v>18</v>
      </c>
    </row>
    <row r="37" spans="1:2" x14ac:dyDescent="0.35">
      <c r="A37" s="1">
        <v>38384</v>
      </c>
      <c r="B37">
        <v>13</v>
      </c>
    </row>
    <row r="38" spans="1:2" x14ac:dyDescent="0.35">
      <c r="A38" s="1">
        <v>38385</v>
      </c>
      <c r="B38">
        <v>13</v>
      </c>
    </row>
    <row r="39" spans="1:2" x14ac:dyDescent="0.35">
      <c r="A39" s="1">
        <v>38386</v>
      </c>
      <c r="B39">
        <v>13</v>
      </c>
    </row>
    <row r="40" spans="1:2" x14ac:dyDescent="0.35">
      <c r="A40" s="1">
        <v>38387</v>
      </c>
      <c r="B40">
        <v>13</v>
      </c>
    </row>
    <row r="41" spans="1:2" x14ac:dyDescent="0.35">
      <c r="A41" s="1">
        <v>38388</v>
      </c>
      <c r="B41">
        <v>12</v>
      </c>
    </row>
    <row r="42" spans="1:2" x14ac:dyDescent="0.35">
      <c r="A42" s="1">
        <v>38389</v>
      </c>
      <c r="B42">
        <v>12</v>
      </c>
    </row>
    <row r="43" spans="1:2" x14ac:dyDescent="0.35">
      <c r="A43" s="1">
        <v>38390</v>
      </c>
      <c r="B43">
        <v>14</v>
      </c>
    </row>
    <row r="44" spans="1:2" x14ac:dyDescent="0.35">
      <c r="A44" s="1">
        <v>38391</v>
      </c>
      <c r="B44">
        <v>16</v>
      </c>
    </row>
    <row r="45" spans="1:2" x14ac:dyDescent="0.35">
      <c r="A45" s="1">
        <v>38392</v>
      </c>
      <c r="B45">
        <v>13</v>
      </c>
    </row>
    <row r="46" spans="1:2" x14ac:dyDescent="0.35">
      <c r="A46" s="1">
        <v>38393</v>
      </c>
      <c r="B46">
        <v>13</v>
      </c>
    </row>
    <row r="47" spans="1:2" x14ac:dyDescent="0.35">
      <c r="A47" s="1">
        <v>38394</v>
      </c>
      <c r="B47">
        <v>15</v>
      </c>
    </row>
    <row r="48" spans="1:2" x14ac:dyDescent="0.35">
      <c r="A48" s="1">
        <v>38395</v>
      </c>
      <c r="B48">
        <v>23</v>
      </c>
    </row>
    <row r="49" spans="1:2" x14ac:dyDescent="0.35">
      <c r="A49" s="1">
        <v>38396</v>
      </c>
      <c r="B49">
        <v>27</v>
      </c>
    </row>
    <row r="50" spans="1:2" x14ac:dyDescent="0.35">
      <c r="A50" s="1">
        <v>38397</v>
      </c>
      <c r="B50">
        <v>21</v>
      </c>
    </row>
    <row r="51" spans="1:2" x14ac:dyDescent="0.35">
      <c r="A51" s="1">
        <v>38398</v>
      </c>
      <c r="B51">
        <v>23</v>
      </c>
    </row>
    <row r="52" spans="1:2" x14ac:dyDescent="0.35">
      <c r="A52" s="1">
        <v>38399</v>
      </c>
      <c r="B52">
        <v>23</v>
      </c>
    </row>
    <row r="53" spans="1:2" x14ac:dyDescent="0.35">
      <c r="A53" s="1">
        <v>38400</v>
      </c>
      <c r="B53">
        <v>21</v>
      </c>
    </row>
    <row r="54" spans="1:2" x14ac:dyDescent="0.35">
      <c r="A54" s="1">
        <v>38401</v>
      </c>
      <c r="B54">
        <v>20</v>
      </c>
    </row>
    <row r="55" spans="1:2" x14ac:dyDescent="0.35">
      <c r="A55" s="1">
        <v>38402</v>
      </c>
      <c r="B55">
        <v>21</v>
      </c>
    </row>
    <row r="56" spans="1:2" x14ac:dyDescent="0.35">
      <c r="A56" s="1">
        <v>38403</v>
      </c>
      <c r="B56">
        <v>25</v>
      </c>
    </row>
    <row r="57" spans="1:2" x14ac:dyDescent="0.35">
      <c r="A57" s="1">
        <v>38404</v>
      </c>
      <c r="B57">
        <v>26</v>
      </c>
    </row>
    <row r="58" spans="1:2" x14ac:dyDescent="0.35">
      <c r="A58" s="1">
        <v>38405</v>
      </c>
      <c r="B58">
        <v>23</v>
      </c>
    </row>
    <row r="59" spans="1:2" x14ac:dyDescent="0.35">
      <c r="A59" s="1">
        <v>38406</v>
      </c>
      <c r="B59">
        <v>22</v>
      </c>
    </row>
    <row r="60" spans="1:2" x14ac:dyDescent="0.35">
      <c r="A60" s="1">
        <v>38407</v>
      </c>
      <c r="B60">
        <v>19</v>
      </c>
    </row>
    <row r="61" spans="1:2" x14ac:dyDescent="0.35">
      <c r="A61" s="1">
        <v>38408</v>
      </c>
      <c r="B61">
        <v>17</v>
      </c>
    </row>
    <row r="62" spans="1:2" x14ac:dyDescent="0.35">
      <c r="A62" s="1">
        <v>38409</v>
      </c>
      <c r="B62">
        <v>17</v>
      </c>
    </row>
    <row r="63" spans="1:2" x14ac:dyDescent="0.35">
      <c r="A63" s="1">
        <v>38410</v>
      </c>
      <c r="B63">
        <v>16</v>
      </c>
    </row>
    <row r="64" spans="1:2" x14ac:dyDescent="0.35">
      <c r="A64" s="1">
        <v>38411</v>
      </c>
      <c r="B64">
        <v>16</v>
      </c>
    </row>
    <row r="65" spans="1:2" x14ac:dyDescent="0.35">
      <c r="A65" s="1">
        <v>38412</v>
      </c>
      <c r="B65">
        <v>16</v>
      </c>
    </row>
    <row r="66" spans="1:2" x14ac:dyDescent="0.35">
      <c r="A66" s="1">
        <v>38413</v>
      </c>
      <c r="B66">
        <v>16</v>
      </c>
    </row>
    <row r="67" spans="1:2" x14ac:dyDescent="0.35">
      <c r="A67" s="1">
        <v>38414</v>
      </c>
      <c r="B67">
        <v>15</v>
      </c>
    </row>
    <row r="68" spans="1:2" x14ac:dyDescent="0.35">
      <c r="A68" s="1">
        <v>38415</v>
      </c>
      <c r="B68">
        <v>21</v>
      </c>
    </row>
    <row r="69" spans="1:2" x14ac:dyDescent="0.35">
      <c r="A69" s="1">
        <v>38416</v>
      </c>
      <c r="B69">
        <v>25</v>
      </c>
    </row>
    <row r="70" spans="1:2" x14ac:dyDescent="0.35">
      <c r="A70" s="1">
        <v>38417</v>
      </c>
      <c r="B70">
        <v>22</v>
      </c>
    </row>
    <row r="71" spans="1:2" x14ac:dyDescent="0.35">
      <c r="A71" s="1">
        <v>38418</v>
      </c>
      <c r="B71">
        <v>20</v>
      </c>
    </row>
    <row r="72" spans="1:2" x14ac:dyDescent="0.35">
      <c r="A72" s="1">
        <v>38419</v>
      </c>
      <c r="B72">
        <v>16</v>
      </c>
    </row>
    <row r="73" spans="1:2" x14ac:dyDescent="0.35">
      <c r="A73" s="1">
        <v>38420</v>
      </c>
      <c r="B73">
        <v>16</v>
      </c>
    </row>
    <row r="74" spans="1:2" x14ac:dyDescent="0.35">
      <c r="A74" s="1">
        <v>38421</v>
      </c>
      <c r="B74">
        <v>15</v>
      </c>
    </row>
    <row r="75" spans="1:2" x14ac:dyDescent="0.35">
      <c r="A75" s="1">
        <v>38422</v>
      </c>
      <c r="B75">
        <v>20</v>
      </c>
    </row>
    <row r="76" spans="1:2" x14ac:dyDescent="0.35">
      <c r="A76" s="1">
        <v>38423</v>
      </c>
      <c r="B76">
        <v>20</v>
      </c>
    </row>
    <row r="77" spans="1:2" x14ac:dyDescent="0.35">
      <c r="A77" s="1">
        <v>38424</v>
      </c>
      <c r="B77">
        <v>21</v>
      </c>
    </row>
    <row r="78" spans="1:2" x14ac:dyDescent="0.35">
      <c r="A78" s="1">
        <v>38425</v>
      </c>
      <c r="B78">
        <v>21</v>
      </c>
    </row>
    <row r="79" spans="1:2" x14ac:dyDescent="0.35">
      <c r="A79" s="1">
        <v>38426</v>
      </c>
      <c r="B79">
        <v>19</v>
      </c>
    </row>
    <row r="80" spans="1:2" x14ac:dyDescent="0.35">
      <c r="A80" s="1">
        <v>38427</v>
      </c>
      <c r="B80">
        <v>17</v>
      </c>
    </row>
    <row r="81" spans="1:2" x14ac:dyDescent="0.35">
      <c r="A81" s="1">
        <v>38428</v>
      </c>
      <c r="B81">
        <v>15</v>
      </c>
    </row>
    <row r="82" spans="1:2" x14ac:dyDescent="0.35">
      <c r="A82" s="1">
        <v>38429</v>
      </c>
      <c r="B82">
        <v>17</v>
      </c>
    </row>
    <row r="83" spans="1:2" x14ac:dyDescent="0.35">
      <c r="A83" s="1">
        <v>38430</v>
      </c>
      <c r="B83">
        <v>15</v>
      </c>
    </row>
    <row r="84" spans="1:2" x14ac:dyDescent="0.35">
      <c r="A84" s="1">
        <v>38431</v>
      </c>
      <c r="B84">
        <v>21</v>
      </c>
    </row>
    <row r="85" spans="1:2" x14ac:dyDescent="0.35">
      <c r="A85" s="1">
        <v>38432</v>
      </c>
      <c r="B85">
        <v>25</v>
      </c>
    </row>
    <row r="86" spans="1:2" x14ac:dyDescent="0.35">
      <c r="A86" s="1">
        <v>38433</v>
      </c>
      <c r="B86">
        <v>21</v>
      </c>
    </row>
    <row r="87" spans="1:2" x14ac:dyDescent="0.35">
      <c r="A87" s="1">
        <v>38434</v>
      </c>
      <c r="B87">
        <v>32</v>
      </c>
    </row>
    <row r="88" spans="1:2" x14ac:dyDescent="0.35">
      <c r="A88" s="1">
        <v>38435</v>
      </c>
      <c r="B88">
        <v>51</v>
      </c>
    </row>
    <row r="89" spans="1:2" x14ac:dyDescent="0.35">
      <c r="A89" s="1">
        <v>38436</v>
      </c>
      <c r="B89">
        <v>52</v>
      </c>
    </row>
    <row r="90" spans="1:2" x14ac:dyDescent="0.35">
      <c r="A90" s="1">
        <v>38437</v>
      </c>
      <c r="B90">
        <v>38</v>
      </c>
    </row>
    <row r="91" spans="1:2" x14ac:dyDescent="0.35">
      <c r="A91" s="1">
        <v>38438</v>
      </c>
      <c r="B91">
        <v>25</v>
      </c>
    </row>
    <row r="92" spans="1:2" x14ac:dyDescent="0.35">
      <c r="A92" s="1">
        <v>38439</v>
      </c>
      <c r="B92">
        <v>25</v>
      </c>
    </row>
    <row r="93" spans="1:2" x14ac:dyDescent="0.35">
      <c r="A93" s="1">
        <v>38440</v>
      </c>
      <c r="B93">
        <v>33</v>
      </c>
    </row>
    <row r="94" spans="1:2" x14ac:dyDescent="0.35">
      <c r="A94" s="1">
        <v>38441</v>
      </c>
      <c r="B94">
        <v>36</v>
      </c>
    </row>
    <row r="95" spans="1:2" x14ac:dyDescent="0.35">
      <c r="A95" s="1">
        <v>38442</v>
      </c>
      <c r="B95">
        <v>12</v>
      </c>
    </row>
    <row r="96" spans="1:2" x14ac:dyDescent="0.35">
      <c r="A96" s="1">
        <v>38443</v>
      </c>
      <c r="B96">
        <v>1</v>
      </c>
    </row>
    <row r="97" spans="1:2" x14ac:dyDescent="0.35">
      <c r="A97" s="1">
        <v>38444</v>
      </c>
      <c r="B97">
        <v>1</v>
      </c>
    </row>
    <row r="98" spans="1:2" x14ac:dyDescent="0.35">
      <c r="A98" s="1">
        <v>38445</v>
      </c>
      <c r="B98">
        <v>1</v>
      </c>
    </row>
    <row r="99" spans="1:2" x14ac:dyDescent="0.35">
      <c r="A99" s="1">
        <v>38446</v>
      </c>
      <c r="B99">
        <v>1</v>
      </c>
    </row>
    <row r="100" spans="1:2" x14ac:dyDescent="0.35">
      <c r="A100" s="1">
        <v>38447</v>
      </c>
      <c r="B100">
        <v>1</v>
      </c>
    </row>
    <row r="101" spans="1:2" x14ac:dyDescent="0.35">
      <c r="A101" s="1">
        <v>38448</v>
      </c>
      <c r="B101">
        <v>1</v>
      </c>
    </row>
    <row r="102" spans="1:2" x14ac:dyDescent="0.35">
      <c r="A102" s="1">
        <v>38449</v>
      </c>
      <c r="B102">
        <v>1</v>
      </c>
    </row>
    <row r="103" spans="1:2" x14ac:dyDescent="0.35">
      <c r="A103" s="1">
        <v>38450</v>
      </c>
      <c r="B103">
        <v>2</v>
      </c>
    </row>
    <row r="104" spans="1:2" x14ac:dyDescent="0.35">
      <c r="A104" s="1">
        <v>38451</v>
      </c>
      <c r="B104">
        <v>3</v>
      </c>
    </row>
    <row r="105" spans="1:2" x14ac:dyDescent="0.35">
      <c r="A105" s="1">
        <v>38452</v>
      </c>
      <c r="B105">
        <v>5</v>
      </c>
    </row>
    <row r="106" spans="1:2" x14ac:dyDescent="0.35">
      <c r="A106" s="1">
        <v>38453</v>
      </c>
      <c r="B106">
        <v>6</v>
      </c>
    </row>
    <row r="107" spans="1:2" x14ac:dyDescent="0.35">
      <c r="A107" s="1">
        <v>38454</v>
      </c>
      <c r="B107">
        <v>6</v>
      </c>
    </row>
    <row r="108" spans="1:2" x14ac:dyDescent="0.35">
      <c r="A108" s="1">
        <v>38455</v>
      </c>
      <c r="B108">
        <v>5</v>
      </c>
    </row>
    <row r="109" spans="1:2" x14ac:dyDescent="0.35">
      <c r="A109" s="1">
        <v>38456</v>
      </c>
      <c r="B109">
        <v>4</v>
      </c>
    </row>
    <row r="110" spans="1:2" x14ac:dyDescent="0.35">
      <c r="A110" s="1">
        <v>38457</v>
      </c>
      <c r="B110">
        <v>5</v>
      </c>
    </row>
    <row r="111" spans="1:2" x14ac:dyDescent="0.35">
      <c r="A111" s="1">
        <v>38458</v>
      </c>
      <c r="B111">
        <v>5</v>
      </c>
    </row>
    <row r="112" spans="1:2" x14ac:dyDescent="0.35">
      <c r="A112" s="1">
        <v>38459</v>
      </c>
      <c r="B112">
        <v>6</v>
      </c>
    </row>
    <row r="113" spans="1:2" x14ac:dyDescent="0.35">
      <c r="A113" s="1">
        <v>38460</v>
      </c>
      <c r="B113">
        <v>5</v>
      </c>
    </row>
    <row r="114" spans="1:2" x14ac:dyDescent="0.35">
      <c r="A114" s="1">
        <v>38461</v>
      </c>
      <c r="B114">
        <v>23</v>
      </c>
    </row>
    <row r="115" spans="1:2" x14ac:dyDescent="0.35">
      <c r="A115" s="1">
        <v>38462</v>
      </c>
      <c r="B115">
        <v>83</v>
      </c>
    </row>
    <row r="116" spans="1:2" x14ac:dyDescent="0.35">
      <c r="A116" s="1">
        <v>38463</v>
      </c>
      <c r="B116">
        <v>116</v>
      </c>
    </row>
    <row r="117" spans="1:2" x14ac:dyDescent="0.35">
      <c r="A117" s="1">
        <v>38464</v>
      </c>
      <c r="B117">
        <v>85</v>
      </c>
    </row>
    <row r="118" spans="1:2" x14ac:dyDescent="0.35">
      <c r="A118" s="1">
        <v>38465</v>
      </c>
      <c r="B118">
        <v>62</v>
      </c>
    </row>
    <row r="119" spans="1:2" x14ac:dyDescent="0.35">
      <c r="A119" s="1">
        <v>38466</v>
      </c>
      <c r="B119">
        <v>48</v>
      </c>
    </row>
    <row r="120" spans="1:2" x14ac:dyDescent="0.35">
      <c r="A120" s="1">
        <v>38467</v>
      </c>
      <c r="B120">
        <v>38</v>
      </c>
    </row>
    <row r="121" spans="1:2" x14ac:dyDescent="0.35">
      <c r="A121" s="1">
        <v>38468</v>
      </c>
      <c r="B121">
        <v>41</v>
      </c>
    </row>
    <row r="122" spans="1:2" x14ac:dyDescent="0.35">
      <c r="A122" s="1">
        <v>38469</v>
      </c>
      <c r="B122">
        <v>41</v>
      </c>
    </row>
    <row r="123" spans="1:2" x14ac:dyDescent="0.35">
      <c r="A123" s="1">
        <v>38470</v>
      </c>
      <c r="B123">
        <v>49</v>
      </c>
    </row>
    <row r="124" spans="1:2" x14ac:dyDescent="0.35">
      <c r="A124" s="1">
        <v>38471</v>
      </c>
      <c r="B124">
        <v>62</v>
      </c>
    </row>
    <row r="125" spans="1:2" x14ac:dyDescent="0.35">
      <c r="A125" s="1">
        <v>38472</v>
      </c>
      <c r="B125">
        <v>66</v>
      </c>
    </row>
    <row r="126" spans="1:2" x14ac:dyDescent="0.35">
      <c r="A126" s="1">
        <v>38473</v>
      </c>
      <c r="B126">
        <v>60</v>
      </c>
    </row>
    <row r="127" spans="1:2" x14ac:dyDescent="0.35">
      <c r="A127" s="1">
        <v>38474</v>
      </c>
      <c r="B127">
        <v>60</v>
      </c>
    </row>
    <row r="128" spans="1:2" x14ac:dyDescent="0.35">
      <c r="A128" s="1">
        <v>38475</v>
      </c>
      <c r="B128">
        <v>60</v>
      </c>
    </row>
    <row r="129" spans="1:2" x14ac:dyDescent="0.35">
      <c r="A129" s="1">
        <v>38476</v>
      </c>
      <c r="B129">
        <v>60</v>
      </c>
    </row>
    <row r="130" spans="1:2" x14ac:dyDescent="0.35">
      <c r="A130" s="1">
        <v>38477</v>
      </c>
      <c r="B130">
        <v>58</v>
      </c>
    </row>
    <row r="131" spans="1:2" x14ac:dyDescent="0.35">
      <c r="A131" s="1">
        <v>38478</v>
      </c>
      <c r="B131">
        <v>58</v>
      </c>
    </row>
    <row r="132" spans="1:2" x14ac:dyDescent="0.35">
      <c r="A132" s="1">
        <v>38479</v>
      </c>
      <c r="B132">
        <v>60</v>
      </c>
    </row>
    <row r="133" spans="1:2" x14ac:dyDescent="0.35">
      <c r="A133" s="1">
        <v>38480</v>
      </c>
      <c r="B133">
        <v>62</v>
      </c>
    </row>
    <row r="134" spans="1:2" x14ac:dyDescent="0.35">
      <c r="A134" s="1">
        <v>38481</v>
      </c>
      <c r="B134">
        <v>62</v>
      </c>
    </row>
    <row r="135" spans="1:2" x14ac:dyDescent="0.35">
      <c r="A135" s="1">
        <v>38482</v>
      </c>
      <c r="B135">
        <v>63</v>
      </c>
    </row>
    <row r="136" spans="1:2" x14ac:dyDescent="0.35">
      <c r="A136" s="1">
        <v>38483</v>
      </c>
      <c r="B136">
        <v>70</v>
      </c>
    </row>
    <row r="137" spans="1:2" x14ac:dyDescent="0.35">
      <c r="A137" s="1">
        <v>38484</v>
      </c>
      <c r="B137">
        <v>71</v>
      </c>
    </row>
    <row r="138" spans="1:2" x14ac:dyDescent="0.35">
      <c r="A138" s="1">
        <v>38485</v>
      </c>
      <c r="B138">
        <v>65</v>
      </c>
    </row>
    <row r="139" spans="1:2" x14ac:dyDescent="0.35">
      <c r="A139" s="1">
        <v>38486</v>
      </c>
      <c r="B139">
        <v>58</v>
      </c>
    </row>
    <row r="140" spans="1:2" x14ac:dyDescent="0.35">
      <c r="A140" s="1">
        <v>38487</v>
      </c>
      <c r="B140">
        <v>57</v>
      </c>
    </row>
    <row r="141" spans="1:2" x14ac:dyDescent="0.35">
      <c r="A141" s="1">
        <v>38488</v>
      </c>
      <c r="B141">
        <v>52</v>
      </c>
    </row>
    <row r="142" spans="1:2" x14ac:dyDescent="0.35">
      <c r="A142" s="1">
        <v>38489</v>
      </c>
      <c r="B142">
        <v>54</v>
      </c>
    </row>
    <row r="143" spans="1:2" x14ac:dyDescent="0.35">
      <c r="A143" s="1">
        <v>38490</v>
      </c>
      <c r="B143">
        <v>55</v>
      </c>
    </row>
    <row r="144" spans="1:2" x14ac:dyDescent="0.35">
      <c r="A144" s="1">
        <v>38491</v>
      </c>
      <c r="B144">
        <v>60</v>
      </c>
    </row>
    <row r="145" spans="1:2" x14ac:dyDescent="0.35">
      <c r="A145" s="1">
        <v>38492</v>
      </c>
      <c r="B145">
        <v>136</v>
      </c>
    </row>
    <row r="146" spans="1:2" x14ac:dyDescent="0.35">
      <c r="A146" s="1">
        <v>38493</v>
      </c>
      <c r="B146">
        <v>135</v>
      </c>
    </row>
    <row r="147" spans="1:2" x14ac:dyDescent="0.35">
      <c r="A147" s="1">
        <v>38494</v>
      </c>
      <c r="B147">
        <v>139</v>
      </c>
    </row>
    <row r="148" spans="1:2" x14ac:dyDescent="0.35">
      <c r="A148" s="1">
        <v>38495</v>
      </c>
      <c r="B148">
        <v>147</v>
      </c>
    </row>
    <row r="149" spans="1:2" x14ac:dyDescent="0.35">
      <c r="A149" s="1">
        <v>38496</v>
      </c>
      <c r="B149">
        <v>219</v>
      </c>
    </row>
    <row r="150" spans="1:2" x14ac:dyDescent="0.35">
      <c r="A150" s="1">
        <v>38497</v>
      </c>
      <c r="B150">
        <v>273</v>
      </c>
    </row>
    <row r="151" spans="1:2" x14ac:dyDescent="0.35">
      <c r="A151" s="1">
        <v>38498</v>
      </c>
      <c r="B151">
        <v>286</v>
      </c>
    </row>
    <row r="152" spans="1:2" x14ac:dyDescent="0.35">
      <c r="A152" s="1">
        <v>38499</v>
      </c>
      <c r="B152">
        <v>275</v>
      </c>
    </row>
    <row r="153" spans="1:2" x14ac:dyDescent="0.35">
      <c r="A153" s="1">
        <v>38500</v>
      </c>
      <c r="B153">
        <v>275</v>
      </c>
    </row>
    <row r="154" spans="1:2" x14ac:dyDescent="0.35">
      <c r="A154" s="1">
        <v>38501</v>
      </c>
      <c r="B154">
        <v>283</v>
      </c>
    </row>
    <row r="155" spans="1:2" x14ac:dyDescent="0.35">
      <c r="A155" s="1">
        <v>38502</v>
      </c>
      <c r="B155">
        <v>284</v>
      </c>
    </row>
    <row r="156" spans="1:2" x14ac:dyDescent="0.35">
      <c r="A156" s="1">
        <v>38503</v>
      </c>
      <c r="B156">
        <v>283</v>
      </c>
    </row>
    <row r="157" spans="1:2" x14ac:dyDescent="0.35">
      <c r="A157" s="1">
        <v>38504</v>
      </c>
      <c r="B157">
        <v>268</v>
      </c>
    </row>
    <row r="158" spans="1:2" x14ac:dyDescent="0.35">
      <c r="A158" s="1">
        <v>38505</v>
      </c>
      <c r="B158">
        <v>255</v>
      </c>
    </row>
    <row r="159" spans="1:2" x14ac:dyDescent="0.35">
      <c r="A159" s="1">
        <v>38506</v>
      </c>
      <c r="B159">
        <v>258</v>
      </c>
    </row>
    <row r="160" spans="1:2" x14ac:dyDescent="0.35">
      <c r="A160" s="1">
        <v>38507</v>
      </c>
      <c r="B160">
        <v>267</v>
      </c>
    </row>
    <row r="161" spans="1:2" x14ac:dyDescent="0.35">
      <c r="A161" s="1">
        <v>38508</v>
      </c>
      <c r="B161">
        <v>270</v>
      </c>
    </row>
    <row r="162" spans="1:2" x14ac:dyDescent="0.35">
      <c r="A162" s="1">
        <v>38509</v>
      </c>
      <c r="B162">
        <v>253</v>
      </c>
    </row>
    <row r="163" spans="1:2" x14ac:dyDescent="0.35">
      <c r="A163" s="1">
        <v>38510</v>
      </c>
      <c r="B163">
        <v>228</v>
      </c>
    </row>
    <row r="164" spans="1:2" x14ac:dyDescent="0.35">
      <c r="A164" s="1">
        <v>38511</v>
      </c>
      <c r="B164">
        <v>227</v>
      </c>
    </row>
    <row r="165" spans="1:2" x14ac:dyDescent="0.35">
      <c r="A165" s="1">
        <v>38512</v>
      </c>
      <c r="B165">
        <v>249</v>
      </c>
    </row>
    <row r="166" spans="1:2" x14ac:dyDescent="0.35">
      <c r="A166" s="1">
        <v>38513</v>
      </c>
      <c r="B166">
        <v>264</v>
      </c>
    </row>
    <row r="167" spans="1:2" x14ac:dyDescent="0.35">
      <c r="A167" s="1">
        <v>38514</v>
      </c>
      <c r="B167">
        <v>259</v>
      </c>
    </row>
    <row r="168" spans="1:2" x14ac:dyDescent="0.35">
      <c r="A168" s="1">
        <v>38515</v>
      </c>
      <c r="B168">
        <v>260</v>
      </c>
    </row>
    <row r="169" spans="1:2" x14ac:dyDescent="0.35">
      <c r="A169" s="1">
        <v>38516</v>
      </c>
      <c r="B169">
        <v>264</v>
      </c>
    </row>
    <row r="170" spans="1:2" x14ac:dyDescent="0.35">
      <c r="A170" s="1">
        <v>38517</v>
      </c>
      <c r="B170">
        <v>272</v>
      </c>
    </row>
    <row r="171" spans="1:2" x14ac:dyDescent="0.35">
      <c r="A171" s="1">
        <v>38518</v>
      </c>
      <c r="B171">
        <v>302</v>
      </c>
    </row>
    <row r="172" spans="1:2" x14ac:dyDescent="0.35">
      <c r="A172" s="1">
        <v>38519</v>
      </c>
      <c r="B172">
        <v>315</v>
      </c>
    </row>
    <row r="173" spans="1:2" x14ac:dyDescent="0.35">
      <c r="A173" s="1">
        <v>38520</v>
      </c>
      <c r="B173">
        <v>322</v>
      </c>
    </row>
    <row r="174" spans="1:2" x14ac:dyDescent="0.35">
      <c r="A174" s="1">
        <v>38521</v>
      </c>
      <c r="B174">
        <v>322</v>
      </c>
    </row>
    <row r="175" spans="1:2" x14ac:dyDescent="0.35">
      <c r="A175" s="1">
        <v>38522</v>
      </c>
      <c r="B175">
        <v>335</v>
      </c>
    </row>
    <row r="176" spans="1:2" x14ac:dyDescent="0.35">
      <c r="A176" s="1">
        <v>38523</v>
      </c>
      <c r="B176">
        <v>365</v>
      </c>
    </row>
    <row r="177" spans="1:2" x14ac:dyDescent="0.35">
      <c r="A177" s="1">
        <v>38524</v>
      </c>
      <c r="B177">
        <v>369</v>
      </c>
    </row>
    <row r="178" spans="1:2" x14ac:dyDescent="0.35">
      <c r="A178" s="1">
        <v>38525</v>
      </c>
      <c r="B178">
        <v>374</v>
      </c>
    </row>
    <row r="179" spans="1:2" x14ac:dyDescent="0.35">
      <c r="A179" s="1">
        <v>38526</v>
      </c>
      <c r="B179">
        <v>373</v>
      </c>
    </row>
    <row r="180" spans="1:2" x14ac:dyDescent="0.35">
      <c r="A180" s="1">
        <v>38527</v>
      </c>
      <c r="B180">
        <v>395</v>
      </c>
    </row>
    <row r="181" spans="1:2" x14ac:dyDescent="0.35">
      <c r="A181" s="1">
        <v>38528</v>
      </c>
      <c r="B181">
        <v>382</v>
      </c>
    </row>
    <row r="182" spans="1:2" x14ac:dyDescent="0.35">
      <c r="A182" s="1">
        <v>38529</v>
      </c>
      <c r="B182">
        <v>380</v>
      </c>
    </row>
    <row r="183" spans="1:2" x14ac:dyDescent="0.35">
      <c r="A183" s="1">
        <v>38530</v>
      </c>
      <c r="B183">
        <v>385</v>
      </c>
    </row>
    <row r="184" spans="1:2" x14ac:dyDescent="0.35">
      <c r="A184" s="1">
        <v>38531</v>
      </c>
      <c r="B184">
        <v>372</v>
      </c>
    </row>
    <row r="185" spans="1:2" x14ac:dyDescent="0.35">
      <c r="A185" s="1">
        <v>38532</v>
      </c>
      <c r="B185">
        <v>372</v>
      </c>
    </row>
    <row r="186" spans="1:2" x14ac:dyDescent="0.35">
      <c r="A186" s="1">
        <v>38533</v>
      </c>
      <c r="B186">
        <v>370</v>
      </c>
    </row>
    <row r="187" spans="1:2" x14ac:dyDescent="0.35">
      <c r="A187" s="1">
        <v>38534</v>
      </c>
      <c r="B187">
        <v>343</v>
      </c>
    </row>
    <row r="188" spans="1:2" x14ac:dyDescent="0.35">
      <c r="A188" s="1">
        <v>38535</v>
      </c>
      <c r="B188">
        <v>341</v>
      </c>
    </row>
    <row r="189" spans="1:2" x14ac:dyDescent="0.35">
      <c r="A189" s="1">
        <v>38536</v>
      </c>
      <c r="B189">
        <v>338</v>
      </c>
    </row>
    <row r="190" spans="1:2" x14ac:dyDescent="0.35">
      <c r="A190" s="1">
        <v>38537</v>
      </c>
      <c r="B190">
        <v>346</v>
      </c>
    </row>
    <row r="191" spans="1:2" x14ac:dyDescent="0.35">
      <c r="A191" s="1">
        <v>38538</v>
      </c>
      <c r="B191">
        <v>352</v>
      </c>
    </row>
    <row r="192" spans="1:2" x14ac:dyDescent="0.35">
      <c r="A192" s="1">
        <v>38539</v>
      </c>
      <c r="B192">
        <v>356</v>
      </c>
    </row>
    <row r="193" spans="1:2" x14ac:dyDescent="0.35">
      <c r="A193" s="1">
        <v>38540</v>
      </c>
      <c r="B193">
        <v>351</v>
      </c>
    </row>
    <row r="194" spans="1:2" x14ac:dyDescent="0.35">
      <c r="A194" s="1">
        <v>38541</v>
      </c>
      <c r="B194">
        <v>349</v>
      </c>
    </row>
    <row r="195" spans="1:2" x14ac:dyDescent="0.35">
      <c r="A195" s="1">
        <v>38542</v>
      </c>
      <c r="B195">
        <v>341</v>
      </c>
    </row>
    <row r="196" spans="1:2" x14ac:dyDescent="0.35">
      <c r="A196" s="1">
        <v>38543</v>
      </c>
      <c r="B196">
        <v>345</v>
      </c>
    </row>
    <row r="197" spans="1:2" x14ac:dyDescent="0.35">
      <c r="A197" s="1">
        <v>38544</v>
      </c>
      <c r="B197">
        <v>361</v>
      </c>
    </row>
    <row r="198" spans="1:2" x14ac:dyDescent="0.35">
      <c r="A198" s="1">
        <v>38545</v>
      </c>
      <c r="B198">
        <v>361</v>
      </c>
    </row>
    <row r="199" spans="1:2" x14ac:dyDescent="0.35">
      <c r="A199" s="1">
        <v>38546</v>
      </c>
      <c r="B199">
        <v>347</v>
      </c>
    </row>
    <row r="200" spans="1:2" x14ac:dyDescent="0.35">
      <c r="A200" s="1">
        <v>38547</v>
      </c>
      <c r="B200">
        <v>358</v>
      </c>
    </row>
    <row r="201" spans="1:2" x14ac:dyDescent="0.35">
      <c r="A201" s="1">
        <v>38548</v>
      </c>
      <c r="B201">
        <v>387</v>
      </c>
    </row>
    <row r="202" spans="1:2" x14ac:dyDescent="0.35">
      <c r="A202" s="1">
        <v>38549</v>
      </c>
      <c r="B202">
        <v>401</v>
      </c>
    </row>
    <row r="203" spans="1:2" x14ac:dyDescent="0.35">
      <c r="A203" s="1">
        <v>38550</v>
      </c>
      <c r="B203">
        <v>387</v>
      </c>
    </row>
    <row r="204" spans="1:2" x14ac:dyDescent="0.35">
      <c r="A204" s="1">
        <v>38551</v>
      </c>
      <c r="B204">
        <v>391</v>
      </c>
    </row>
    <row r="205" spans="1:2" x14ac:dyDescent="0.35">
      <c r="A205" s="1">
        <v>38552</v>
      </c>
      <c r="B205">
        <v>374</v>
      </c>
    </row>
    <row r="206" spans="1:2" x14ac:dyDescent="0.35">
      <c r="A206" s="1">
        <v>38553</v>
      </c>
      <c r="B206">
        <v>374</v>
      </c>
    </row>
    <row r="207" spans="1:2" x14ac:dyDescent="0.35">
      <c r="A207" s="1">
        <v>38554</v>
      </c>
      <c r="B207">
        <v>379</v>
      </c>
    </row>
    <row r="208" spans="1:2" x14ac:dyDescent="0.35">
      <c r="A208" s="1">
        <v>38555</v>
      </c>
      <c r="B208">
        <v>394</v>
      </c>
    </row>
    <row r="209" spans="1:2" x14ac:dyDescent="0.35">
      <c r="A209" s="1">
        <v>38556</v>
      </c>
      <c r="B209">
        <v>403</v>
      </c>
    </row>
    <row r="210" spans="1:2" x14ac:dyDescent="0.35">
      <c r="A210" s="1">
        <v>38557</v>
      </c>
      <c r="B210">
        <v>391</v>
      </c>
    </row>
    <row r="211" spans="1:2" x14ac:dyDescent="0.35">
      <c r="A211" s="1">
        <v>38558</v>
      </c>
      <c r="B211">
        <v>405</v>
      </c>
    </row>
    <row r="212" spans="1:2" x14ac:dyDescent="0.35">
      <c r="A212" s="1">
        <v>38559</v>
      </c>
      <c r="B212">
        <v>422</v>
      </c>
    </row>
    <row r="213" spans="1:2" x14ac:dyDescent="0.35">
      <c r="A213" s="1">
        <v>38560</v>
      </c>
      <c r="B213">
        <v>413</v>
      </c>
    </row>
    <row r="214" spans="1:2" x14ac:dyDescent="0.35">
      <c r="A214" s="1">
        <v>38561</v>
      </c>
      <c r="B214">
        <v>412</v>
      </c>
    </row>
    <row r="215" spans="1:2" x14ac:dyDescent="0.35">
      <c r="A215" s="1">
        <v>38562</v>
      </c>
      <c r="B215">
        <v>412</v>
      </c>
    </row>
    <row r="216" spans="1:2" x14ac:dyDescent="0.35">
      <c r="A216" s="1">
        <v>38563</v>
      </c>
      <c r="B216">
        <v>414</v>
      </c>
    </row>
    <row r="217" spans="1:2" x14ac:dyDescent="0.35">
      <c r="A217" s="1">
        <v>38564</v>
      </c>
      <c r="B217">
        <v>419</v>
      </c>
    </row>
    <row r="218" spans="1:2" x14ac:dyDescent="0.35">
      <c r="A218" s="1">
        <v>38565</v>
      </c>
      <c r="B218">
        <v>421</v>
      </c>
    </row>
    <row r="219" spans="1:2" x14ac:dyDescent="0.35">
      <c r="A219" s="1">
        <v>38566</v>
      </c>
      <c r="B219">
        <v>424</v>
      </c>
    </row>
    <row r="220" spans="1:2" x14ac:dyDescent="0.35">
      <c r="A220" s="1">
        <v>38567</v>
      </c>
      <c r="B220">
        <v>416</v>
      </c>
    </row>
    <row r="221" spans="1:2" x14ac:dyDescent="0.35">
      <c r="A221" s="1">
        <v>38568</v>
      </c>
      <c r="B221">
        <v>411</v>
      </c>
    </row>
    <row r="222" spans="1:2" x14ac:dyDescent="0.35">
      <c r="A222" s="1">
        <v>38569</v>
      </c>
      <c r="B222">
        <v>407</v>
      </c>
    </row>
    <row r="223" spans="1:2" x14ac:dyDescent="0.35">
      <c r="A223" s="1">
        <v>38570</v>
      </c>
      <c r="B223">
        <v>400</v>
      </c>
    </row>
    <row r="224" spans="1:2" x14ac:dyDescent="0.35">
      <c r="A224" s="1">
        <v>38571</v>
      </c>
      <c r="B224">
        <v>403</v>
      </c>
    </row>
    <row r="225" spans="1:2" x14ac:dyDescent="0.35">
      <c r="A225" s="1">
        <v>38572</v>
      </c>
      <c r="B225">
        <v>385</v>
      </c>
    </row>
    <row r="226" spans="1:2" x14ac:dyDescent="0.35">
      <c r="A226" s="1">
        <v>38573</v>
      </c>
      <c r="B226">
        <v>381</v>
      </c>
    </row>
    <row r="227" spans="1:2" x14ac:dyDescent="0.35">
      <c r="A227" s="1">
        <v>38574</v>
      </c>
      <c r="B227">
        <v>405</v>
      </c>
    </row>
    <row r="228" spans="1:2" x14ac:dyDescent="0.35">
      <c r="A228" s="1">
        <v>38575</v>
      </c>
      <c r="B228">
        <v>422</v>
      </c>
    </row>
    <row r="229" spans="1:2" x14ac:dyDescent="0.35">
      <c r="A229" s="1">
        <v>38576</v>
      </c>
      <c r="B229">
        <v>426</v>
      </c>
    </row>
    <row r="230" spans="1:2" x14ac:dyDescent="0.35">
      <c r="A230" s="1">
        <v>38577</v>
      </c>
      <c r="B230">
        <v>430</v>
      </c>
    </row>
    <row r="231" spans="1:2" x14ac:dyDescent="0.35">
      <c r="A231" s="1">
        <v>38578</v>
      </c>
      <c r="B231">
        <v>431</v>
      </c>
    </row>
    <row r="232" spans="1:2" x14ac:dyDescent="0.35">
      <c r="A232" s="1">
        <v>38579</v>
      </c>
      <c r="B232">
        <v>436</v>
      </c>
    </row>
    <row r="233" spans="1:2" x14ac:dyDescent="0.35">
      <c r="A233" s="1">
        <v>38580</v>
      </c>
      <c r="B233">
        <v>435</v>
      </c>
    </row>
    <row r="234" spans="1:2" x14ac:dyDescent="0.35">
      <c r="A234" s="1">
        <v>38581</v>
      </c>
      <c r="B234">
        <v>422</v>
      </c>
    </row>
    <row r="235" spans="1:2" x14ac:dyDescent="0.35">
      <c r="A235" s="1">
        <v>38582</v>
      </c>
      <c r="B235">
        <v>418</v>
      </c>
    </row>
    <row r="236" spans="1:2" x14ac:dyDescent="0.35">
      <c r="A236" s="1">
        <v>38583</v>
      </c>
      <c r="B236">
        <v>416</v>
      </c>
    </row>
    <row r="237" spans="1:2" x14ac:dyDescent="0.35">
      <c r="A237" s="1">
        <v>38584</v>
      </c>
      <c r="B237">
        <v>408</v>
      </c>
    </row>
    <row r="238" spans="1:2" x14ac:dyDescent="0.35">
      <c r="A238" s="1">
        <v>38585</v>
      </c>
      <c r="B238">
        <v>412</v>
      </c>
    </row>
    <row r="239" spans="1:2" x14ac:dyDescent="0.35">
      <c r="A239" s="1">
        <v>38586</v>
      </c>
      <c r="B239">
        <v>409</v>
      </c>
    </row>
    <row r="240" spans="1:2" x14ac:dyDescent="0.35">
      <c r="A240" s="1">
        <v>38587</v>
      </c>
      <c r="B240">
        <v>414</v>
      </c>
    </row>
    <row r="241" spans="1:2" x14ac:dyDescent="0.35">
      <c r="A241" s="1">
        <v>38588</v>
      </c>
      <c r="B241">
        <v>432</v>
      </c>
    </row>
    <row r="242" spans="1:2" x14ac:dyDescent="0.35">
      <c r="A242" s="1">
        <v>38589</v>
      </c>
      <c r="B242">
        <v>427</v>
      </c>
    </row>
    <row r="243" spans="1:2" x14ac:dyDescent="0.35">
      <c r="A243" s="1">
        <v>38590</v>
      </c>
      <c r="B243">
        <v>417</v>
      </c>
    </row>
    <row r="244" spans="1:2" x14ac:dyDescent="0.35">
      <c r="A244" s="1">
        <v>38591</v>
      </c>
      <c r="B244">
        <v>412</v>
      </c>
    </row>
    <row r="245" spans="1:2" x14ac:dyDescent="0.35">
      <c r="A245" s="1">
        <v>38592</v>
      </c>
      <c r="B245">
        <v>400</v>
      </c>
    </row>
    <row r="246" spans="1:2" x14ac:dyDescent="0.35">
      <c r="A246" s="1">
        <v>38593</v>
      </c>
      <c r="B246">
        <v>402</v>
      </c>
    </row>
    <row r="247" spans="1:2" x14ac:dyDescent="0.35">
      <c r="A247" s="1">
        <v>38594</v>
      </c>
      <c r="B247">
        <v>409</v>
      </c>
    </row>
    <row r="248" spans="1:2" x14ac:dyDescent="0.35">
      <c r="A248" s="1">
        <v>38595</v>
      </c>
      <c r="B248">
        <v>410</v>
      </c>
    </row>
    <row r="249" spans="1:2" x14ac:dyDescent="0.35">
      <c r="A249" s="1">
        <v>38596</v>
      </c>
      <c r="B249">
        <v>100</v>
      </c>
    </row>
    <row r="250" spans="1:2" x14ac:dyDescent="0.35">
      <c r="A250" s="1">
        <v>38597</v>
      </c>
      <c r="B250">
        <v>98</v>
      </c>
    </row>
    <row r="251" spans="1:2" x14ac:dyDescent="0.35">
      <c r="A251" s="1">
        <v>38598</v>
      </c>
      <c r="B251">
        <v>93</v>
      </c>
    </row>
    <row r="252" spans="1:2" x14ac:dyDescent="0.35">
      <c r="A252" s="1">
        <v>38599</v>
      </c>
      <c r="B252">
        <v>93</v>
      </c>
    </row>
    <row r="253" spans="1:2" x14ac:dyDescent="0.35">
      <c r="A253" s="1">
        <v>38600</v>
      </c>
      <c r="B253">
        <v>84</v>
      </c>
    </row>
    <row r="254" spans="1:2" x14ac:dyDescent="0.35">
      <c r="A254" s="1">
        <v>38601</v>
      </c>
      <c r="B254">
        <v>77</v>
      </c>
    </row>
    <row r="255" spans="1:2" x14ac:dyDescent="0.35">
      <c r="A255" s="1">
        <v>38602</v>
      </c>
      <c r="B255">
        <v>85</v>
      </c>
    </row>
    <row r="256" spans="1:2" x14ac:dyDescent="0.35">
      <c r="A256" s="1">
        <v>38603</v>
      </c>
      <c r="B256">
        <v>91</v>
      </c>
    </row>
    <row r="257" spans="1:2" x14ac:dyDescent="0.35">
      <c r="A257" s="1">
        <v>38604</v>
      </c>
      <c r="B257">
        <v>91</v>
      </c>
    </row>
    <row r="258" spans="1:2" x14ac:dyDescent="0.35">
      <c r="A258" s="1">
        <v>38605</v>
      </c>
      <c r="B258">
        <v>93</v>
      </c>
    </row>
    <row r="259" spans="1:2" x14ac:dyDescent="0.35">
      <c r="A259" s="1">
        <v>38606</v>
      </c>
      <c r="B259">
        <v>95</v>
      </c>
    </row>
    <row r="260" spans="1:2" x14ac:dyDescent="0.35">
      <c r="A260" s="1">
        <v>38607</v>
      </c>
      <c r="B260">
        <v>106</v>
      </c>
    </row>
    <row r="261" spans="1:2" x14ac:dyDescent="0.35">
      <c r="A261" s="1">
        <v>38608</v>
      </c>
      <c r="B261">
        <v>108</v>
      </c>
    </row>
    <row r="262" spans="1:2" x14ac:dyDescent="0.35">
      <c r="A262" s="1">
        <v>38609</v>
      </c>
      <c r="B262">
        <v>93</v>
      </c>
    </row>
    <row r="263" spans="1:2" x14ac:dyDescent="0.35">
      <c r="A263" s="1">
        <v>38610</v>
      </c>
      <c r="B263">
        <v>89</v>
      </c>
    </row>
    <row r="264" spans="1:2" x14ac:dyDescent="0.35">
      <c r="A264" s="1">
        <v>38611</v>
      </c>
      <c r="B264">
        <v>85</v>
      </c>
    </row>
    <row r="265" spans="1:2" x14ac:dyDescent="0.35">
      <c r="A265" s="1">
        <v>38612</v>
      </c>
      <c r="B265">
        <v>85</v>
      </c>
    </row>
    <row r="266" spans="1:2" x14ac:dyDescent="0.35">
      <c r="A266" s="1">
        <v>38613</v>
      </c>
      <c r="B266">
        <v>87</v>
      </c>
    </row>
    <row r="267" spans="1:2" x14ac:dyDescent="0.35">
      <c r="A267" s="1">
        <v>38614</v>
      </c>
      <c r="B267">
        <v>89</v>
      </c>
    </row>
    <row r="268" spans="1:2" x14ac:dyDescent="0.35">
      <c r="A268" s="1">
        <v>38615</v>
      </c>
      <c r="B268">
        <v>91</v>
      </c>
    </row>
    <row r="269" spans="1:2" x14ac:dyDescent="0.35">
      <c r="A269" s="1">
        <v>38616</v>
      </c>
      <c r="B269">
        <v>87</v>
      </c>
    </row>
    <row r="270" spans="1:2" x14ac:dyDescent="0.35">
      <c r="A270" s="1">
        <v>38617</v>
      </c>
      <c r="B270">
        <v>87</v>
      </c>
    </row>
    <row r="271" spans="1:2" x14ac:dyDescent="0.35">
      <c r="A271" s="1">
        <v>38618</v>
      </c>
      <c r="B271">
        <v>89</v>
      </c>
    </row>
    <row r="272" spans="1:2" x14ac:dyDescent="0.35">
      <c r="A272" s="1">
        <v>38619</v>
      </c>
      <c r="B272">
        <v>89</v>
      </c>
    </row>
    <row r="273" spans="1:2" x14ac:dyDescent="0.35">
      <c r="A273" s="1">
        <v>38620</v>
      </c>
      <c r="B273">
        <v>89</v>
      </c>
    </row>
    <row r="274" spans="1:2" x14ac:dyDescent="0.35">
      <c r="A274" s="1">
        <v>38621</v>
      </c>
      <c r="B274">
        <v>91</v>
      </c>
    </row>
    <row r="275" spans="1:2" x14ac:dyDescent="0.35">
      <c r="A275" s="1">
        <v>38622</v>
      </c>
      <c r="B275">
        <v>91</v>
      </c>
    </row>
    <row r="276" spans="1:2" x14ac:dyDescent="0.35">
      <c r="A276" s="1">
        <v>38623</v>
      </c>
      <c r="B276">
        <v>91</v>
      </c>
    </row>
    <row r="277" spans="1:2" x14ac:dyDescent="0.35">
      <c r="A277" s="1">
        <v>38624</v>
      </c>
      <c r="B277">
        <v>89</v>
      </c>
    </row>
    <row r="278" spans="1:2" x14ac:dyDescent="0.35">
      <c r="A278" s="1">
        <v>38625</v>
      </c>
      <c r="B278">
        <v>87</v>
      </c>
    </row>
    <row r="279" spans="1:2" x14ac:dyDescent="0.35">
      <c r="A279" s="1">
        <v>38626</v>
      </c>
      <c r="B279">
        <v>281</v>
      </c>
    </row>
    <row r="280" spans="1:2" x14ac:dyDescent="0.35">
      <c r="A280" s="1">
        <v>38627</v>
      </c>
      <c r="B280">
        <v>262</v>
      </c>
    </row>
    <row r="281" spans="1:2" x14ac:dyDescent="0.35">
      <c r="A281" s="1">
        <v>38628</v>
      </c>
      <c r="B281">
        <v>254</v>
      </c>
    </row>
    <row r="282" spans="1:2" x14ac:dyDescent="0.35">
      <c r="A282" s="1">
        <v>38629</v>
      </c>
      <c r="B282">
        <v>262</v>
      </c>
    </row>
    <row r="283" spans="1:2" x14ac:dyDescent="0.35">
      <c r="A283" s="1">
        <v>38630</v>
      </c>
      <c r="B283">
        <v>261</v>
      </c>
    </row>
    <row r="284" spans="1:2" x14ac:dyDescent="0.35">
      <c r="A284" s="1">
        <v>38631</v>
      </c>
      <c r="B284">
        <v>243</v>
      </c>
    </row>
    <row r="285" spans="1:2" x14ac:dyDescent="0.35">
      <c r="A285" s="1">
        <v>38632</v>
      </c>
      <c r="B285">
        <v>225</v>
      </c>
    </row>
    <row r="286" spans="1:2" x14ac:dyDescent="0.35">
      <c r="A286" s="1">
        <v>38633</v>
      </c>
      <c r="B286">
        <v>220</v>
      </c>
    </row>
    <row r="287" spans="1:2" x14ac:dyDescent="0.35">
      <c r="A287" s="1">
        <v>38634</v>
      </c>
      <c r="B287">
        <v>225</v>
      </c>
    </row>
    <row r="288" spans="1:2" x14ac:dyDescent="0.35">
      <c r="A288" s="1">
        <v>38635</v>
      </c>
      <c r="B288">
        <v>225</v>
      </c>
    </row>
    <row r="289" spans="1:2" x14ac:dyDescent="0.35">
      <c r="A289" s="1">
        <v>38636</v>
      </c>
      <c r="B289">
        <v>219</v>
      </c>
    </row>
    <row r="290" spans="1:2" x14ac:dyDescent="0.35">
      <c r="A290" s="1">
        <v>38637</v>
      </c>
      <c r="B290">
        <v>217</v>
      </c>
    </row>
    <row r="291" spans="1:2" x14ac:dyDescent="0.35">
      <c r="A291" s="1">
        <v>38638</v>
      </c>
      <c r="B291">
        <v>222</v>
      </c>
    </row>
    <row r="292" spans="1:2" x14ac:dyDescent="0.35">
      <c r="A292" s="1">
        <v>38639</v>
      </c>
      <c r="B292">
        <v>220</v>
      </c>
    </row>
    <row r="293" spans="1:2" x14ac:dyDescent="0.35">
      <c r="A293" s="1">
        <v>38640</v>
      </c>
      <c r="B293">
        <v>156</v>
      </c>
    </row>
    <row r="294" spans="1:2" x14ac:dyDescent="0.35">
      <c r="A294" s="1">
        <v>38641</v>
      </c>
      <c r="B294">
        <v>30</v>
      </c>
    </row>
    <row r="295" spans="1:2" x14ac:dyDescent="0.35">
      <c r="A295" s="1">
        <v>38642</v>
      </c>
      <c r="B295">
        <v>15</v>
      </c>
    </row>
    <row r="296" spans="1:2" x14ac:dyDescent="0.35">
      <c r="A296" s="1">
        <v>38643</v>
      </c>
      <c r="B296">
        <v>13</v>
      </c>
    </row>
    <row r="297" spans="1:2" x14ac:dyDescent="0.35">
      <c r="A297" s="1">
        <v>38644</v>
      </c>
      <c r="B297">
        <v>13</v>
      </c>
    </row>
    <row r="298" spans="1:2" x14ac:dyDescent="0.35">
      <c r="A298" s="1">
        <v>38645</v>
      </c>
      <c r="B298">
        <v>11</v>
      </c>
    </row>
    <row r="299" spans="1:2" x14ac:dyDescent="0.35">
      <c r="A299" s="1">
        <v>38646</v>
      </c>
      <c r="B299">
        <v>9</v>
      </c>
    </row>
    <row r="300" spans="1:2" x14ac:dyDescent="0.35">
      <c r="A300" s="1">
        <v>38647</v>
      </c>
      <c r="B300">
        <v>9</v>
      </c>
    </row>
    <row r="301" spans="1:2" x14ac:dyDescent="0.35">
      <c r="A301" s="1">
        <v>38648</v>
      </c>
      <c r="B301">
        <v>9</v>
      </c>
    </row>
    <row r="302" spans="1:2" x14ac:dyDescent="0.35">
      <c r="A302" s="1">
        <v>38649</v>
      </c>
      <c r="B302">
        <v>10</v>
      </c>
    </row>
    <row r="303" spans="1:2" x14ac:dyDescent="0.35">
      <c r="A303" s="1">
        <v>38650</v>
      </c>
      <c r="B303">
        <v>12</v>
      </c>
    </row>
    <row r="304" spans="1:2" x14ac:dyDescent="0.35">
      <c r="A304" s="1">
        <v>38651</v>
      </c>
      <c r="B304">
        <v>11</v>
      </c>
    </row>
    <row r="305" spans="1:2" x14ac:dyDescent="0.35">
      <c r="A305" s="1">
        <v>38652</v>
      </c>
      <c r="B305">
        <v>9</v>
      </c>
    </row>
    <row r="306" spans="1:2" x14ac:dyDescent="0.35">
      <c r="A306" s="1">
        <v>38653</v>
      </c>
      <c r="B306">
        <v>9</v>
      </c>
    </row>
    <row r="307" spans="1:2" x14ac:dyDescent="0.35">
      <c r="A307" s="1">
        <v>38654</v>
      </c>
      <c r="B307">
        <v>8</v>
      </c>
    </row>
    <row r="308" spans="1:2" x14ac:dyDescent="0.35">
      <c r="A308" s="1">
        <v>38655</v>
      </c>
      <c r="B308">
        <v>8</v>
      </c>
    </row>
    <row r="309" spans="1:2" x14ac:dyDescent="0.35">
      <c r="A309" s="1">
        <v>38656</v>
      </c>
      <c r="B309">
        <v>7</v>
      </c>
    </row>
    <row r="310" spans="1:2" x14ac:dyDescent="0.35">
      <c r="A310" s="1">
        <v>38657</v>
      </c>
      <c r="B310">
        <v>14</v>
      </c>
    </row>
    <row r="311" spans="1:2" x14ac:dyDescent="0.35">
      <c r="A311" s="1">
        <v>38658</v>
      </c>
      <c r="B311">
        <v>13</v>
      </c>
    </row>
    <row r="312" spans="1:2" x14ac:dyDescent="0.35">
      <c r="A312" s="1">
        <v>38659</v>
      </c>
      <c r="B312">
        <v>13</v>
      </c>
    </row>
    <row r="313" spans="1:2" x14ac:dyDescent="0.35">
      <c r="A313" s="1">
        <v>38660</v>
      </c>
      <c r="B313">
        <v>12</v>
      </c>
    </row>
    <row r="314" spans="1:2" x14ac:dyDescent="0.35">
      <c r="A314" s="1">
        <v>38661</v>
      </c>
      <c r="B314">
        <v>12</v>
      </c>
    </row>
    <row r="315" spans="1:2" x14ac:dyDescent="0.35">
      <c r="A315" s="1">
        <v>38662</v>
      </c>
      <c r="B315">
        <v>12</v>
      </c>
    </row>
    <row r="316" spans="1:2" x14ac:dyDescent="0.35">
      <c r="A316" s="1">
        <v>38663</v>
      </c>
      <c r="B316">
        <v>11</v>
      </c>
    </row>
    <row r="317" spans="1:2" x14ac:dyDescent="0.35">
      <c r="A317" s="1">
        <v>38664</v>
      </c>
      <c r="B317">
        <v>11</v>
      </c>
    </row>
    <row r="318" spans="1:2" x14ac:dyDescent="0.35">
      <c r="A318" s="1">
        <v>38665</v>
      </c>
      <c r="B318">
        <v>9</v>
      </c>
    </row>
    <row r="319" spans="1:2" x14ac:dyDescent="0.35">
      <c r="A319" s="1">
        <v>38666</v>
      </c>
      <c r="B319">
        <v>9</v>
      </c>
    </row>
    <row r="320" spans="1:2" x14ac:dyDescent="0.35">
      <c r="A320" s="1">
        <v>38667</v>
      </c>
      <c r="B320">
        <v>9</v>
      </c>
    </row>
    <row r="321" spans="1:2" x14ac:dyDescent="0.35">
      <c r="A321" s="1">
        <v>38668</v>
      </c>
      <c r="B321">
        <v>9</v>
      </c>
    </row>
    <row r="322" spans="1:2" x14ac:dyDescent="0.35">
      <c r="A322" s="1">
        <v>38669</v>
      </c>
      <c r="B322">
        <v>9</v>
      </c>
    </row>
    <row r="323" spans="1:2" x14ac:dyDescent="0.35">
      <c r="A323" s="1">
        <v>38670</v>
      </c>
      <c r="B323">
        <v>9</v>
      </c>
    </row>
    <row r="324" spans="1:2" x14ac:dyDescent="0.35">
      <c r="A324" s="1">
        <v>38671</v>
      </c>
      <c r="B324">
        <v>9</v>
      </c>
    </row>
    <row r="325" spans="1:2" x14ac:dyDescent="0.35">
      <c r="A325" s="1">
        <v>38672</v>
      </c>
      <c r="B325">
        <v>9</v>
      </c>
    </row>
    <row r="326" spans="1:2" x14ac:dyDescent="0.35">
      <c r="A326" s="1">
        <v>38673</v>
      </c>
      <c r="B326">
        <v>9</v>
      </c>
    </row>
    <row r="327" spans="1:2" x14ac:dyDescent="0.35">
      <c r="A327" s="1">
        <v>38674</v>
      </c>
      <c r="B327">
        <v>199</v>
      </c>
    </row>
    <row r="328" spans="1:2" x14ac:dyDescent="0.35">
      <c r="A328" s="1">
        <v>38675</v>
      </c>
      <c r="B328">
        <v>108</v>
      </c>
    </row>
    <row r="329" spans="1:2" x14ac:dyDescent="0.35">
      <c r="A329" s="1">
        <v>38676</v>
      </c>
      <c r="B329">
        <v>45</v>
      </c>
    </row>
    <row r="330" spans="1:2" x14ac:dyDescent="0.35">
      <c r="A330" s="1">
        <v>38677</v>
      </c>
      <c r="B330">
        <v>23</v>
      </c>
    </row>
    <row r="331" spans="1:2" x14ac:dyDescent="0.35">
      <c r="A331" s="1">
        <v>38678</v>
      </c>
      <c r="B331">
        <v>16</v>
      </c>
    </row>
    <row r="332" spans="1:2" x14ac:dyDescent="0.35">
      <c r="A332" s="1">
        <v>38679</v>
      </c>
      <c r="B332">
        <v>15</v>
      </c>
    </row>
    <row r="333" spans="1:2" x14ac:dyDescent="0.35">
      <c r="A333" s="1">
        <v>38680</v>
      </c>
      <c r="B333">
        <v>15</v>
      </c>
    </row>
    <row r="334" spans="1:2" x14ac:dyDescent="0.35">
      <c r="A334" s="1">
        <v>38681</v>
      </c>
      <c r="B334">
        <v>14</v>
      </c>
    </row>
    <row r="335" spans="1:2" x14ac:dyDescent="0.35">
      <c r="A335" s="1">
        <v>38682</v>
      </c>
      <c r="B335">
        <v>13</v>
      </c>
    </row>
    <row r="336" spans="1:2" x14ac:dyDescent="0.35">
      <c r="A336" s="1">
        <v>38683</v>
      </c>
      <c r="B336">
        <v>15</v>
      </c>
    </row>
    <row r="337" spans="1:2" x14ac:dyDescent="0.35">
      <c r="A337" s="1">
        <v>38684</v>
      </c>
      <c r="B337">
        <v>15</v>
      </c>
    </row>
    <row r="338" spans="1:2" x14ac:dyDescent="0.35">
      <c r="A338" s="1">
        <v>38685</v>
      </c>
      <c r="B338">
        <v>15</v>
      </c>
    </row>
    <row r="339" spans="1:2" x14ac:dyDescent="0.35">
      <c r="A339" s="1">
        <v>38686</v>
      </c>
      <c r="B339">
        <v>13</v>
      </c>
    </row>
    <row r="340" spans="1:2" x14ac:dyDescent="0.35">
      <c r="A340" s="1">
        <v>38687</v>
      </c>
      <c r="B340">
        <v>17</v>
      </c>
    </row>
    <row r="341" spans="1:2" x14ac:dyDescent="0.35">
      <c r="A341" s="1">
        <v>38688</v>
      </c>
      <c r="B341">
        <v>15</v>
      </c>
    </row>
    <row r="342" spans="1:2" x14ac:dyDescent="0.35">
      <c r="A342" s="1">
        <v>38689</v>
      </c>
      <c r="B342">
        <v>16</v>
      </c>
    </row>
    <row r="343" spans="1:2" x14ac:dyDescent="0.35">
      <c r="A343" s="1">
        <v>38690</v>
      </c>
      <c r="B343">
        <v>15</v>
      </c>
    </row>
    <row r="344" spans="1:2" x14ac:dyDescent="0.35">
      <c r="A344" s="1">
        <v>38691</v>
      </c>
      <c r="B344">
        <v>15</v>
      </c>
    </row>
    <row r="345" spans="1:2" x14ac:dyDescent="0.35">
      <c r="A345" s="1">
        <v>38692</v>
      </c>
      <c r="B345">
        <v>13</v>
      </c>
    </row>
    <row r="346" spans="1:2" x14ac:dyDescent="0.35">
      <c r="A346" s="1">
        <v>38693</v>
      </c>
      <c r="B346">
        <v>13</v>
      </c>
    </row>
    <row r="347" spans="1:2" x14ac:dyDescent="0.35">
      <c r="A347" s="1">
        <v>38694</v>
      </c>
      <c r="B347">
        <v>13</v>
      </c>
    </row>
    <row r="348" spans="1:2" x14ac:dyDescent="0.35">
      <c r="A348" s="1">
        <v>38695</v>
      </c>
      <c r="B348">
        <v>13</v>
      </c>
    </row>
    <row r="349" spans="1:2" x14ac:dyDescent="0.35">
      <c r="A349" s="1">
        <v>38696</v>
      </c>
      <c r="B349">
        <v>13</v>
      </c>
    </row>
    <row r="350" spans="1:2" x14ac:dyDescent="0.35">
      <c r="A350" s="1">
        <v>38697</v>
      </c>
      <c r="B350">
        <v>13</v>
      </c>
    </row>
    <row r="351" spans="1:2" x14ac:dyDescent="0.35">
      <c r="A351" s="1">
        <v>38698</v>
      </c>
      <c r="B351">
        <v>10</v>
      </c>
    </row>
    <row r="352" spans="1:2" x14ac:dyDescent="0.35">
      <c r="A352" s="1">
        <v>38699</v>
      </c>
      <c r="B352">
        <v>11</v>
      </c>
    </row>
    <row r="353" spans="1:2" x14ac:dyDescent="0.35">
      <c r="A353" s="1">
        <v>38700</v>
      </c>
      <c r="B353">
        <v>11</v>
      </c>
    </row>
    <row r="354" spans="1:2" x14ac:dyDescent="0.35">
      <c r="A354" s="1">
        <v>38701</v>
      </c>
      <c r="B354">
        <v>11</v>
      </c>
    </row>
    <row r="355" spans="1:2" x14ac:dyDescent="0.35">
      <c r="A355" s="1">
        <v>38702</v>
      </c>
      <c r="B355">
        <v>11</v>
      </c>
    </row>
    <row r="356" spans="1:2" x14ac:dyDescent="0.35">
      <c r="A356" s="1">
        <v>38703</v>
      </c>
      <c r="B356">
        <v>10</v>
      </c>
    </row>
    <row r="357" spans="1:2" x14ac:dyDescent="0.35">
      <c r="A357" s="1">
        <v>38704</v>
      </c>
      <c r="B357">
        <v>11</v>
      </c>
    </row>
    <row r="358" spans="1:2" x14ac:dyDescent="0.35">
      <c r="A358" s="1">
        <v>38705</v>
      </c>
      <c r="B358">
        <v>12</v>
      </c>
    </row>
    <row r="359" spans="1:2" x14ac:dyDescent="0.35">
      <c r="A359" s="1">
        <v>38706</v>
      </c>
      <c r="B359">
        <v>13</v>
      </c>
    </row>
    <row r="360" spans="1:2" x14ac:dyDescent="0.35">
      <c r="A360" s="1">
        <v>38707</v>
      </c>
      <c r="B360">
        <v>13</v>
      </c>
    </row>
    <row r="361" spans="1:2" x14ac:dyDescent="0.35">
      <c r="A361" s="1">
        <v>38708</v>
      </c>
      <c r="B361">
        <v>14</v>
      </c>
    </row>
    <row r="362" spans="1:2" x14ac:dyDescent="0.35">
      <c r="A362" s="1">
        <v>38709</v>
      </c>
      <c r="B362">
        <v>15</v>
      </c>
    </row>
    <row r="363" spans="1:2" x14ac:dyDescent="0.35">
      <c r="A363" s="1">
        <v>38710</v>
      </c>
      <c r="B363">
        <v>16</v>
      </c>
    </row>
    <row r="364" spans="1:2" x14ac:dyDescent="0.35">
      <c r="A364" s="1">
        <v>38711</v>
      </c>
      <c r="B364">
        <v>14</v>
      </c>
    </row>
    <row r="365" spans="1:2" x14ac:dyDescent="0.35">
      <c r="A365" s="1">
        <v>38712</v>
      </c>
      <c r="B365">
        <v>13</v>
      </c>
    </row>
    <row r="366" spans="1:2" x14ac:dyDescent="0.35">
      <c r="A366" s="1">
        <v>38713</v>
      </c>
      <c r="B366">
        <v>21</v>
      </c>
    </row>
    <row r="367" spans="1:2" x14ac:dyDescent="0.35">
      <c r="A367" s="1">
        <v>38714</v>
      </c>
      <c r="B367">
        <v>20</v>
      </c>
    </row>
    <row r="368" spans="1:2" x14ac:dyDescent="0.35">
      <c r="A368" s="1">
        <v>38715</v>
      </c>
      <c r="B368">
        <v>16</v>
      </c>
    </row>
    <row r="369" spans="1:2" x14ac:dyDescent="0.35">
      <c r="A369" s="1">
        <v>38716</v>
      </c>
      <c r="B369">
        <v>16</v>
      </c>
    </row>
    <row r="370" spans="1:2" x14ac:dyDescent="0.35">
      <c r="A370" s="1">
        <v>38717</v>
      </c>
      <c r="B370">
        <v>17</v>
      </c>
    </row>
    <row r="371" spans="1:2" x14ac:dyDescent="0.35">
      <c r="A371" s="1">
        <v>38718</v>
      </c>
      <c r="B371">
        <v>25</v>
      </c>
    </row>
    <row r="372" spans="1:2" x14ac:dyDescent="0.35">
      <c r="A372" s="1">
        <v>38719</v>
      </c>
      <c r="B372">
        <v>28</v>
      </c>
    </row>
    <row r="373" spans="1:2" x14ac:dyDescent="0.35">
      <c r="A373" s="1">
        <v>38720</v>
      </c>
      <c r="B373">
        <v>29</v>
      </c>
    </row>
    <row r="374" spans="1:2" x14ac:dyDescent="0.35">
      <c r="A374" s="1">
        <v>38721</v>
      </c>
      <c r="B374">
        <v>32</v>
      </c>
    </row>
    <row r="375" spans="1:2" x14ac:dyDescent="0.35">
      <c r="A375" s="1">
        <v>38722</v>
      </c>
      <c r="B375">
        <v>20</v>
      </c>
    </row>
    <row r="376" spans="1:2" x14ac:dyDescent="0.35">
      <c r="A376" s="1">
        <v>38723</v>
      </c>
      <c r="B376">
        <v>16</v>
      </c>
    </row>
    <row r="377" spans="1:2" x14ac:dyDescent="0.35">
      <c r="A377" s="1">
        <v>38724</v>
      </c>
      <c r="B377">
        <v>13</v>
      </c>
    </row>
    <row r="378" spans="1:2" x14ac:dyDescent="0.35">
      <c r="A378" s="1">
        <v>38725</v>
      </c>
      <c r="B378">
        <v>13</v>
      </c>
    </row>
    <row r="379" spans="1:2" x14ac:dyDescent="0.35">
      <c r="A379" s="1">
        <v>38726</v>
      </c>
      <c r="B379">
        <v>13</v>
      </c>
    </row>
    <row r="380" spans="1:2" x14ac:dyDescent="0.35">
      <c r="A380" s="1">
        <v>38727</v>
      </c>
      <c r="B380">
        <v>13</v>
      </c>
    </row>
    <row r="381" spans="1:2" x14ac:dyDescent="0.35">
      <c r="A381" s="1">
        <v>38728</v>
      </c>
      <c r="B381">
        <v>11</v>
      </c>
    </row>
    <row r="382" spans="1:2" x14ac:dyDescent="0.35">
      <c r="A382" s="1">
        <v>38729</v>
      </c>
      <c r="B382">
        <v>13</v>
      </c>
    </row>
    <row r="383" spans="1:2" x14ac:dyDescent="0.35">
      <c r="A383" s="1">
        <v>38730</v>
      </c>
      <c r="B383">
        <v>15</v>
      </c>
    </row>
    <row r="384" spans="1:2" x14ac:dyDescent="0.35">
      <c r="A384" s="1">
        <v>38731</v>
      </c>
      <c r="B384">
        <v>15</v>
      </c>
    </row>
    <row r="385" spans="1:2" x14ac:dyDescent="0.35">
      <c r="A385" s="1">
        <v>38732</v>
      </c>
      <c r="B385">
        <v>13</v>
      </c>
    </row>
    <row r="386" spans="1:2" x14ac:dyDescent="0.35">
      <c r="A386" s="1">
        <v>38733</v>
      </c>
      <c r="B386">
        <v>15</v>
      </c>
    </row>
    <row r="387" spans="1:2" x14ac:dyDescent="0.35">
      <c r="A387" s="1">
        <v>38734</v>
      </c>
      <c r="B387">
        <v>14</v>
      </c>
    </row>
    <row r="388" spans="1:2" x14ac:dyDescent="0.35">
      <c r="A388" s="1">
        <v>38735</v>
      </c>
      <c r="B388">
        <v>12</v>
      </c>
    </row>
    <row r="389" spans="1:2" x14ac:dyDescent="0.35">
      <c r="A389" s="1">
        <v>38736</v>
      </c>
      <c r="B389">
        <v>16</v>
      </c>
    </row>
    <row r="390" spans="1:2" x14ac:dyDescent="0.35">
      <c r="A390" s="1">
        <v>38737</v>
      </c>
      <c r="B390">
        <v>17</v>
      </c>
    </row>
    <row r="391" spans="1:2" x14ac:dyDescent="0.35">
      <c r="A391" s="1">
        <v>38738</v>
      </c>
      <c r="B391">
        <v>16</v>
      </c>
    </row>
    <row r="392" spans="1:2" x14ac:dyDescent="0.35">
      <c r="A392" s="1">
        <v>38739</v>
      </c>
      <c r="B392">
        <v>14</v>
      </c>
    </row>
    <row r="393" spans="1:2" x14ac:dyDescent="0.35">
      <c r="A393" s="1">
        <v>38740</v>
      </c>
      <c r="B393">
        <v>13</v>
      </c>
    </row>
    <row r="394" spans="1:2" x14ac:dyDescent="0.35">
      <c r="A394" s="1">
        <v>38741</v>
      </c>
      <c r="B394">
        <v>13</v>
      </c>
    </row>
    <row r="395" spans="1:2" x14ac:dyDescent="0.35">
      <c r="A395" s="1">
        <v>38742</v>
      </c>
      <c r="B395">
        <v>13</v>
      </c>
    </row>
    <row r="396" spans="1:2" x14ac:dyDescent="0.35">
      <c r="A396" s="1">
        <v>38743</v>
      </c>
      <c r="B396">
        <v>13</v>
      </c>
    </row>
    <row r="397" spans="1:2" x14ac:dyDescent="0.35">
      <c r="A397" s="1">
        <v>38744</v>
      </c>
      <c r="B397">
        <v>14</v>
      </c>
    </row>
    <row r="398" spans="1:2" x14ac:dyDescent="0.35">
      <c r="A398" s="1">
        <v>38745</v>
      </c>
      <c r="B398">
        <v>15</v>
      </c>
    </row>
    <row r="399" spans="1:2" x14ac:dyDescent="0.35">
      <c r="A399" s="1">
        <v>38746</v>
      </c>
      <c r="B399">
        <v>15</v>
      </c>
    </row>
    <row r="400" spans="1:2" x14ac:dyDescent="0.35">
      <c r="A400" s="1">
        <v>38747</v>
      </c>
      <c r="B400">
        <v>15</v>
      </c>
    </row>
    <row r="401" spans="1:2" x14ac:dyDescent="0.35">
      <c r="A401" s="1">
        <v>38748</v>
      </c>
      <c r="B401">
        <v>16</v>
      </c>
    </row>
    <row r="402" spans="1:2" x14ac:dyDescent="0.35">
      <c r="A402" s="1">
        <v>38749</v>
      </c>
      <c r="B402">
        <v>16</v>
      </c>
    </row>
    <row r="403" spans="1:2" x14ac:dyDescent="0.35">
      <c r="A403" s="1">
        <v>38750</v>
      </c>
      <c r="B403">
        <v>16</v>
      </c>
    </row>
    <row r="404" spans="1:2" x14ac:dyDescent="0.35">
      <c r="A404" s="1">
        <v>38751</v>
      </c>
      <c r="B404">
        <v>17</v>
      </c>
    </row>
    <row r="405" spans="1:2" x14ac:dyDescent="0.35">
      <c r="A405" s="1">
        <v>38752</v>
      </c>
      <c r="B405">
        <v>17</v>
      </c>
    </row>
    <row r="406" spans="1:2" x14ac:dyDescent="0.35">
      <c r="A406" s="1">
        <v>38753</v>
      </c>
      <c r="B406">
        <v>17</v>
      </c>
    </row>
    <row r="407" spans="1:2" x14ac:dyDescent="0.35">
      <c r="A407" s="1">
        <v>38754</v>
      </c>
      <c r="B407">
        <v>17</v>
      </c>
    </row>
    <row r="408" spans="1:2" x14ac:dyDescent="0.35">
      <c r="A408" s="1">
        <v>38755</v>
      </c>
      <c r="B408">
        <v>16</v>
      </c>
    </row>
    <row r="409" spans="1:2" x14ac:dyDescent="0.35">
      <c r="A409" s="1">
        <v>38756</v>
      </c>
      <c r="B409">
        <v>16</v>
      </c>
    </row>
    <row r="410" spans="1:2" x14ac:dyDescent="0.35">
      <c r="A410" s="1">
        <v>38757</v>
      </c>
      <c r="B410">
        <v>16</v>
      </c>
    </row>
    <row r="411" spans="1:2" x14ac:dyDescent="0.35">
      <c r="A411" s="1">
        <v>38758</v>
      </c>
      <c r="B411">
        <v>16</v>
      </c>
    </row>
    <row r="412" spans="1:2" x14ac:dyDescent="0.35">
      <c r="A412" s="1">
        <v>38759</v>
      </c>
      <c r="B412">
        <v>16</v>
      </c>
    </row>
    <row r="413" spans="1:2" x14ac:dyDescent="0.35">
      <c r="A413" s="1">
        <v>38760</v>
      </c>
      <c r="B413">
        <v>16</v>
      </c>
    </row>
    <row r="414" spans="1:2" x14ac:dyDescent="0.35">
      <c r="A414" s="1">
        <v>38761</v>
      </c>
      <c r="B414">
        <v>17</v>
      </c>
    </row>
    <row r="415" spans="1:2" x14ac:dyDescent="0.35">
      <c r="A415" s="1">
        <v>38762</v>
      </c>
      <c r="B415">
        <v>17</v>
      </c>
    </row>
    <row r="416" spans="1:2" x14ac:dyDescent="0.35">
      <c r="A416" s="1">
        <v>38763</v>
      </c>
      <c r="B416">
        <v>17</v>
      </c>
    </row>
    <row r="417" spans="1:2" x14ac:dyDescent="0.35">
      <c r="A417" s="1">
        <v>38764</v>
      </c>
      <c r="B417">
        <v>18</v>
      </c>
    </row>
    <row r="418" spans="1:2" x14ac:dyDescent="0.35">
      <c r="A418" s="1">
        <v>38765</v>
      </c>
      <c r="B418">
        <v>18</v>
      </c>
    </row>
    <row r="419" spans="1:2" x14ac:dyDescent="0.35">
      <c r="A419" s="1">
        <v>38766</v>
      </c>
      <c r="B419">
        <v>18</v>
      </c>
    </row>
    <row r="420" spans="1:2" x14ac:dyDescent="0.35">
      <c r="A420" s="1">
        <v>38767</v>
      </c>
      <c r="B420">
        <v>18</v>
      </c>
    </row>
    <row r="421" spans="1:2" x14ac:dyDescent="0.35">
      <c r="A421" s="1">
        <v>38768</v>
      </c>
      <c r="B421">
        <v>18</v>
      </c>
    </row>
    <row r="422" spans="1:2" x14ac:dyDescent="0.35">
      <c r="A422" s="1">
        <v>38769</v>
      </c>
      <c r="B422">
        <v>18</v>
      </c>
    </row>
    <row r="423" spans="1:2" x14ac:dyDescent="0.35">
      <c r="A423" s="1">
        <v>38770</v>
      </c>
      <c r="B423">
        <v>17</v>
      </c>
    </row>
    <row r="424" spans="1:2" x14ac:dyDescent="0.35">
      <c r="A424" s="1">
        <v>38771</v>
      </c>
      <c r="B424">
        <v>16</v>
      </c>
    </row>
    <row r="425" spans="1:2" x14ac:dyDescent="0.35">
      <c r="A425" s="1">
        <v>38772</v>
      </c>
      <c r="B425">
        <v>14</v>
      </c>
    </row>
    <row r="426" spans="1:2" x14ac:dyDescent="0.35">
      <c r="A426" s="1">
        <v>38773</v>
      </c>
      <c r="B426">
        <v>13</v>
      </c>
    </row>
    <row r="427" spans="1:2" x14ac:dyDescent="0.35">
      <c r="A427" s="1">
        <v>38774</v>
      </c>
      <c r="B427">
        <v>16</v>
      </c>
    </row>
    <row r="428" spans="1:2" x14ac:dyDescent="0.35">
      <c r="A428" s="1">
        <v>38775</v>
      </c>
      <c r="B428">
        <v>18</v>
      </c>
    </row>
    <row r="429" spans="1:2" x14ac:dyDescent="0.35">
      <c r="A429" s="1">
        <v>38776</v>
      </c>
      <c r="B429">
        <v>19</v>
      </c>
    </row>
    <row r="430" spans="1:2" x14ac:dyDescent="0.35">
      <c r="A430" s="1">
        <v>38777</v>
      </c>
      <c r="B430">
        <v>20</v>
      </c>
    </row>
    <row r="431" spans="1:2" x14ac:dyDescent="0.35">
      <c r="A431" s="1">
        <v>38778</v>
      </c>
      <c r="B431">
        <v>20</v>
      </c>
    </row>
    <row r="432" spans="1:2" x14ac:dyDescent="0.35">
      <c r="A432" s="1">
        <v>38779</v>
      </c>
      <c r="B432">
        <v>20</v>
      </c>
    </row>
    <row r="433" spans="1:2" x14ac:dyDescent="0.35">
      <c r="A433" s="1">
        <v>38780</v>
      </c>
      <c r="B433">
        <v>20</v>
      </c>
    </row>
    <row r="434" spans="1:2" x14ac:dyDescent="0.35">
      <c r="A434" s="1">
        <v>38781</v>
      </c>
      <c r="B434">
        <v>20</v>
      </c>
    </row>
    <row r="435" spans="1:2" x14ac:dyDescent="0.35">
      <c r="A435" s="1">
        <v>38782</v>
      </c>
      <c r="B435">
        <v>20</v>
      </c>
    </row>
    <row r="436" spans="1:2" x14ac:dyDescent="0.35">
      <c r="A436" s="1">
        <v>38783</v>
      </c>
      <c r="B436">
        <v>20</v>
      </c>
    </row>
    <row r="437" spans="1:2" x14ac:dyDescent="0.35">
      <c r="A437" s="1">
        <v>38784</v>
      </c>
      <c r="B437">
        <v>20</v>
      </c>
    </row>
    <row r="438" spans="1:2" x14ac:dyDescent="0.35">
      <c r="A438" s="1">
        <v>38785</v>
      </c>
      <c r="B438">
        <v>21</v>
      </c>
    </row>
    <row r="439" spans="1:2" x14ac:dyDescent="0.35">
      <c r="A439" s="1">
        <v>38786</v>
      </c>
      <c r="B439">
        <v>21</v>
      </c>
    </row>
    <row r="440" spans="1:2" x14ac:dyDescent="0.35">
      <c r="A440" s="1">
        <v>38787</v>
      </c>
      <c r="B440">
        <v>22</v>
      </c>
    </row>
    <row r="441" spans="1:2" x14ac:dyDescent="0.35">
      <c r="A441" s="1">
        <v>38788</v>
      </c>
      <c r="B441">
        <v>22</v>
      </c>
    </row>
    <row r="442" spans="1:2" x14ac:dyDescent="0.35">
      <c r="A442" s="1">
        <v>38789</v>
      </c>
      <c r="B442">
        <v>22</v>
      </c>
    </row>
    <row r="443" spans="1:2" x14ac:dyDescent="0.35">
      <c r="A443" s="1">
        <v>38790</v>
      </c>
      <c r="B443">
        <v>22</v>
      </c>
    </row>
    <row r="444" spans="1:2" x14ac:dyDescent="0.35">
      <c r="A444" s="1">
        <v>38791</v>
      </c>
      <c r="B444">
        <v>22</v>
      </c>
    </row>
    <row r="445" spans="1:2" x14ac:dyDescent="0.35">
      <c r="A445" s="1">
        <v>38792</v>
      </c>
      <c r="B445">
        <v>21</v>
      </c>
    </row>
    <row r="446" spans="1:2" x14ac:dyDescent="0.35">
      <c r="A446" s="1">
        <v>38793</v>
      </c>
      <c r="B446">
        <v>21</v>
      </c>
    </row>
    <row r="447" spans="1:2" x14ac:dyDescent="0.35">
      <c r="A447" s="1">
        <v>38794</v>
      </c>
      <c r="B447">
        <v>27</v>
      </c>
    </row>
    <row r="448" spans="1:2" x14ac:dyDescent="0.35">
      <c r="A448" s="1">
        <v>38795</v>
      </c>
      <c r="B448">
        <v>32</v>
      </c>
    </row>
    <row r="449" spans="1:2" x14ac:dyDescent="0.35">
      <c r="A449" s="1">
        <v>38796</v>
      </c>
      <c r="B449">
        <v>339</v>
      </c>
    </row>
    <row r="450" spans="1:2" x14ac:dyDescent="0.35">
      <c r="A450" s="1">
        <v>38797</v>
      </c>
      <c r="B450">
        <v>944</v>
      </c>
    </row>
    <row r="451" spans="1:2" x14ac:dyDescent="0.35">
      <c r="A451" s="1">
        <v>38798</v>
      </c>
      <c r="B451">
        <v>920</v>
      </c>
    </row>
    <row r="452" spans="1:2" x14ac:dyDescent="0.35">
      <c r="A452" s="1">
        <v>38799</v>
      </c>
      <c r="B452">
        <v>932</v>
      </c>
    </row>
    <row r="453" spans="1:2" x14ac:dyDescent="0.35">
      <c r="A453" s="1">
        <v>38800</v>
      </c>
      <c r="B453">
        <v>932</v>
      </c>
    </row>
    <row r="454" spans="1:2" x14ac:dyDescent="0.35">
      <c r="A454" s="1">
        <v>38801</v>
      </c>
      <c r="B454">
        <v>936</v>
      </c>
    </row>
    <row r="455" spans="1:2" x14ac:dyDescent="0.35">
      <c r="A455" s="1">
        <v>38802</v>
      </c>
      <c r="B455">
        <v>900</v>
      </c>
    </row>
    <row r="456" spans="1:2" x14ac:dyDescent="0.35">
      <c r="A456" s="1">
        <v>38803</v>
      </c>
      <c r="B456">
        <v>932</v>
      </c>
    </row>
    <row r="457" spans="1:2" x14ac:dyDescent="0.35">
      <c r="A457" s="1">
        <v>38804</v>
      </c>
      <c r="B457">
        <v>940</v>
      </c>
    </row>
    <row r="458" spans="1:2" x14ac:dyDescent="0.35">
      <c r="A458" s="1">
        <v>38805</v>
      </c>
      <c r="B458">
        <v>944</v>
      </c>
    </row>
    <row r="459" spans="1:2" x14ac:dyDescent="0.35">
      <c r="A459" s="1">
        <v>38806</v>
      </c>
      <c r="B459">
        <v>932</v>
      </c>
    </row>
    <row r="460" spans="1:2" x14ac:dyDescent="0.35">
      <c r="A460" s="1">
        <v>38807</v>
      </c>
      <c r="B460">
        <v>932</v>
      </c>
    </row>
    <row r="461" spans="1:2" x14ac:dyDescent="0.35">
      <c r="A461" s="1">
        <v>38808</v>
      </c>
      <c r="B461">
        <v>944</v>
      </c>
    </row>
    <row r="462" spans="1:2" x14ac:dyDescent="0.35">
      <c r="A462" s="1">
        <v>38809</v>
      </c>
      <c r="B462">
        <v>928</v>
      </c>
    </row>
    <row r="463" spans="1:2" x14ac:dyDescent="0.35">
      <c r="A463" s="1">
        <v>38810</v>
      </c>
      <c r="B463">
        <v>932</v>
      </c>
    </row>
    <row r="464" spans="1:2" x14ac:dyDescent="0.35">
      <c r="A464" s="1">
        <v>38811</v>
      </c>
      <c r="B464">
        <v>940</v>
      </c>
    </row>
    <row r="465" spans="1:2" x14ac:dyDescent="0.35">
      <c r="A465" s="1">
        <v>38812</v>
      </c>
      <c r="B465">
        <v>948</v>
      </c>
    </row>
    <row r="466" spans="1:2" x14ac:dyDescent="0.35">
      <c r="A466" s="1">
        <v>38813</v>
      </c>
      <c r="B466">
        <v>969</v>
      </c>
    </row>
    <row r="467" spans="1:2" x14ac:dyDescent="0.35">
      <c r="A467" s="1">
        <v>38814</v>
      </c>
      <c r="B467">
        <v>969</v>
      </c>
    </row>
    <row r="468" spans="1:2" x14ac:dyDescent="0.35">
      <c r="A468" s="1">
        <v>38815</v>
      </c>
      <c r="B468">
        <v>957</v>
      </c>
    </row>
    <row r="469" spans="1:2" x14ac:dyDescent="0.35">
      <c r="A469" s="1">
        <v>38816</v>
      </c>
      <c r="B469">
        <v>965</v>
      </c>
    </row>
    <row r="470" spans="1:2" x14ac:dyDescent="0.35">
      <c r="A470" s="1">
        <v>38817</v>
      </c>
      <c r="B470">
        <v>961</v>
      </c>
    </row>
    <row r="471" spans="1:2" x14ac:dyDescent="0.35">
      <c r="A471" s="1">
        <v>38818</v>
      </c>
      <c r="B471">
        <v>940</v>
      </c>
    </row>
    <row r="472" spans="1:2" x14ac:dyDescent="0.35">
      <c r="A472" s="1">
        <v>38819</v>
      </c>
      <c r="B472">
        <v>944</v>
      </c>
    </row>
    <row r="473" spans="1:2" x14ac:dyDescent="0.35">
      <c r="A473" s="1">
        <v>38820</v>
      </c>
      <c r="B473">
        <v>952</v>
      </c>
    </row>
    <row r="474" spans="1:2" x14ac:dyDescent="0.35">
      <c r="A474" s="1">
        <v>38821</v>
      </c>
      <c r="B474">
        <v>957</v>
      </c>
    </row>
    <row r="475" spans="1:2" x14ac:dyDescent="0.35">
      <c r="A475" s="1">
        <v>38822</v>
      </c>
      <c r="B475">
        <v>957</v>
      </c>
    </row>
    <row r="476" spans="1:2" x14ac:dyDescent="0.35">
      <c r="A476" s="1">
        <v>38823</v>
      </c>
      <c r="B476">
        <v>973</v>
      </c>
    </row>
    <row r="477" spans="1:2" x14ac:dyDescent="0.35">
      <c r="A477" s="1">
        <v>38824</v>
      </c>
      <c r="B477">
        <v>981</v>
      </c>
    </row>
    <row r="478" spans="1:2" x14ac:dyDescent="0.35">
      <c r="A478" s="1">
        <v>38825</v>
      </c>
      <c r="B478">
        <v>936</v>
      </c>
    </row>
    <row r="479" spans="1:2" x14ac:dyDescent="0.35">
      <c r="A479" s="1">
        <v>38826</v>
      </c>
      <c r="B479">
        <v>948</v>
      </c>
    </row>
    <row r="480" spans="1:2" x14ac:dyDescent="0.35">
      <c r="A480" s="1">
        <v>38827</v>
      </c>
      <c r="B480">
        <v>940</v>
      </c>
    </row>
    <row r="481" spans="1:2" x14ac:dyDescent="0.35">
      <c r="A481" s="1">
        <v>38828</v>
      </c>
      <c r="B481">
        <v>944</v>
      </c>
    </row>
    <row r="482" spans="1:2" x14ac:dyDescent="0.35">
      <c r="A482" s="1">
        <v>38829</v>
      </c>
      <c r="B482">
        <v>948</v>
      </c>
    </row>
    <row r="483" spans="1:2" x14ac:dyDescent="0.35">
      <c r="A483" s="1">
        <v>38830</v>
      </c>
      <c r="B483">
        <v>952</v>
      </c>
    </row>
    <row r="484" spans="1:2" x14ac:dyDescent="0.35">
      <c r="A484" s="1">
        <v>38831</v>
      </c>
      <c r="B484">
        <v>957</v>
      </c>
    </row>
    <row r="485" spans="1:2" x14ac:dyDescent="0.35">
      <c r="A485" s="1">
        <v>38832</v>
      </c>
      <c r="B485">
        <v>965</v>
      </c>
    </row>
    <row r="486" spans="1:2" x14ac:dyDescent="0.35">
      <c r="A486" s="1">
        <v>38833</v>
      </c>
      <c r="B486">
        <v>936</v>
      </c>
    </row>
    <row r="487" spans="1:2" x14ac:dyDescent="0.35">
      <c r="A487" s="1">
        <v>38834</v>
      </c>
      <c r="B487">
        <v>916</v>
      </c>
    </row>
    <row r="488" spans="1:2" x14ac:dyDescent="0.35">
      <c r="A488" s="1">
        <v>38835</v>
      </c>
      <c r="B488">
        <v>908</v>
      </c>
    </row>
    <row r="489" spans="1:2" x14ac:dyDescent="0.35">
      <c r="A489" s="1">
        <v>38836</v>
      </c>
      <c r="B489">
        <v>892</v>
      </c>
    </row>
    <row r="490" spans="1:2" x14ac:dyDescent="0.35">
      <c r="A490" s="1">
        <v>38837</v>
      </c>
      <c r="B490">
        <v>916</v>
      </c>
    </row>
    <row r="491" spans="1:2" x14ac:dyDescent="0.35">
      <c r="A491" s="1">
        <v>38838</v>
      </c>
      <c r="B491">
        <v>928</v>
      </c>
    </row>
    <row r="492" spans="1:2" x14ac:dyDescent="0.35">
      <c r="A492" s="1">
        <v>38839</v>
      </c>
      <c r="B492">
        <v>920</v>
      </c>
    </row>
    <row r="493" spans="1:2" x14ac:dyDescent="0.35">
      <c r="A493" s="1">
        <v>38840</v>
      </c>
      <c r="B493">
        <v>924</v>
      </c>
    </row>
    <row r="494" spans="1:2" x14ac:dyDescent="0.35">
      <c r="A494" s="1">
        <v>38841</v>
      </c>
      <c r="B494">
        <v>916</v>
      </c>
    </row>
    <row r="495" spans="1:2" x14ac:dyDescent="0.35">
      <c r="A495" s="1">
        <v>38842</v>
      </c>
      <c r="B495">
        <v>932</v>
      </c>
    </row>
    <row r="496" spans="1:2" x14ac:dyDescent="0.35">
      <c r="A496" s="1">
        <v>38843</v>
      </c>
      <c r="B496">
        <v>936</v>
      </c>
    </row>
    <row r="497" spans="1:2" x14ac:dyDescent="0.35">
      <c r="A497" s="1">
        <v>38844</v>
      </c>
      <c r="B497">
        <v>932</v>
      </c>
    </row>
    <row r="498" spans="1:2" x14ac:dyDescent="0.35">
      <c r="A498" s="1">
        <v>38845</v>
      </c>
      <c r="B498">
        <v>912</v>
      </c>
    </row>
    <row r="499" spans="1:2" x14ac:dyDescent="0.35">
      <c r="A499" s="1">
        <v>38846</v>
      </c>
      <c r="B499">
        <v>900</v>
      </c>
    </row>
    <row r="500" spans="1:2" x14ac:dyDescent="0.35">
      <c r="A500" s="1">
        <v>38847</v>
      </c>
      <c r="B500">
        <v>916</v>
      </c>
    </row>
    <row r="501" spans="1:2" x14ac:dyDescent="0.35">
      <c r="A501" s="1">
        <v>38848</v>
      </c>
      <c r="B501">
        <v>908</v>
      </c>
    </row>
    <row r="502" spans="1:2" x14ac:dyDescent="0.35">
      <c r="A502" s="1">
        <v>38849</v>
      </c>
      <c r="B502">
        <v>908</v>
      </c>
    </row>
    <row r="503" spans="1:2" x14ac:dyDescent="0.35">
      <c r="A503" s="1">
        <v>38850</v>
      </c>
      <c r="B503">
        <v>908</v>
      </c>
    </row>
    <row r="504" spans="1:2" x14ac:dyDescent="0.35">
      <c r="A504" s="1">
        <v>38851</v>
      </c>
      <c r="B504">
        <v>904</v>
      </c>
    </row>
    <row r="505" spans="1:2" x14ac:dyDescent="0.35">
      <c r="A505" s="1">
        <v>38852</v>
      </c>
      <c r="B505">
        <v>904</v>
      </c>
    </row>
    <row r="506" spans="1:2" x14ac:dyDescent="0.35">
      <c r="A506" s="1">
        <v>38853</v>
      </c>
      <c r="B506">
        <v>904</v>
      </c>
    </row>
    <row r="507" spans="1:2" x14ac:dyDescent="0.35">
      <c r="A507" s="1">
        <v>38854</v>
      </c>
      <c r="B507">
        <v>900</v>
      </c>
    </row>
    <row r="508" spans="1:2" x14ac:dyDescent="0.35">
      <c r="A508" s="1">
        <v>38855</v>
      </c>
      <c r="B508">
        <v>904</v>
      </c>
    </row>
    <row r="509" spans="1:2" x14ac:dyDescent="0.35">
      <c r="A509" s="1">
        <v>38856</v>
      </c>
      <c r="B509">
        <v>904</v>
      </c>
    </row>
    <row r="510" spans="1:2" x14ac:dyDescent="0.35">
      <c r="A510" s="1">
        <v>38857</v>
      </c>
      <c r="B510">
        <v>912</v>
      </c>
    </row>
    <row r="511" spans="1:2" x14ac:dyDescent="0.35">
      <c r="A511" s="1">
        <v>38858</v>
      </c>
      <c r="B511">
        <v>916</v>
      </c>
    </row>
    <row r="512" spans="1:2" x14ac:dyDescent="0.35">
      <c r="A512" s="1">
        <v>38859</v>
      </c>
      <c r="B512">
        <v>920</v>
      </c>
    </row>
    <row r="513" spans="1:2" x14ac:dyDescent="0.35">
      <c r="A513" s="1">
        <v>38860</v>
      </c>
      <c r="B513">
        <v>916</v>
      </c>
    </row>
    <row r="514" spans="1:2" x14ac:dyDescent="0.35">
      <c r="A514" s="1">
        <v>38861</v>
      </c>
      <c r="B514">
        <v>904</v>
      </c>
    </row>
    <row r="515" spans="1:2" x14ac:dyDescent="0.35">
      <c r="A515" s="1">
        <v>38862</v>
      </c>
      <c r="B515">
        <v>896</v>
      </c>
    </row>
    <row r="516" spans="1:2" x14ac:dyDescent="0.35">
      <c r="A516" s="1">
        <v>38863</v>
      </c>
      <c r="B516">
        <v>908</v>
      </c>
    </row>
    <row r="517" spans="1:2" x14ac:dyDescent="0.35">
      <c r="A517" s="1">
        <v>38864</v>
      </c>
      <c r="B517">
        <v>849</v>
      </c>
    </row>
    <row r="518" spans="1:2" x14ac:dyDescent="0.35">
      <c r="A518" s="1">
        <v>38865</v>
      </c>
      <c r="B518">
        <v>872</v>
      </c>
    </row>
    <row r="519" spans="1:2" x14ac:dyDescent="0.35">
      <c r="A519" s="1">
        <v>38866</v>
      </c>
      <c r="B519">
        <v>876</v>
      </c>
    </row>
    <row r="520" spans="1:2" x14ac:dyDescent="0.35">
      <c r="A520" s="1">
        <v>38867</v>
      </c>
      <c r="B520">
        <v>865</v>
      </c>
    </row>
    <row r="521" spans="1:2" x14ac:dyDescent="0.35">
      <c r="A521" s="1">
        <v>38868</v>
      </c>
      <c r="B521">
        <v>880</v>
      </c>
    </row>
    <row r="522" spans="1:2" x14ac:dyDescent="0.35">
      <c r="A522" s="1">
        <v>38869</v>
      </c>
      <c r="B522">
        <v>872</v>
      </c>
    </row>
    <row r="523" spans="1:2" x14ac:dyDescent="0.35">
      <c r="A523" s="1">
        <v>38870</v>
      </c>
      <c r="B523">
        <v>872</v>
      </c>
    </row>
    <row r="524" spans="1:2" x14ac:dyDescent="0.35">
      <c r="A524" s="1">
        <v>38871</v>
      </c>
      <c r="B524">
        <v>865</v>
      </c>
    </row>
    <row r="525" spans="1:2" x14ac:dyDescent="0.35">
      <c r="A525" s="1">
        <v>38872</v>
      </c>
      <c r="B525">
        <v>868</v>
      </c>
    </row>
    <row r="526" spans="1:2" x14ac:dyDescent="0.35">
      <c r="A526" s="1">
        <v>38873</v>
      </c>
      <c r="B526">
        <v>865</v>
      </c>
    </row>
    <row r="527" spans="1:2" x14ac:dyDescent="0.35">
      <c r="A527" s="1">
        <v>38874</v>
      </c>
      <c r="B527">
        <v>872</v>
      </c>
    </row>
    <row r="528" spans="1:2" x14ac:dyDescent="0.35">
      <c r="A528" s="1">
        <v>38875</v>
      </c>
      <c r="B528">
        <v>868</v>
      </c>
    </row>
    <row r="529" spans="1:2" x14ac:dyDescent="0.35">
      <c r="A529" s="1">
        <v>38876</v>
      </c>
      <c r="B529">
        <v>872</v>
      </c>
    </row>
    <row r="530" spans="1:2" x14ac:dyDescent="0.35">
      <c r="A530" s="1">
        <v>38877</v>
      </c>
      <c r="B530">
        <v>841</v>
      </c>
    </row>
    <row r="531" spans="1:2" x14ac:dyDescent="0.35">
      <c r="A531" s="1">
        <v>38878</v>
      </c>
      <c r="B531">
        <v>853</v>
      </c>
    </row>
    <row r="532" spans="1:2" x14ac:dyDescent="0.35">
      <c r="A532" s="1">
        <v>38879</v>
      </c>
      <c r="B532">
        <v>853</v>
      </c>
    </row>
    <row r="533" spans="1:2" x14ac:dyDescent="0.35">
      <c r="A533" s="1">
        <v>38880</v>
      </c>
      <c r="B533">
        <v>845</v>
      </c>
    </row>
    <row r="534" spans="1:2" x14ac:dyDescent="0.35">
      <c r="A534" s="1">
        <v>38881</v>
      </c>
      <c r="B534">
        <v>853</v>
      </c>
    </row>
    <row r="535" spans="1:2" x14ac:dyDescent="0.35">
      <c r="A535" s="1">
        <v>38882</v>
      </c>
      <c r="B535">
        <v>802</v>
      </c>
    </row>
    <row r="536" spans="1:2" x14ac:dyDescent="0.35">
      <c r="A536" s="1">
        <v>38883</v>
      </c>
      <c r="B536">
        <v>798</v>
      </c>
    </row>
    <row r="537" spans="1:2" x14ac:dyDescent="0.35">
      <c r="A537" s="1">
        <v>38884</v>
      </c>
      <c r="B537">
        <v>787</v>
      </c>
    </row>
    <row r="538" spans="1:2" x14ac:dyDescent="0.35">
      <c r="A538" s="1">
        <v>38885</v>
      </c>
      <c r="B538">
        <v>791</v>
      </c>
    </row>
    <row r="539" spans="1:2" x14ac:dyDescent="0.35">
      <c r="A539" s="1">
        <v>38886</v>
      </c>
      <c r="B539">
        <v>791</v>
      </c>
    </row>
    <row r="540" spans="1:2" x14ac:dyDescent="0.35">
      <c r="A540" s="1">
        <v>38887</v>
      </c>
      <c r="B540">
        <v>779</v>
      </c>
    </row>
    <row r="541" spans="1:2" x14ac:dyDescent="0.35">
      <c r="A541" s="1">
        <v>38888</v>
      </c>
      <c r="B541">
        <v>760</v>
      </c>
    </row>
    <row r="542" spans="1:2" x14ac:dyDescent="0.35">
      <c r="A542" s="1">
        <v>38889</v>
      </c>
      <c r="B542">
        <v>764</v>
      </c>
    </row>
    <row r="543" spans="1:2" x14ac:dyDescent="0.35">
      <c r="A543" s="1">
        <v>38890</v>
      </c>
      <c r="B543">
        <v>753</v>
      </c>
    </row>
    <row r="544" spans="1:2" x14ac:dyDescent="0.35">
      <c r="A544" s="1">
        <v>38891</v>
      </c>
      <c r="B544">
        <v>749</v>
      </c>
    </row>
    <row r="545" spans="1:2" x14ac:dyDescent="0.35">
      <c r="A545" s="1">
        <v>38892</v>
      </c>
      <c r="B545">
        <v>745</v>
      </c>
    </row>
    <row r="546" spans="1:2" x14ac:dyDescent="0.35">
      <c r="A546" s="1">
        <v>38893</v>
      </c>
      <c r="B546">
        <v>745</v>
      </c>
    </row>
    <row r="547" spans="1:2" x14ac:dyDescent="0.35">
      <c r="A547" s="1">
        <v>38894</v>
      </c>
      <c r="B547">
        <v>745</v>
      </c>
    </row>
    <row r="548" spans="1:2" x14ac:dyDescent="0.35">
      <c r="A548" s="1">
        <v>38895</v>
      </c>
      <c r="B548">
        <v>737</v>
      </c>
    </row>
    <row r="549" spans="1:2" x14ac:dyDescent="0.35">
      <c r="A549" s="1">
        <v>38896</v>
      </c>
      <c r="B549">
        <v>730</v>
      </c>
    </row>
    <row r="550" spans="1:2" x14ac:dyDescent="0.35">
      <c r="A550" s="1">
        <v>38897</v>
      </c>
      <c r="B550">
        <v>722</v>
      </c>
    </row>
    <row r="551" spans="1:2" x14ac:dyDescent="0.35">
      <c r="A551" s="1">
        <v>38898</v>
      </c>
      <c r="B551">
        <v>403</v>
      </c>
    </row>
    <row r="552" spans="1:2" x14ac:dyDescent="0.35">
      <c r="A552" s="1">
        <v>38899</v>
      </c>
      <c r="B552">
        <v>168</v>
      </c>
    </row>
    <row r="553" spans="1:2" x14ac:dyDescent="0.35">
      <c r="A553" s="1">
        <v>38900</v>
      </c>
      <c r="B553">
        <v>163</v>
      </c>
    </row>
    <row r="554" spans="1:2" x14ac:dyDescent="0.35">
      <c r="A554" s="1">
        <v>38901</v>
      </c>
      <c r="B554">
        <v>166</v>
      </c>
    </row>
    <row r="555" spans="1:2" x14ac:dyDescent="0.35">
      <c r="A555" s="1">
        <v>38902</v>
      </c>
      <c r="B555">
        <v>163</v>
      </c>
    </row>
    <row r="556" spans="1:2" x14ac:dyDescent="0.35">
      <c r="A556" s="1">
        <v>38903</v>
      </c>
      <c r="B556">
        <v>163</v>
      </c>
    </row>
    <row r="557" spans="1:2" x14ac:dyDescent="0.35">
      <c r="A557" s="1">
        <v>38904</v>
      </c>
      <c r="B557">
        <v>168</v>
      </c>
    </row>
    <row r="558" spans="1:2" x14ac:dyDescent="0.35">
      <c r="A558" s="1">
        <v>38905</v>
      </c>
      <c r="B558">
        <v>168</v>
      </c>
    </row>
    <row r="559" spans="1:2" x14ac:dyDescent="0.35">
      <c r="A559" s="1">
        <v>38906</v>
      </c>
      <c r="B559">
        <v>168</v>
      </c>
    </row>
    <row r="560" spans="1:2" x14ac:dyDescent="0.35">
      <c r="A560" s="1">
        <v>38907</v>
      </c>
      <c r="B560">
        <v>170</v>
      </c>
    </row>
    <row r="561" spans="1:2" x14ac:dyDescent="0.35">
      <c r="A561" s="1">
        <v>38908</v>
      </c>
      <c r="B561">
        <v>170</v>
      </c>
    </row>
    <row r="562" spans="1:2" x14ac:dyDescent="0.35">
      <c r="A562" s="1">
        <v>38909</v>
      </c>
      <c r="B562">
        <v>173</v>
      </c>
    </row>
    <row r="563" spans="1:2" x14ac:dyDescent="0.35">
      <c r="A563" s="1">
        <v>38910</v>
      </c>
      <c r="B563">
        <v>175</v>
      </c>
    </row>
    <row r="564" spans="1:2" x14ac:dyDescent="0.35">
      <c r="A564" s="1">
        <v>38911</v>
      </c>
      <c r="B564">
        <v>175</v>
      </c>
    </row>
    <row r="565" spans="1:2" x14ac:dyDescent="0.35">
      <c r="A565" s="1">
        <v>38912</v>
      </c>
      <c r="B565">
        <v>173</v>
      </c>
    </row>
    <row r="566" spans="1:2" x14ac:dyDescent="0.35">
      <c r="A566" s="1">
        <v>38913</v>
      </c>
      <c r="B566">
        <v>175</v>
      </c>
    </row>
    <row r="567" spans="1:2" x14ac:dyDescent="0.35">
      <c r="A567" s="1">
        <v>38914</v>
      </c>
      <c r="B567">
        <v>175</v>
      </c>
    </row>
    <row r="568" spans="1:2" x14ac:dyDescent="0.35">
      <c r="A568" s="1">
        <v>38915</v>
      </c>
      <c r="B568">
        <v>175</v>
      </c>
    </row>
    <row r="569" spans="1:2" x14ac:dyDescent="0.35">
      <c r="A569" s="1">
        <v>38916</v>
      </c>
      <c r="B569">
        <v>175</v>
      </c>
    </row>
    <row r="570" spans="1:2" x14ac:dyDescent="0.35">
      <c r="A570" s="1">
        <v>38917</v>
      </c>
      <c r="B570">
        <v>170</v>
      </c>
    </row>
    <row r="571" spans="1:2" x14ac:dyDescent="0.35">
      <c r="A571" s="1">
        <v>38918</v>
      </c>
      <c r="B571">
        <v>170</v>
      </c>
    </row>
    <row r="572" spans="1:2" x14ac:dyDescent="0.35">
      <c r="A572" s="1">
        <v>38919</v>
      </c>
      <c r="B572">
        <v>168</v>
      </c>
    </row>
    <row r="573" spans="1:2" x14ac:dyDescent="0.35">
      <c r="A573" s="1">
        <v>38920</v>
      </c>
      <c r="B573">
        <v>168</v>
      </c>
    </row>
    <row r="574" spans="1:2" x14ac:dyDescent="0.35">
      <c r="A574" s="1">
        <v>38921</v>
      </c>
      <c r="B574">
        <v>168</v>
      </c>
    </row>
    <row r="575" spans="1:2" x14ac:dyDescent="0.35">
      <c r="A575" s="1">
        <v>38922</v>
      </c>
      <c r="B575">
        <v>170</v>
      </c>
    </row>
    <row r="576" spans="1:2" x14ac:dyDescent="0.35">
      <c r="A576" s="1">
        <v>38923</v>
      </c>
      <c r="B576">
        <v>154</v>
      </c>
    </row>
    <row r="577" spans="1:2" x14ac:dyDescent="0.35">
      <c r="A577" s="1">
        <v>38924</v>
      </c>
      <c r="B577">
        <v>143</v>
      </c>
    </row>
    <row r="578" spans="1:2" x14ac:dyDescent="0.35">
      <c r="A578" s="1">
        <v>38925</v>
      </c>
      <c r="B578">
        <v>135</v>
      </c>
    </row>
    <row r="579" spans="1:2" x14ac:dyDescent="0.35">
      <c r="A579" s="1">
        <v>38926</v>
      </c>
      <c r="B579">
        <v>133</v>
      </c>
    </row>
    <row r="580" spans="1:2" x14ac:dyDescent="0.35">
      <c r="A580" s="1">
        <v>38927</v>
      </c>
      <c r="B580">
        <v>135</v>
      </c>
    </row>
    <row r="581" spans="1:2" x14ac:dyDescent="0.35">
      <c r="A581" s="1">
        <v>38928</v>
      </c>
      <c r="B581">
        <v>135</v>
      </c>
    </row>
    <row r="582" spans="1:2" x14ac:dyDescent="0.35">
      <c r="A582" s="1">
        <v>38929</v>
      </c>
      <c r="B582">
        <v>133</v>
      </c>
    </row>
    <row r="583" spans="1:2" x14ac:dyDescent="0.35">
      <c r="A583" s="1">
        <v>38930</v>
      </c>
      <c r="B583">
        <v>135</v>
      </c>
    </row>
    <row r="584" spans="1:2" x14ac:dyDescent="0.35">
      <c r="A584" s="1">
        <v>38931</v>
      </c>
      <c r="B584">
        <v>135</v>
      </c>
    </row>
    <row r="585" spans="1:2" x14ac:dyDescent="0.35">
      <c r="A585" s="1">
        <v>38932</v>
      </c>
      <c r="B585">
        <v>137</v>
      </c>
    </row>
    <row r="586" spans="1:2" x14ac:dyDescent="0.35">
      <c r="A586" s="1">
        <v>38933</v>
      </c>
      <c r="B586">
        <v>137</v>
      </c>
    </row>
    <row r="587" spans="1:2" x14ac:dyDescent="0.35">
      <c r="A587" s="1">
        <v>38934</v>
      </c>
      <c r="B587">
        <v>137</v>
      </c>
    </row>
    <row r="588" spans="1:2" x14ac:dyDescent="0.35">
      <c r="A588" s="1">
        <v>38935</v>
      </c>
      <c r="B588">
        <v>137</v>
      </c>
    </row>
    <row r="589" spans="1:2" x14ac:dyDescent="0.35">
      <c r="A589" s="1">
        <v>38936</v>
      </c>
      <c r="B589">
        <v>137</v>
      </c>
    </row>
    <row r="590" spans="1:2" x14ac:dyDescent="0.35">
      <c r="A590" s="1">
        <v>38937</v>
      </c>
      <c r="B590">
        <v>135</v>
      </c>
    </row>
    <row r="591" spans="1:2" x14ac:dyDescent="0.35">
      <c r="A591" s="1">
        <v>38938</v>
      </c>
      <c r="B591">
        <v>135</v>
      </c>
    </row>
    <row r="592" spans="1:2" x14ac:dyDescent="0.35">
      <c r="A592" s="1">
        <v>38939</v>
      </c>
      <c r="B592">
        <v>133</v>
      </c>
    </row>
    <row r="593" spans="1:2" x14ac:dyDescent="0.35">
      <c r="A593" s="1">
        <v>38940</v>
      </c>
      <c r="B593">
        <v>133</v>
      </c>
    </row>
    <row r="594" spans="1:2" x14ac:dyDescent="0.35">
      <c r="A594" s="1">
        <v>38941</v>
      </c>
      <c r="B594">
        <v>133</v>
      </c>
    </row>
    <row r="595" spans="1:2" x14ac:dyDescent="0.35">
      <c r="A595" s="1">
        <v>38942</v>
      </c>
      <c r="B595">
        <v>135</v>
      </c>
    </row>
    <row r="596" spans="1:2" x14ac:dyDescent="0.35">
      <c r="A596" s="1">
        <v>38943</v>
      </c>
      <c r="B596">
        <v>135</v>
      </c>
    </row>
    <row r="597" spans="1:2" x14ac:dyDescent="0.35">
      <c r="A597" s="1">
        <v>38944</v>
      </c>
      <c r="B597">
        <v>135</v>
      </c>
    </row>
    <row r="598" spans="1:2" x14ac:dyDescent="0.35">
      <c r="A598" s="1">
        <v>38945</v>
      </c>
      <c r="B598">
        <v>137</v>
      </c>
    </row>
    <row r="599" spans="1:2" x14ac:dyDescent="0.35">
      <c r="A599" s="1">
        <v>38946</v>
      </c>
      <c r="B599">
        <v>137</v>
      </c>
    </row>
    <row r="600" spans="1:2" x14ac:dyDescent="0.35">
      <c r="A600" s="1">
        <v>38947</v>
      </c>
      <c r="B600">
        <v>137</v>
      </c>
    </row>
    <row r="601" spans="1:2" x14ac:dyDescent="0.35">
      <c r="A601" s="1">
        <v>38948</v>
      </c>
      <c r="B601">
        <v>137</v>
      </c>
    </row>
    <row r="602" spans="1:2" x14ac:dyDescent="0.35">
      <c r="A602" s="1">
        <v>38949</v>
      </c>
      <c r="B602">
        <v>135</v>
      </c>
    </row>
    <row r="603" spans="1:2" x14ac:dyDescent="0.35">
      <c r="A603" s="1">
        <v>38950</v>
      </c>
      <c r="B603">
        <v>135</v>
      </c>
    </row>
    <row r="604" spans="1:2" x14ac:dyDescent="0.35">
      <c r="A604" s="1">
        <v>38951</v>
      </c>
      <c r="B604">
        <v>135</v>
      </c>
    </row>
    <row r="605" spans="1:2" x14ac:dyDescent="0.35">
      <c r="A605" s="1">
        <v>38952</v>
      </c>
      <c r="B605">
        <v>139</v>
      </c>
    </row>
    <row r="606" spans="1:2" x14ac:dyDescent="0.35">
      <c r="A606" s="1">
        <v>38953</v>
      </c>
      <c r="B606">
        <v>139</v>
      </c>
    </row>
    <row r="607" spans="1:2" x14ac:dyDescent="0.35">
      <c r="A607" s="1">
        <v>38954</v>
      </c>
      <c r="B607">
        <v>141</v>
      </c>
    </row>
    <row r="608" spans="1:2" x14ac:dyDescent="0.35">
      <c r="A608" s="1">
        <v>38955</v>
      </c>
      <c r="B608">
        <v>139</v>
      </c>
    </row>
    <row r="609" spans="1:2" x14ac:dyDescent="0.35">
      <c r="A609" s="1">
        <v>38956</v>
      </c>
      <c r="B609">
        <v>141</v>
      </c>
    </row>
    <row r="610" spans="1:2" x14ac:dyDescent="0.35">
      <c r="A610" s="1">
        <v>38957</v>
      </c>
      <c r="B610">
        <v>137</v>
      </c>
    </row>
    <row r="611" spans="1:2" x14ac:dyDescent="0.35">
      <c r="A611" s="1">
        <v>38958</v>
      </c>
      <c r="B611">
        <v>130</v>
      </c>
    </row>
    <row r="612" spans="1:2" x14ac:dyDescent="0.35">
      <c r="A612" s="1">
        <v>38959</v>
      </c>
      <c r="B612">
        <v>130</v>
      </c>
    </row>
    <row r="613" spans="1:2" x14ac:dyDescent="0.35">
      <c r="A613" s="1">
        <v>38960</v>
      </c>
      <c r="B613">
        <v>124</v>
      </c>
    </row>
    <row r="614" spans="1:2" x14ac:dyDescent="0.35">
      <c r="A614" s="1">
        <v>38961</v>
      </c>
      <c r="B614">
        <v>126</v>
      </c>
    </row>
    <row r="615" spans="1:2" x14ac:dyDescent="0.35">
      <c r="A615" s="1">
        <v>38962</v>
      </c>
      <c r="B615">
        <v>126</v>
      </c>
    </row>
    <row r="616" spans="1:2" x14ac:dyDescent="0.35">
      <c r="A616" s="1">
        <v>38963</v>
      </c>
      <c r="B616">
        <v>126</v>
      </c>
    </row>
    <row r="617" spans="1:2" x14ac:dyDescent="0.35">
      <c r="A617" s="1">
        <v>38964</v>
      </c>
      <c r="B617">
        <v>126</v>
      </c>
    </row>
    <row r="618" spans="1:2" x14ac:dyDescent="0.35">
      <c r="A618" s="1">
        <v>38965</v>
      </c>
      <c r="B618">
        <v>126</v>
      </c>
    </row>
    <row r="619" spans="1:2" x14ac:dyDescent="0.35">
      <c r="A619" s="1">
        <v>38966</v>
      </c>
      <c r="B619">
        <v>126</v>
      </c>
    </row>
    <row r="620" spans="1:2" x14ac:dyDescent="0.35">
      <c r="A620" s="1">
        <v>38967</v>
      </c>
      <c r="B620">
        <v>124</v>
      </c>
    </row>
    <row r="621" spans="1:2" x14ac:dyDescent="0.35">
      <c r="A621" s="1">
        <v>38968</v>
      </c>
      <c r="B621">
        <v>126</v>
      </c>
    </row>
    <row r="622" spans="1:2" x14ac:dyDescent="0.35">
      <c r="A622" s="1">
        <v>38969</v>
      </c>
      <c r="B622">
        <v>126</v>
      </c>
    </row>
    <row r="623" spans="1:2" x14ac:dyDescent="0.35">
      <c r="A623" s="1">
        <v>38970</v>
      </c>
      <c r="B623">
        <v>126</v>
      </c>
    </row>
    <row r="624" spans="1:2" x14ac:dyDescent="0.35">
      <c r="A624" s="1">
        <v>38971</v>
      </c>
      <c r="B624">
        <v>128</v>
      </c>
    </row>
    <row r="625" spans="1:2" x14ac:dyDescent="0.35">
      <c r="A625" s="1">
        <v>38972</v>
      </c>
      <c r="B625">
        <v>126</v>
      </c>
    </row>
    <row r="626" spans="1:2" x14ac:dyDescent="0.35">
      <c r="A626" s="1">
        <v>38973</v>
      </c>
      <c r="B626">
        <v>126</v>
      </c>
    </row>
    <row r="627" spans="1:2" x14ac:dyDescent="0.35">
      <c r="A627" s="1">
        <v>38974</v>
      </c>
      <c r="B627">
        <v>128</v>
      </c>
    </row>
    <row r="628" spans="1:2" x14ac:dyDescent="0.35">
      <c r="A628" s="1">
        <v>38975</v>
      </c>
      <c r="B628">
        <v>130</v>
      </c>
    </row>
    <row r="629" spans="1:2" x14ac:dyDescent="0.35">
      <c r="A629" s="1">
        <v>38976</v>
      </c>
      <c r="B629">
        <v>130</v>
      </c>
    </row>
    <row r="630" spans="1:2" x14ac:dyDescent="0.35">
      <c r="A630" s="1">
        <v>38977</v>
      </c>
      <c r="B630">
        <v>130</v>
      </c>
    </row>
    <row r="631" spans="1:2" x14ac:dyDescent="0.35">
      <c r="A631" s="1">
        <v>38978</v>
      </c>
      <c r="B631">
        <v>130</v>
      </c>
    </row>
    <row r="632" spans="1:2" x14ac:dyDescent="0.35">
      <c r="A632" s="1">
        <v>38979</v>
      </c>
      <c r="B632">
        <v>130</v>
      </c>
    </row>
    <row r="633" spans="1:2" x14ac:dyDescent="0.35">
      <c r="A633" s="1">
        <v>38980</v>
      </c>
      <c r="B633">
        <v>124</v>
      </c>
    </row>
    <row r="634" spans="1:2" x14ac:dyDescent="0.35">
      <c r="A634" s="1">
        <v>38981</v>
      </c>
      <c r="B634">
        <v>126</v>
      </c>
    </row>
    <row r="635" spans="1:2" x14ac:dyDescent="0.35">
      <c r="A635" s="1">
        <v>38982</v>
      </c>
      <c r="B635">
        <v>124</v>
      </c>
    </row>
    <row r="636" spans="1:2" x14ac:dyDescent="0.35">
      <c r="A636" s="1">
        <v>38983</v>
      </c>
      <c r="B636">
        <v>124</v>
      </c>
    </row>
    <row r="637" spans="1:2" x14ac:dyDescent="0.35">
      <c r="A637" s="1">
        <v>38984</v>
      </c>
      <c r="B637">
        <v>120</v>
      </c>
    </row>
    <row r="638" spans="1:2" x14ac:dyDescent="0.35">
      <c r="A638" s="1">
        <v>38985</v>
      </c>
      <c r="B638">
        <v>116</v>
      </c>
    </row>
    <row r="639" spans="1:2" x14ac:dyDescent="0.35">
      <c r="A639" s="1">
        <v>38986</v>
      </c>
      <c r="B639">
        <v>116</v>
      </c>
    </row>
    <row r="640" spans="1:2" x14ac:dyDescent="0.35">
      <c r="A640" s="1">
        <v>38987</v>
      </c>
      <c r="B640">
        <v>116</v>
      </c>
    </row>
    <row r="641" spans="1:2" x14ac:dyDescent="0.35">
      <c r="A641" s="1">
        <v>38988</v>
      </c>
      <c r="B641">
        <v>116</v>
      </c>
    </row>
    <row r="642" spans="1:2" x14ac:dyDescent="0.35">
      <c r="A642" s="1">
        <v>38989</v>
      </c>
      <c r="B642">
        <v>116</v>
      </c>
    </row>
    <row r="643" spans="1:2" x14ac:dyDescent="0.35">
      <c r="A643" s="1">
        <v>38990</v>
      </c>
      <c r="B643">
        <v>93</v>
      </c>
    </row>
    <row r="644" spans="1:2" x14ac:dyDescent="0.35">
      <c r="A644" s="1">
        <v>38991</v>
      </c>
      <c r="B644">
        <v>75</v>
      </c>
    </row>
    <row r="645" spans="1:2" x14ac:dyDescent="0.35">
      <c r="A645" s="1">
        <v>38992</v>
      </c>
      <c r="B645">
        <v>75</v>
      </c>
    </row>
    <row r="646" spans="1:2" x14ac:dyDescent="0.35">
      <c r="A646" s="1">
        <v>38993</v>
      </c>
      <c r="B646">
        <v>75</v>
      </c>
    </row>
    <row r="647" spans="1:2" x14ac:dyDescent="0.35">
      <c r="A647" s="1">
        <v>38994</v>
      </c>
      <c r="B647">
        <v>75</v>
      </c>
    </row>
    <row r="648" spans="1:2" x14ac:dyDescent="0.35">
      <c r="A648" s="1">
        <v>38995</v>
      </c>
      <c r="B648">
        <v>75</v>
      </c>
    </row>
    <row r="649" spans="1:2" x14ac:dyDescent="0.35">
      <c r="A649" s="1">
        <v>38996</v>
      </c>
      <c r="B649">
        <v>71</v>
      </c>
    </row>
    <row r="650" spans="1:2" x14ac:dyDescent="0.35">
      <c r="A650" s="1">
        <v>38997</v>
      </c>
      <c r="B650">
        <v>62</v>
      </c>
    </row>
    <row r="651" spans="1:2" x14ac:dyDescent="0.35">
      <c r="A651" s="1">
        <v>38998</v>
      </c>
      <c r="B651">
        <v>54</v>
      </c>
    </row>
    <row r="652" spans="1:2" x14ac:dyDescent="0.35">
      <c r="A652" s="1">
        <v>38999</v>
      </c>
      <c r="B652">
        <v>46</v>
      </c>
    </row>
    <row r="653" spans="1:2" x14ac:dyDescent="0.35">
      <c r="A653" s="1">
        <v>39000</v>
      </c>
      <c r="B653">
        <v>52</v>
      </c>
    </row>
    <row r="654" spans="1:2" x14ac:dyDescent="0.35">
      <c r="A654" s="1">
        <v>39001</v>
      </c>
      <c r="B654">
        <v>60</v>
      </c>
    </row>
    <row r="655" spans="1:2" x14ac:dyDescent="0.35">
      <c r="A655" s="1">
        <v>39002</v>
      </c>
      <c r="B655">
        <v>62</v>
      </c>
    </row>
    <row r="656" spans="1:2" x14ac:dyDescent="0.35">
      <c r="A656" s="1">
        <v>39003</v>
      </c>
      <c r="B656">
        <v>62</v>
      </c>
    </row>
    <row r="657" spans="1:2" x14ac:dyDescent="0.35">
      <c r="A657" s="1">
        <v>39004</v>
      </c>
      <c r="B657">
        <v>62</v>
      </c>
    </row>
    <row r="658" spans="1:2" x14ac:dyDescent="0.35">
      <c r="A658" s="1">
        <v>39005</v>
      </c>
      <c r="B658">
        <v>34</v>
      </c>
    </row>
    <row r="659" spans="1:2" x14ac:dyDescent="0.35">
      <c r="A659" s="1">
        <v>39006</v>
      </c>
      <c r="B659">
        <v>12</v>
      </c>
    </row>
    <row r="660" spans="1:2" x14ac:dyDescent="0.35">
      <c r="A660" s="1">
        <v>39007</v>
      </c>
      <c r="B660">
        <v>12</v>
      </c>
    </row>
    <row r="661" spans="1:2" x14ac:dyDescent="0.35">
      <c r="A661" s="1">
        <v>39008</v>
      </c>
      <c r="B661">
        <v>12</v>
      </c>
    </row>
    <row r="662" spans="1:2" x14ac:dyDescent="0.35">
      <c r="A662" s="1">
        <v>39009</v>
      </c>
      <c r="B662">
        <v>12</v>
      </c>
    </row>
    <row r="663" spans="1:2" x14ac:dyDescent="0.35">
      <c r="A663" s="1">
        <v>39010</v>
      </c>
      <c r="B663">
        <v>12</v>
      </c>
    </row>
    <row r="664" spans="1:2" x14ac:dyDescent="0.35">
      <c r="A664" s="1">
        <v>39011</v>
      </c>
      <c r="B664">
        <v>12</v>
      </c>
    </row>
    <row r="665" spans="1:2" x14ac:dyDescent="0.35">
      <c r="A665" s="1">
        <v>39012</v>
      </c>
      <c r="B665">
        <v>12</v>
      </c>
    </row>
    <row r="666" spans="1:2" x14ac:dyDescent="0.35">
      <c r="A666" s="1">
        <v>39013</v>
      </c>
      <c r="B666">
        <v>130</v>
      </c>
    </row>
    <row r="667" spans="1:2" x14ac:dyDescent="0.35">
      <c r="A667" s="1">
        <v>39014</v>
      </c>
      <c r="B667">
        <v>42</v>
      </c>
    </row>
    <row r="668" spans="1:2" x14ac:dyDescent="0.35">
      <c r="A668" s="1">
        <v>39015</v>
      </c>
      <c r="B668">
        <v>9</v>
      </c>
    </row>
    <row r="669" spans="1:2" x14ac:dyDescent="0.35">
      <c r="A669" s="1">
        <v>39016</v>
      </c>
      <c r="B669">
        <v>9</v>
      </c>
    </row>
    <row r="670" spans="1:2" x14ac:dyDescent="0.35">
      <c r="A670" s="1">
        <v>39017</v>
      </c>
      <c r="B670">
        <v>9</v>
      </c>
    </row>
    <row r="671" spans="1:2" x14ac:dyDescent="0.35">
      <c r="A671" s="1">
        <v>39018</v>
      </c>
      <c r="B671">
        <v>9</v>
      </c>
    </row>
    <row r="672" spans="1:2" x14ac:dyDescent="0.35">
      <c r="A672" s="1">
        <v>39019</v>
      </c>
      <c r="B672">
        <v>9</v>
      </c>
    </row>
    <row r="673" spans="1:2" x14ac:dyDescent="0.35">
      <c r="A673" s="1">
        <v>39020</v>
      </c>
      <c r="B673">
        <v>9</v>
      </c>
    </row>
    <row r="674" spans="1:2" x14ac:dyDescent="0.35">
      <c r="A674" s="1">
        <v>39021</v>
      </c>
      <c r="B674">
        <v>9</v>
      </c>
    </row>
    <row r="675" spans="1:2" x14ac:dyDescent="0.35">
      <c r="A675" s="1">
        <v>39022</v>
      </c>
      <c r="B675">
        <v>9</v>
      </c>
    </row>
    <row r="676" spans="1:2" x14ac:dyDescent="0.35">
      <c r="A676" s="1">
        <v>39023</v>
      </c>
      <c r="B676">
        <v>7</v>
      </c>
    </row>
    <row r="677" spans="1:2" x14ac:dyDescent="0.35">
      <c r="A677" s="1">
        <v>39024</v>
      </c>
      <c r="B677">
        <v>26</v>
      </c>
    </row>
    <row r="678" spans="1:2" x14ac:dyDescent="0.35">
      <c r="A678" s="1">
        <v>39025</v>
      </c>
      <c r="B678">
        <v>6</v>
      </c>
    </row>
    <row r="679" spans="1:2" x14ac:dyDescent="0.35">
      <c r="A679" s="1">
        <v>39026</v>
      </c>
      <c r="B679">
        <v>3</v>
      </c>
    </row>
    <row r="680" spans="1:2" x14ac:dyDescent="0.35">
      <c r="A680" s="1">
        <v>39027</v>
      </c>
      <c r="B680">
        <v>3</v>
      </c>
    </row>
    <row r="681" spans="1:2" x14ac:dyDescent="0.35">
      <c r="A681" s="1">
        <v>39028</v>
      </c>
      <c r="B681">
        <v>3</v>
      </c>
    </row>
    <row r="682" spans="1:2" x14ac:dyDescent="0.35">
      <c r="A682" s="1">
        <v>39029</v>
      </c>
      <c r="B682">
        <v>3</v>
      </c>
    </row>
    <row r="683" spans="1:2" x14ac:dyDescent="0.35">
      <c r="A683" s="1">
        <v>39030</v>
      </c>
      <c r="B683">
        <v>3</v>
      </c>
    </row>
    <row r="684" spans="1:2" x14ac:dyDescent="0.35">
      <c r="A684" s="1">
        <v>39031</v>
      </c>
      <c r="B684">
        <v>3</v>
      </c>
    </row>
    <row r="685" spans="1:2" x14ac:dyDescent="0.35">
      <c r="A685" s="1">
        <v>39032</v>
      </c>
      <c r="B685">
        <v>3</v>
      </c>
    </row>
    <row r="686" spans="1:2" x14ac:dyDescent="0.35">
      <c r="A686" s="1">
        <v>39033</v>
      </c>
      <c r="B686">
        <v>3</v>
      </c>
    </row>
    <row r="687" spans="1:2" x14ac:dyDescent="0.35">
      <c r="A687" s="1">
        <v>39034</v>
      </c>
      <c r="B687">
        <v>3</v>
      </c>
    </row>
    <row r="688" spans="1:2" x14ac:dyDescent="0.35">
      <c r="A688" s="1">
        <v>39035</v>
      </c>
      <c r="B688">
        <v>3</v>
      </c>
    </row>
    <row r="689" spans="1:2" x14ac:dyDescent="0.35">
      <c r="A689" s="1">
        <v>39036</v>
      </c>
      <c r="B689">
        <v>3</v>
      </c>
    </row>
    <row r="690" spans="1:2" x14ac:dyDescent="0.35">
      <c r="A690" s="1">
        <v>39037</v>
      </c>
      <c r="B690">
        <v>3</v>
      </c>
    </row>
    <row r="691" spans="1:2" x14ac:dyDescent="0.35">
      <c r="A691" s="1">
        <v>39038</v>
      </c>
      <c r="B691">
        <v>3</v>
      </c>
    </row>
    <row r="692" spans="1:2" x14ac:dyDescent="0.35">
      <c r="A692" s="1">
        <v>39039</v>
      </c>
      <c r="B692">
        <v>3</v>
      </c>
    </row>
    <row r="693" spans="1:2" x14ac:dyDescent="0.35">
      <c r="A693" s="1">
        <v>39040</v>
      </c>
      <c r="B693">
        <v>3</v>
      </c>
    </row>
    <row r="694" spans="1:2" x14ac:dyDescent="0.35">
      <c r="A694" s="1">
        <v>39041</v>
      </c>
      <c r="B694">
        <v>3</v>
      </c>
    </row>
    <row r="695" spans="1:2" x14ac:dyDescent="0.35">
      <c r="A695" s="1">
        <v>39042</v>
      </c>
      <c r="B695">
        <v>3</v>
      </c>
    </row>
    <row r="696" spans="1:2" x14ac:dyDescent="0.35">
      <c r="A696" s="1">
        <v>39043</v>
      </c>
      <c r="B696">
        <v>3</v>
      </c>
    </row>
    <row r="697" spans="1:2" x14ac:dyDescent="0.35">
      <c r="A697" s="1">
        <v>39044</v>
      </c>
      <c r="B697">
        <v>3</v>
      </c>
    </row>
    <row r="698" spans="1:2" x14ac:dyDescent="0.35">
      <c r="A698" s="1">
        <v>39045</v>
      </c>
      <c r="B698">
        <v>3</v>
      </c>
    </row>
    <row r="699" spans="1:2" x14ac:dyDescent="0.35">
      <c r="A699" s="1">
        <v>39046</v>
      </c>
      <c r="B699">
        <v>3</v>
      </c>
    </row>
    <row r="700" spans="1:2" x14ac:dyDescent="0.35">
      <c r="A700" s="1">
        <v>39047</v>
      </c>
      <c r="B700">
        <v>3</v>
      </c>
    </row>
    <row r="701" spans="1:2" x14ac:dyDescent="0.35">
      <c r="A701" s="1">
        <v>39048</v>
      </c>
      <c r="B701">
        <v>3</v>
      </c>
    </row>
    <row r="702" spans="1:2" x14ac:dyDescent="0.35">
      <c r="A702" s="1">
        <v>39049</v>
      </c>
      <c r="B702">
        <v>3</v>
      </c>
    </row>
    <row r="703" spans="1:2" x14ac:dyDescent="0.35">
      <c r="A703" s="1">
        <v>39050</v>
      </c>
      <c r="B703">
        <v>3</v>
      </c>
    </row>
    <row r="704" spans="1:2" x14ac:dyDescent="0.35">
      <c r="A704" s="1">
        <v>39051</v>
      </c>
      <c r="B704">
        <v>3</v>
      </c>
    </row>
    <row r="705" spans="1:2" x14ac:dyDescent="0.35">
      <c r="A705" s="1">
        <v>39052</v>
      </c>
      <c r="B705">
        <v>3</v>
      </c>
    </row>
    <row r="706" spans="1:2" x14ac:dyDescent="0.35">
      <c r="A706" s="1">
        <v>39053</v>
      </c>
      <c r="B706">
        <v>3</v>
      </c>
    </row>
    <row r="707" spans="1:2" x14ac:dyDescent="0.35">
      <c r="A707" s="1">
        <v>39054</v>
      </c>
      <c r="B707">
        <v>3</v>
      </c>
    </row>
    <row r="708" spans="1:2" x14ac:dyDescent="0.35">
      <c r="A708" s="1">
        <v>39055</v>
      </c>
      <c r="B708">
        <v>3</v>
      </c>
    </row>
    <row r="709" spans="1:2" x14ac:dyDescent="0.35">
      <c r="A709" s="1">
        <v>39056</v>
      </c>
      <c r="B709">
        <v>3</v>
      </c>
    </row>
    <row r="710" spans="1:2" x14ac:dyDescent="0.35">
      <c r="A710" s="1">
        <v>39057</v>
      </c>
      <c r="B710">
        <v>3</v>
      </c>
    </row>
    <row r="711" spans="1:2" x14ac:dyDescent="0.35">
      <c r="A711" s="1">
        <v>39058</v>
      </c>
      <c r="B711">
        <v>3</v>
      </c>
    </row>
    <row r="712" spans="1:2" x14ac:dyDescent="0.35">
      <c r="A712" s="1">
        <v>39059</v>
      </c>
      <c r="B712">
        <v>3</v>
      </c>
    </row>
    <row r="713" spans="1:2" x14ac:dyDescent="0.35">
      <c r="A713" s="1">
        <v>39060</v>
      </c>
      <c r="B713">
        <v>3</v>
      </c>
    </row>
    <row r="714" spans="1:2" x14ac:dyDescent="0.35">
      <c r="A714" s="1">
        <v>39061</v>
      </c>
      <c r="B714">
        <v>3</v>
      </c>
    </row>
    <row r="715" spans="1:2" x14ac:dyDescent="0.35">
      <c r="A715" s="1">
        <v>39062</v>
      </c>
      <c r="B715">
        <v>5</v>
      </c>
    </row>
    <row r="716" spans="1:2" x14ac:dyDescent="0.35">
      <c r="A716" s="1">
        <v>39063</v>
      </c>
      <c r="B716">
        <v>5</v>
      </c>
    </row>
    <row r="717" spans="1:2" x14ac:dyDescent="0.35">
      <c r="A717" s="1">
        <v>39064</v>
      </c>
      <c r="B717">
        <v>5</v>
      </c>
    </row>
    <row r="718" spans="1:2" x14ac:dyDescent="0.35">
      <c r="A718" s="1">
        <v>39065</v>
      </c>
      <c r="B718">
        <v>5</v>
      </c>
    </row>
    <row r="719" spans="1:2" x14ac:dyDescent="0.35">
      <c r="A719" s="1">
        <v>39066</v>
      </c>
      <c r="B719">
        <v>5</v>
      </c>
    </row>
    <row r="720" spans="1:2" x14ac:dyDescent="0.35">
      <c r="A720" s="1">
        <v>39067</v>
      </c>
      <c r="B720">
        <v>6</v>
      </c>
    </row>
    <row r="721" spans="1:2" x14ac:dyDescent="0.35">
      <c r="A721" s="1">
        <v>39068</v>
      </c>
      <c r="B721">
        <v>6</v>
      </c>
    </row>
    <row r="722" spans="1:2" x14ac:dyDescent="0.35">
      <c r="A722" s="1">
        <v>39069</v>
      </c>
      <c r="B722">
        <v>6</v>
      </c>
    </row>
    <row r="723" spans="1:2" x14ac:dyDescent="0.35">
      <c r="A723" s="1">
        <v>39070</v>
      </c>
      <c r="B723">
        <v>5</v>
      </c>
    </row>
    <row r="724" spans="1:2" x14ac:dyDescent="0.35">
      <c r="A724" s="1">
        <v>39071</v>
      </c>
      <c r="B724">
        <v>5</v>
      </c>
    </row>
    <row r="725" spans="1:2" x14ac:dyDescent="0.35">
      <c r="A725" s="1">
        <v>39072</v>
      </c>
      <c r="B725">
        <v>5</v>
      </c>
    </row>
    <row r="726" spans="1:2" x14ac:dyDescent="0.35">
      <c r="A726" s="1">
        <v>39073</v>
      </c>
      <c r="B726">
        <v>4</v>
      </c>
    </row>
    <row r="727" spans="1:2" x14ac:dyDescent="0.35">
      <c r="A727" s="1">
        <v>39074</v>
      </c>
      <c r="B727">
        <v>4</v>
      </c>
    </row>
    <row r="728" spans="1:2" x14ac:dyDescent="0.35">
      <c r="A728" s="1">
        <v>39075</v>
      </c>
      <c r="B728">
        <v>4</v>
      </c>
    </row>
    <row r="729" spans="1:2" x14ac:dyDescent="0.35">
      <c r="A729" s="1">
        <v>39076</v>
      </c>
      <c r="B729">
        <v>4</v>
      </c>
    </row>
    <row r="730" spans="1:2" x14ac:dyDescent="0.35">
      <c r="A730" s="1">
        <v>39077</v>
      </c>
      <c r="B730">
        <v>4</v>
      </c>
    </row>
    <row r="731" spans="1:2" x14ac:dyDescent="0.35">
      <c r="A731" s="1">
        <v>39078</v>
      </c>
      <c r="B731">
        <v>5</v>
      </c>
    </row>
    <row r="732" spans="1:2" x14ac:dyDescent="0.35">
      <c r="A732" s="1">
        <v>39079</v>
      </c>
      <c r="B732">
        <v>5</v>
      </c>
    </row>
    <row r="733" spans="1:2" x14ac:dyDescent="0.35">
      <c r="A733" s="1">
        <v>39080</v>
      </c>
      <c r="B733">
        <v>6</v>
      </c>
    </row>
    <row r="734" spans="1:2" x14ac:dyDescent="0.35">
      <c r="A734" s="1">
        <v>39081</v>
      </c>
      <c r="B734">
        <v>5</v>
      </c>
    </row>
    <row r="735" spans="1:2" x14ac:dyDescent="0.35">
      <c r="A735" s="1">
        <v>39082</v>
      </c>
      <c r="B735">
        <v>5</v>
      </c>
    </row>
    <row r="736" spans="1:2" x14ac:dyDescent="0.35">
      <c r="A736" s="1">
        <v>39083</v>
      </c>
      <c r="B736">
        <v>5</v>
      </c>
    </row>
    <row r="737" spans="1:2" x14ac:dyDescent="0.35">
      <c r="A737" s="1">
        <v>39084</v>
      </c>
      <c r="B737">
        <v>5</v>
      </c>
    </row>
    <row r="738" spans="1:2" x14ac:dyDescent="0.35">
      <c r="A738" s="1">
        <v>39085</v>
      </c>
      <c r="B738">
        <v>6</v>
      </c>
    </row>
    <row r="739" spans="1:2" x14ac:dyDescent="0.35">
      <c r="A739" s="1">
        <v>39086</v>
      </c>
      <c r="B739">
        <v>5</v>
      </c>
    </row>
    <row r="740" spans="1:2" x14ac:dyDescent="0.35">
      <c r="A740" s="1">
        <v>39087</v>
      </c>
      <c r="B740">
        <v>16</v>
      </c>
    </row>
    <row r="741" spans="1:2" x14ac:dyDescent="0.35">
      <c r="A741" s="1">
        <v>39088</v>
      </c>
      <c r="B741">
        <v>5</v>
      </c>
    </row>
    <row r="742" spans="1:2" x14ac:dyDescent="0.35">
      <c r="A742" s="1">
        <v>39089</v>
      </c>
      <c r="B742">
        <v>4</v>
      </c>
    </row>
    <row r="743" spans="1:2" x14ac:dyDescent="0.35">
      <c r="A743" s="1">
        <v>39090</v>
      </c>
      <c r="B743">
        <v>4</v>
      </c>
    </row>
    <row r="744" spans="1:2" x14ac:dyDescent="0.35">
      <c r="A744" s="1">
        <v>39091</v>
      </c>
      <c r="B744">
        <v>5</v>
      </c>
    </row>
    <row r="745" spans="1:2" x14ac:dyDescent="0.35">
      <c r="A745" s="1">
        <v>39092</v>
      </c>
      <c r="B745">
        <v>4</v>
      </c>
    </row>
    <row r="746" spans="1:2" x14ac:dyDescent="0.35">
      <c r="A746" s="1">
        <v>39093</v>
      </c>
      <c r="B746">
        <v>6</v>
      </c>
    </row>
    <row r="747" spans="1:2" x14ac:dyDescent="0.35">
      <c r="A747" s="1">
        <v>39094</v>
      </c>
      <c r="B747">
        <v>29</v>
      </c>
    </row>
    <row r="748" spans="1:2" x14ac:dyDescent="0.35">
      <c r="A748" s="1">
        <v>39095</v>
      </c>
      <c r="B748">
        <v>15</v>
      </c>
    </row>
    <row r="749" spans="1:2" x14ac:dyDescent="0.35">
      <c r="A749" s="1">
        <v>39096</v>
      </c>
      <c r="B749">
        <v>9</v>
      </c>
    </row>
    <row r="750" spans="1:2" x14ac:dyDescent="0.35">
      <c r="A750" s="1">
        <v>39097</v>
      </c>
      <c r="B750">
        <v>20</v>
      </c>
    </row>
    <row r="751" spans="1:2" x14ac:dyDescent="0.35">
      <c r="A751" s="1">
        <v>39098</v>
      </c>
      <c r="B751">
        <v>20</v>
      </c>
    </row>
    <row r="752" spans="1:2" x14ac:dyDescent="0.35">
      <c r="A752" s="1">
        <v>39099</v>
      </c>
      <c r="B752">
        <v>20</v>
      </c>
    </row>
    <row r="753" spans="1:2" x14ac:dyDescent="0.35">
      <c r="A753" s="1">
        <v>39100</v>
      </c>
      <c r="B753">
        <v>20</v>
      </c>
    </row>
    <row r="754" spans="1:2" x14ac:dyDescent="0.35">
      <c r="A754" s="1">
        <v>39101</v>
      </c>
      <c r="B754">
        <v>20</v>
      </c>
    </row>
    <row r="755" spans="1:2" x14ac:dyDescent="0.35">
      <c r="A755" s="1">
        <v>39102</v>
      </c>
      <c r="B755">
        <v>20</v>
      </c>
    </row>
    <row r="756" spans="1:2" x14ac:dyDescent="0.35">
      <c r="A756" s="1">
        <v>39103</v>
      </c>
      <c r="B756">
        <v>20</v>
      </c>
    </row>
    <row r="757" spans="1:2" x14ac:dyDescent="0.35">
      <c r="A757" s="1">
        <v>39104</v>
      </c>
      <c r="B757">
        <v>20</v>
      </c>
    </row>
    <row r="758" spans="1:2" x14ac:dyDescent="0.35">
      <c r="A758" s="1">
        <v>39105</v>
      </c>
      <c r="B758">
        <v>20</v>
      </c>
    </row>
    <row r="759" spans="1:2" x14ac:dyDescent="0.35">
      <c r="A759" s="1">
        <v>39106</v>
      </c>
      <c r="B759">
        <v>20</v>
      </c>
    </row>
    <row r="760" spans="1:2" x14ac:dyDescent="0.35">
      <c r="A760" s="1">
        <v>39107</v>
      </c>
      <c r="B760">
        <v>20</v>
      </c>
    </row>
    <row r="761" spans="1:2" x14ac:dyDescent="0.35">
      <c r="A761" s="1">
        <v>39108</v>
      </c>
      <c r="B761">
        <v>20</v>
      </c>
    </row>
    <row r="762" spans="1:2" x14ac:dyDescent="0.35">
      <c r="A762" s="1">
        <v>39109</v>
      </c>
      <c r="B762">
        <v>20</v>
      </c>
    </row>
    <row r="763" spans="1:2" x14ac:dyDescent="0.35">
      <c r="A763" s="1">
        <v>39110</v>
      </c>
      <c r="B763">
        <v>20</v>
      </c>
    </row>
    <row r="764" spans="1:2" x14ac:dyDescent="0.35">
      <c r="A764" s="1">
        <v>39111</v>
      </c>
      <c r="B764">
        <v>20</v>
      </c>
    </row>
    <row r="765" spans="1:2" x14ac:dyDescent="0.35">
      <c r="A765" s="1">
        <v>39112</v>
      </c>
      <c r="B765">
        <v>20</v>
      </c>
    </row>
    <row r="766" spans="1:2" x14ac:dyDescent="0.35">
      <c r="A766" s="1">
        <v>39113</v>
      </c>
      <c r="B766">
        <v>20</v>
      </c>
    </row>
    <row r="767" spans="1:2" x14ac:dyDescent="0.35">
      <c r="A767" s="1">
        <v>39114</v>
      </c>
      <c r="B767">
        <v>19</v>
      </c>
    </row>
    <row r="768" spans="1:2" x14ac:dyDescent="0.35">
      <c r="A768" s="1">
        <v>39115</v>
      </c>
      <c r="B768">
        <v>19</v>
      </c>
    </row>
    <row r="769" spans="1:2" x14ac:dyDescent="0.35">
      <c r="A769" s="1">
        <v>39116</v>
      </c>
      <c r="B769">
        <v>18</v>
      </c>
    </row>
    <row r="770" spans="1:2" x14ac:dyDescent="0.35">
      <c r="A770" s="1">
        <v>39117</v>
      </c>
      <c r="B770">
        <v>18</v>
      </c>
    </row>
    <row r="771" spans="1:2" x14ac:dyDescent="0.35">
      <c r="A771" s="1">
        <v>39118</v>
      </c>
      <c r="B771">
        <v>52</v>
      </c>
    </row>
    <row r="772" spans="1:2" x14ac:dyDescent="0.35">
      <c r="A772" s="1">
        <v>39119</v>
      </c>
      <c r="B772">
        <v>96</v>
      </c>
    </row>
    <row r="773" spans="1:2" x14ac:dyDescent="0.35">
      <c r="A773" s="1">
        <v>39120</v>
      </c>
      <c r="B773">
        <v>96</v>
      </c>
    </row>
    <row r="774" spans="1:2" x14ac:dyDescent="0.35">
      <c r="A774" s="1">
        <v>39121</v>
      </c>
      <c r="B774">
        <v>96</v>
      </c>
    </row>
    <row r="775" spans="1:2" x14ac:dyDescent="0.35">
      <c r="A775" s="1">
        <v>39122</v>
      </c>
      <c r="B775">
        <v>96</v>
      </c>
    </row>
    <row r="776" spans="1:2" x14ac:dyDescent="0.35">
      <c r="A776" s="1">
        <v>39123</v>
      </c>
      <c r="B776">
        <v>98</v>
      </c>
    </row>
    <row r="777" spans="1:2" x14ac:dyDescent="0.35">
      <c r="A777" s="1">
        <v>39124</v>
      </c>
      <c r="B777">
        <v>299</v>
      </c>
    </row>
    <row r="778" spans="1:2" x14ac:dyDescent="0.35">
      <c r="A778" s="1">
        <v>39125</v>
      </c>
      <c r="B778">
        <v>635</v>
      </c>
    </row>
    <row r="779" spans="1:2" x14ac:dyDescent="0.35">
      <c r="A779" s="1">
        <v>39126</v>
      </c>
      <c r="B779">
        <v>708</v>
      </c>
    </row>
    <row r="780" spans="1:2" x14ac:dyDescent="0.35">
      <c r="A780" s="1">
        <v>39127</v>
      </c>
      <c r="B780">
        <v>708</v>
      </c>
    </row>
    <row r="781" spans="1:2" x14ac:dyDescent="0.35">
      <c r="A781" s="1">
        <v>39128</v>
      </c>
      <c r="B781">
        <v>708</v>
      </c>
    </row>
    <row r="782" spans="1:2" x14ac:dyDescent="0.35">
      <c r="A782" s="1">
        <v>39129</v>
      </c>
      <c r="B782">
        <v>708</v>
      </c>
    </row>
    <row r="783" spans="1:2" x14ac:dyDescent="0.35">
      <c r="A783" s="1">
        <v>39130</v>
      </c>
      <c r="B783">
        <v>708</v>
      </c>
    </row>
    <row r="784" spans="1:2" x14ac:dyDescent="0.35">
      <c r="A784" s="1">
        <v>39131</v>
      </c>
      <c r="B784">
        <v>708</v>
      </c>
    </row>
    <row r="785" spans="1:2" x14ac:dyDescent="0.35">
      <c r="A785" s="1">
        <v>39132</v>
      </c>
      <c r="B785">
        <v>711</v>
      </c>
    </row>
    <row r="786" spans="1:2" x14ac:dyDescent="0.35">
      <c r="A786" s="1">
        <v>39133</v>
      </c>
      <c r="B786">
        <v>711</v>
      </c>
    </row>
    <row r="787" spans="1:2" x14ac:dyDescent="0.35">
      <c r="A787" s="1">
        <v>39134</v>
      </c>
      <c r="B787">
        <v>711</v>
      </c>
    </row>
    <row r="788" spans="1:2" x14ac:dyDescent="0.35">
      <c r="A788" s="1">
        <v>39135</v>
      </c>
      <c r="B788">
        <v>711</v>
      </c>
    </row>
    <row r="789" spans="1:2" x14ac:dyDescent="0.35">
      <c r="A789" s="1">
        <v>39136</v>
      </c>
      <c r="B789">
        <v>708</v>
      </c>
    </row>
    <row r="790" spans="1:2" x14ac:dyDescent="0.35">
      <c r="A790" s="1">
        <v>39137</v>
      </c>
      <c r="B790">
        <v>708</v>
      </c>
    </row>
    <row r="791" spans="1:2" x14ac:dyDescent="0.35">
      <c r="A791" s="1">
        <v>39138</v>
      </c>
      <c r="B791">
        <v>708</v>
      </c>
    </row>
    <row r="792" spans="1:2" x14ac:dyDescent="0.35">
      <c r="A792" s="1">
        <v>39139</v>
      </c>
      <c r="B792">
        <v>708</v>
      </c>
    </row>
    <row r="793" spans="1:2" x14ac:dyDescent="0.35">
      <c r="A793" s="1">
        <v>39140</v>
      </c>
      <c r="B793">
        <v>708</v>
      </c>
    </row>
    <row r="794" spans="1:2" x14ac:dyDescent="0.35">
      <c r="A794" s="1">
        <v>39141</v>
      </c>
      <c r="B794">
        <v>708</v>
      </c>
    </row>
    <row r="795" spans="1:2" x14ac:dyDescent="0.35">
      <c r="A795" s="1">
        <v>39142</v>
      </c>
      <c r="B795">
        <v>660</v>
      </c>
    </row>
    <row r="796" spans="1:2" x14ac:dyDescent="0.35">
      <c r="A796" s="1">
        <v>39143</v>
      </c>
      <c r="B796">
        <v>745</v>
      </c>
    </row>
    <row r="797" spans="1:2" x14ac:dyDescent="0.35">
      <c r="A797" s="1">
        <v>39144</v>
      </c>
      <c r="B797">
        <v>965</v>
      </c>
    </row>
    <row r="798" spans="1:2" x14ac:dyDescent="0.35">
      <c r="A798" s="1">
        <v>39145</v>
      </c>
      <c r="B798">
        <v>965</v>
      </c>
    </row>
    <row r="799" spans="1:2" x14ac:dyDescent="0.35">
      <c r="A799" s="1">
        <v>39146</v>
      </c>
      <c r="B799">
        <v>961</v>
      </c>
    </row>
    <row r="800" spans="1:2" x14ac:dyDescent="0.35">
      <c r="A800" s="1">
        <v>39147</v>
      </c>
      <c r="B800">
        <v>961</v>
      </c>
    </row>
    <row r="801" spans="1:2" x14ac:dyDescent="0.35">
      <c r="A801" s="1">
        <v>39148</v>
      </c>
      <c r="B801">
        <v>961</v>
      </c>
    </row>
    <row r="802" spans="1:2" x14ac:dyDescent="0.35">
      <c r="A802" s="1">
        <v>39149</v>
      </c>
      <c r="B802">
        <v>965</v>
      </c>
    </row>
    <row r="803" spans="1:2" x14ac:dyDescent="0.35">
      <c r="A803" s="1">
        <v>39150</v>
      </c>
      <c r="B803">
        <v>961</v>
      </c>
    </row>
    <row r="804" spans="1:2" x14ac:dyDescent="0.35">
      <c r="A804" s="1">
        <v>39151</v>
      </c>
      <c r="B804">
        <v>936</v>
      </c>
    </row>
    <row r="805" spans="1:2" x14ac:dyDescent="0.35">
      <c r="A805" s="1">
        <v>39152</v>
      </c>
      <c r="B805">
        <v>957</v>
      </c>
    </row>
    <row r="806" spans="1:2" x14ac:dyDescent="0.35">
      <c r="A806" s="1">
        <v>39153</v>
      </c>
      <c r="B806">
        <v>961</v>
      </c>
    </row>
    <row r="807" spans="1:2" x14ac:dyDescent="0.35">
      <c r="A807" s="1">
        <v>39154</v>
      </c>
      <c r="B807">
        <v>957</v>
      </c>
    </row>
    <row r="808" spans="1:2" x14ac:dyDescent="0.35">
      <c r="A808" s="1">
        <v>39155</v>
      </c>
      <c r="B808">
        <v>948</v>
      </c>
    </row>
    <row r="809" spans="1:2" x14ac:dyDescent="0.35">
      <c r="A809" s="1">
        <v>39156</v>
      </c>
      <c r="B809">
        <v>944</v>
      </c>
    </row>
    <row r="810" spans="1:2" x14ac:dyDescent="0.35">
      <c r="A810" s="1">
        <v>39157</v>
      </c>
      <c r="B810">
        <v>952</v>
      </c>
    </row>
    <row r="811" spans="1:2" x14ac:dyDescent="0.35">
      <c r="A811" s="1">
        <v>39158</v>
      </c>
      <c r="B811">
        <v>952</v>
      </c>
    </row>
    <row r="812" spans="1:2" x14ac:dyDescent="0.35">
      <c r="A812" s="1">
        <v>39159</v>
      </c>
      <c r="B812">
        <v>944</v>
      </c>
    </row>
    <row r="813" spans="1:2" x14ac:dyDescent="0.35">
      <c r="A813" s="1">
        <v>39160</v>
      </c>
      <c r="B813">
        <v>944</v>
      </c>
    </row>
    <row r="814" spans="1:2" x14ac:dyDescent="0.35">
      <c r="A814" s="1">
        <v>39161</v>
      </c>
      <c r="B814">
        <v>952</v>
      </c>
    </row>
    <row r="815" spans="1:2" x14ac:dyDescent="0.35">
      <c r="A815" s="1">
        <v>39162</v>
      </c>
      <c r="B815">
        <v>961</v>
      </c>
    </row>
    <row r="816" spans="1:2" x14ac:dyDescent="0.35">
      <c r="A816" s="1">
        <v>39163</v>
      </c>
      <c r="B816">
        <v>952</v>
      </c>
    </row>
    <row r="817" spans="1:2" x14ac:dyDescent="0.35">
      <c r="A817" s="1">
        <v>39164</v>
      </c>
      <c r="B817">
        <v>936</v>
      </c>
    </row>
    <row r="818" spans="1:2" x14ac:dyDescent="0.35">
      <c r="A818" s="1">
        <v>39165</v>
      </c>
      <c r="B818">
        <v>948</v>
      </c>
    </row>
    <row r="819" spans="1:2" x14ac:dyDescent="0.35">
      <c r="A819" s="1">
        <v>39166</v>
      </c>
      <c r="B819">
        <v>940</v>
      </c>
    </row>
    <row r="820" spans="1:2" x14ac:dyDescent="0.35">
      <c r="A820" s="1">
        <v>39167</v>
      </c>
      <c r="B820">
        <v>940</v>
      </c>
    </row>
    <row r="821" spans="1:2" x14ac:dyDescent="0.35">
      <c r="A821" s="1">
        <v>39168</v>
      </c>
      <c r="B821">
        <v>952</v>
      </c>
    </row>
    <row r="822" spans="1:2" x14ac:dyDescent="0.35">
      <c r="A822" s="1">
        <v>39169</v>
      </c>
      <c r="B822">
        <v>952</v>
      </c>
    </row>
    <row r="823" spans="1:2" x14ac:dyDescent="0.35">
      <c r="A823" s="1">
        <v>39170</v>
      </c>
      <c r="B823">
        <v>936</v>
      </c>
    </row>
    <row r="824" spans="1:2" x14ac:dyDescent="0.35">
      <c r="A824" s="1">
        <v>39171</v>
      </c>
      <c r="B824">
        <v>957</v>
      </c>
    </row>
    <row r="825" spans="1:2" x14ac:dyDescent="0.35">
      <c r="A825" s="1">
        <v>39172</v>
      </c>
      <c r="B825">
        <v>952</v>
      </c>
    </row>
    <row r="826" spans="1:2" x14ac:dyDescent="0.35">
      <c r="A826" s="1">
        <v>39173</v>
      </c>
      <c r="B826">
        <v>928</v>
      </c>
    </row>
    <row r="827" spans="1:2" x14ac:dyDescent="0.35">
      <c r="A827" s="1">
        <v>39174</v>
      </c>
      <c r="B827">
        <v>932</v>
      </c>
    </row>
    <row r="828" spans="1:2" x14ac:dyDescent="0.35">
      <c r="A828" s="1">
        <v>39175</v>
      </c>
      <c r="B828">
        <v>940</v>
      </c>
    </row>
    <row r="829" spans="1:2" x14ac:dyDescent="0.35">
      <c r="A829" s="1">
        <v>39176</v>
      </c>
      <c r="B829">
        <v>936</v>
      </c>
    </row>
    <row r="830" spans="1:2" x14ac:dyDescent="0.35">
      <c r="A830" s="1">
        <v>39177</v>
      </c>
      <c r="B830">
        <v>798</v>
      </c>
    </row>
    <row r="831" spans="1:2" x14ac:dyDescent="0.35">
      <c r="A831" s="1">
        <v>39178</v>
      </c>
      <c r="B831">
        <v>624</v>
      </c>
    </row>
    <row r="832" spans="1:2" x14ac:dyDescent="0.35">
      <c r="A832" s="1">
        <v>39179</v>
      </c>
      <c r="B832">
        <v>595</v>
      </c>
    </row>
    <row r="833" spans="1:2" x14ac:dyDescent="0.35">
      <c r="A833" s="1">
        <v>39180</v>
      </c>
      <c r="B833">
        <v>578</v>
      </c>
    </row>
    <row r="834" spans="1:2" x14ac:dyDescent="0.35">
      <c r="A834" s="1">
        <v>39181</v>
      </c>
      <c r="B834">
        <v>567</v>
      </c>
    </row>
    <row r="835" spans="1:2" x14ac:dyDescent="0.35">
      <c r="A835" s="1">
        <v>39182</v>
      </c>
      <c r="B835">
        <v>574</v>
      </c>
    </row>
    <row r="836" spans="1:2" x14ac:dyDescent="0.35">
      <c r="A836" s="1">
        <v>39183</v>
      </c>
      <c r="B836">
        <v>571</v>
      </c>
    </row>
    <row r="837" spans="1:2" x14ac:dyDescent="0.35">
      <c r="A837" s="1">
        <v>39184</v>
      </c>
      <c r="B837">
        <v>310</v>
      </c>
    </row>
    <row r="838" spans="1:2" x14ac:dyDescent="0.35">
      <c r="A838" s="1">
        <v>39185</v>
      </c>
      <c r="B838">
        <v>112</v>
      </c>
    </row>
    <row r="839" spans="1:2" x14ac:dyDescent="0.35">
      <c r="A839" s="1">
        <v>39186</v>
      </c>
      <c r="B839">
        <v>112</v>
      </c>
    </row>
    <row r="840" spans="1:2" x14ac:dyDescent="0.35">
      <c r="A840" s="1">
        <v>39187</v>
      </c>
      <c r="B840">
        <v>112</v>
      </c>
    </row>
    <row r="841" spans="1:2" x14ac:dyDescent="0.35">
      <c r="A841" s="1">
        <v>39188</v>
      </c>
      <c r="B841">
        <v>112</v>
      </c>
    </row>
    <row r="842" spans="1:2" x14ac:dyDescent="0.35">
      <c r="A842" s="1">
        <v>39189</v>
      </c>
      <c r="B842">
        <v>114</v>
      </c>
    </row>
    <row r="843" spans="1:2" x14ac:dyDescent="0.35">
      <c r="A843" s="1">
        <v>39190</v>
      </c>
      <c r="B843">
        <v>114</v>
      </c>
    </row>
    <row r="844" spans="1:2" x14ac:dyDescent="0.35">
      <c r="A844" s="1">
        <v>39191</v>
      </c>
      <c r="B844">
        <v>114</v>
      </c>
    </row>
    <row r="845" spans="1:2" x14ac:dyDescent="0.35">
      <c r="A845" s="1">
        <v>39192</v>
      </c>
      <c r="B845">
        <v>114</v>
      </c>
    </row>
    <row r="846" spans="1:2" x14ac:dyDescent="0.35">
      <c r="A846" s="1">
        <v>39193</v>
      </c>
      <c r="B846">
        <v>114</v>
      </c>
    </row>
    <row r="847" spans="1:2" x14ac:dyDescent="0.35">
      <c r="A847" s="1">
        <v>39194</v>
      </c>
      <c r="B847">
        <v>114</v>
      </c>
    </row>
    <row r="848" spans="1:2" x14ac:dyDescent="0.35">
      <c r="A848" s="1">
        <v>39195</v>
      </c>
      <c r="B848">
        <v>114</v>
      </c>
    </row>
    <row r="849" spans="1:2" x14ac:dyDescent="0.35">
      <c r="A849" s="1">
        <v>39196</v>
      </c>
      <c r="B849">
        <v>112</v>
      </c>
    </row>
    <row r="850" spans="1:2" x14ac:dyDescent="0.35">
      <c r="A850" s="1">
        <v>39197</v>
      </c>
      <c r="B850">
        <v>112</v>
      </c>
    </row>
    <row r="851" spans="1:2" x14ac:dyDescent="0.35">
      <c r="A851" s="1">
        <v>39198</v>
      </c>
      <c r="B851">
        <v>112</v>
      </c>
    </row>
    <row r="852" spans="1:2" x14ac:dyDescent="0.35">
      <c r="A852" s="1">
        <v>39199</v>
      </c>
      <c r="B852">
        <v>112</v>
      </c>
    </row>
    <row r="853" spans="1:2" x14ac:dyDescent="0.35">
      <c r="A853" s="1">
        <v>39200</v>
      </c>
      <c r="B853">
        <v>112</v>
      </c>
    </row>
    <row r="854" spans="1:2" x14ac:dyDescent="0.35">
      <c r="A854" s="1">
        <v>39201</v>
      </c>
      <c r="B854">
        <v>112</v>
      </c>
    </row>
    <row r="855" spans="1:2" x14ac:dyDescent="0.35">
      <c r="A855" s="1">
        <v>39202</v>
      </c>
      <c r="B855">
        <v>112</v>
      </c>
    </row>
    <row r="856" spans="1:2" x14ac:dyDescent="0.35">
      <c r="A856" s="1">
        <v>39203</v>
      </c>
      <c r="B856">
        <v>177</v>
      </c>
    </row>
    <row r="857" spans="1:2" x14ac:dyDescent="0.35">
      <c r="A857" s="1">
        <v>39204</v>
      </c>
      <c r="B857">
        <v>177</v>
      </c>
    </row>
    <row r="858" spans="1:2" x14ac:dyDescent="0.35">
      <c r="A858" s="1">
        <v>39205</v>
      </c>
      <c r="B858">
        <v>175</v>
      </c>
    </row>
    <row r="859" spans="1:2" x14ac:dyDescent="0.35">
      <c r="A859" s="1">
        <v>39206</v>
      </c>
      <c r="B859">
        <v>175</v>
      </c>
    </row>
    <row r="860" spans="1:2" x14ac:dyDescent="0.35">
      <c r="A860" s="1">
        <v>39207</v>
      </c>
      <c r="B860">
        <v>166</v>
      </c>
    </row>
    <row r="861" spans="1:2" x14ac:dyDescent="0.35">
      <c r="A861" s="1">
        <v>39208</v>
      </c>
      <c r="B861">
        <v>163</v>
      </c>
    </row>
    <row r="862" spans="1:2" x14ac:dyDescent="0.35">
      <c r="A862" s="1">
        <v>39209</v>
      </c>
      <c r="B862">
        <v>163</v>
      </c>
    </row>
    <row r="863" spans="1:2" x14ac:dyDescent="0.35">
      <c r="A863" s="1">
        <v>39210</v>
      </c>
      <c r="B863">
        <v>163</v>
      </c>
    </row>
    <row r="864" spans="1:2" x14ac:dyDescent="0.35">
      <c r="A864" s="1">
        <v>39211</v>
      </c>
      <c r="B864">
        <v>124</v>
      </c>
    </row>
    <row r="865" spans="1:2" x14ac:dyDescent="0.35">
      <c r="A865" s="1">
        <v>39212</v>
      </c>
      <c r="B865">
        <v>112</v>
      </c>
    </row>
    <row r="866" spans="1:2" x14ac:dyDescent="0.35">
      <c r="A866" s="1">
        <v>39213</v>
      </c>
      <c r="B866">
        <v>124</v>
      </c>
    </row>
    <row r="867" spans="1:2" x14ac:dyDescent="0.35">
      <c r="A867" s="1">
        <v>39214</v>
      </c>
      <c r="B867">
        <v>126</v>
      </c>
    </row>
    <row r="868" spans="1:2" x14ac:dyDescent="0.35">
      <c r="A868" s="1">
        <v>39215</v>
      </c>
      <c r="B868">
        <v>126</v>
      </c>
    </row>
    <row r="869" spans="1:2" x14ac:dyDescent="0.35">
      <c r="A869" s="1">
        <v>39216</v>
      </c>
      <c r="B869">
        <v>122</v>
      </c>
    </row>
    <row r="870" spans="1:2" x14ac:dyDescent="0.35">
      <c r="A870" s="1">
        <v>39217</v>
      </c>
      <c r="B870">
        <v>122</v>
      </c>
    </row>
    <row r="871" spans="1:2" x14ac:dyDescent="0.35">
      <c r="A871" s="1">
        <v>39218</v>
      </c>
      <c r="B871">
        <v>122</v>
      </c>
    </row>
    <row r="872" spans="1:2" x14ac:dyDescent="0.35">
      <c r="A872" s="1">
        <v>39219</v>
      </c>
      <c r="B872">
        <v>122</v>
      </c>
    </row>
    <row r="873" spans="1:2" x14ac:dyDescent="0.35">
      <c r="A873" s="1">
        <v>39220</v>
      </c>
      <c r="B873">
        <v>122</v>
      </c>
    </row>
    <row r="874" spans="1:2" x14ac:dyDescent="0.35">
      <c r="A874" s="1">
        <v>39221</v>
      </c>
      <c r="B874">
        <v>120</v>
      </c>
    </row>
    <row r="875" spans="1:2" x14ac:dyDescent="0.35">
      <c r="A875" s="1">
        <v>39222</v>
      </c>
      <c r="B875">
        <v>120</v>
      </c>
    </row>
    <row r="876" spans="1:2" x14ac:dyDescent="0.35">
      <c r="A876" s="1">
        <v>39223</v>
      </c>
      <c r="B876">
        <v>102</v>
      </c>
    </row>
    <row r="877" spans="1:2" x14ac:dyDescent="0.35">
      <c r="A877" s="1">
        <v>39224</v>
      </c>
      <c r="B877">
        <v>110</v>
      </c>
    </row>
    <row r="878" spans="1:2" x14ac:dyDescent="0.35">
      <c r="A878" s="1">
        <v>39225</v>
      </c>
      <c r="B878">
        <v>106</v>
      </c>
    </row>
    <row r="879" spans="1:2" x14ac:dyDescent="0.35">
      <c r="A879" s="1">
        <v>39226</v>
      </c>
      <c r="B879">
        <v>104</v>
      </c>
    </row>
    <row r="880" spans="1:2" x14ac:dyDescent="0.35">
      <c r="A880" s="1">
        <v>39227</v>
      </c>
      <c r="B880">
        <v>102</v>
      </c>
    </row>
    <row r="881" spans="1:2" x14ac:dyDescent="0.35">
      <c r="A881" s="1">
        <v>39228</v>
      </c>
      <c r="B881">
        <v>100</v>
      </c>
    </row>
    <row r="882" spans="1:2" x14ac:dyDescent="0.35">
      <c r="A882" s="1">
        <v>39229</v>
      </c>
      <c r="B882">
        <v>98</v>
      </c>
    </row>
    <row r="883" spans="1:2" x14ac:dyDescent="0.35">
      <c r="A883" s="1">
        <v>39230</v>
      </c>
      <c r="B883">
        <v>95</v>
      </c>
    </row>
    <row r="884" spans="1:2" x14ac:dyDescent="0.35">
      <c r="A884" s="1">
        <v>39231</v>
      </c>
      <c r="B884">
        <v>91</v>
      </c>
    </row>
    <row r="885" spans="1:2" x14ac:dyDescent="0.35">
      <c r="A885" s="1">
        <v>39232</v>
      </c>
      <c r="B885">
        <v>95</v>
      </c>
    </row>
    <row r="886" spans="1:2" x14ac:dyDescent="0.35">
      <c r="A886" s="1">
        <v>39233</v>
      </c>
      <c r="B886">
        <v>95</v>
      </c>
    </row>
    <row r="887" spans="1:2" x14ac:dyDescent="0.35">
      <c r="A887" s="1">
        <v>39240</v>
      </c>
      <c r="B887">
        <v>0</v>
      </c>
    </row>
    <row r="888" spans="1:2" x14ac:dyDescent="0.35">
      <c r="A888" s="1">
        <v>39241</v>
      </c>
      <c r="B888">
        <v>38.586838912133899</v>
      </c>
    </row>
    <row r="889" spans="1:2" x14ac:dyDescent="0.35">
      <c r="A889" s="1">
        <v>39242</v>
      </c>
      <c r="B889">
        <v>98.292129797629997</v>
      </c>
    </row>
    <row r="890" spans="1:2" x14ac:dyDescent="0.35">
      <c r="A890" s="1">
        <v>39243</v>
      </c>
      <c r="B890">
        <v>99.179232914919993</v>
      </c>
    </row>
    <row r="891" spans="1:2" x14ac:dyDescent="0.35">
      <c r="A891" s="1">
        <v>39244</v>
      </c>
      <c r="B891">
        <v>84.352570445059996</v>
      </c>
    </row>
    <row r="892" spans="1:2" x14ac:dyDescent="0.35">
      <c r="A892" s="1">
        <v>39245</v>
      </c>
      <c r="B892">
        <v>87.122103086590002</v>
      </c>
    </row>
    <row r="893" spans="1:2" x14ac:dyDescent="0.35">
      <c r="A893" s="1">
        <v>39246</v>
      </c>
      <c r="B893">
        <v>98.745147426979997</v>
      </c>
    </row>
    <row r="894" spans="1:2" x14ac:dyDescent="0.35">
      <c r="A894" s="1">
        <v>39247</v>
      </c>
      <c r="B894">
        <v>99.422917202799994</v>
      </c>
    </row>
    <row r="895" spans="1:2" x14ac:dyDescent="0.35">
      <c r="A895" s="1">
        <v>39248</v>
      </c>
      <c r="B895">
        <v>101.8822784648</v>
      </c>
    </row>
    <row r="896" spans="1:2" x14ac:dyDescent="0.35">
      <c r="A896" s="1">
        <v>39249</v>
      </c>
      <c r="B896">
        <v>106.40426296939999</v>
      </c>
    </row>
    <row r="897" spans="1:2" x14ac:dyDescent="0.35">
      <c r="A897" s="1">
        <v>39250</v>
      </c>
      <c r="B897">
        <v>104.1511445844</v>
      </c>
    </row>
    <row r="898" spans="1:2" x14ac:dyDescent="0.35">
      <c r="A898" s="1">
        <v>39251</v>
      </c>
      <c r="B898">
        <v>104.885558063</v>
      </c>
    </row>
    <row r="899" spans="1:2" x14ac:dyDescent="0.35">
      <c r="A899" s="1">
        <v>39252</v>
      </c>
      <c r="B899">
        <v>104.3868864176</v>
      </c>
    </row>
    <row r="900" spans="1:2" x14ac:dyDescent="0.35">
      <c r="A900" s="1">
        <v>39253</v>
      </c>
      <c r="B900">
        <v>105.98024646979999</v>
      </c>
    </row>
    <row r="901" spans="1:2" x14ac:dyDescent="0.35">
      <c r="A901" s="1">
        <v>39254</v>
      </c>
      <c r="B901">
        <v>110.8472964759</v>
      </c>
    </row>
    <row r="902" spans="1:2" x14ac:dyDescent="0.35">
      <c r="A902" s="1">
        <v>39255</v>
      </c>
      <c r="B902">
        <v>109.8664114435</v>
      </c>
    </row>
    <row r="903" spans="1:2" x14ac:dyDescent="0.35">
      <c r="A903" s="1">
        <v>39256</v>
      </c>
      <c r="B903">
        <v>107.5754408368</v>
      </c>
    </row>
    <row r="904" spans="1:2" x14ac:dyDescent="0.35">
      <c r="A904" s="1">
        <v>39257</v>
      </c>
      <c r="B904">
        <v>109.40047552519999</v>
      </c>
    </row>
    <row r="905" spans="1:2" x14ac:dyDescent="0.35">
      <c r="A905" s="1">
        <v>39258</v>
      </c>
      <c r="B905">
        <v>107.9782504384</v>
      </c>
    </row>
    <row r="906" spans="1:2" x14ac:dyDescent="0.35">
      <c r="A906" s="1">
        <v>39259</v>
      </c>
      <c r="B906">
        <v>107.5509295283</v>
      </c>
    </row>
    <row r="907" spans="1:2" x14ac:dyDescent="0.35">
      <c r="A907" s="1">
        <v>39260</v>
      </c>
      <c r="B907">
        <v>109.9233250735</v>
      </c>
    </row>
    <row r="908" spans="1:2" x14ac:dyDescent="0.35">
      <c r="A908" s="1">
        <v>39261</v>
      </c>
      <c r="B908">
        <v>100.28208764830001</v>
      </c>
    </row>
    <row r="909" spans="1:2" x14ac:dyDescent="0.35">
      <c r="A909" s="1">
        <v>39262</v>
      </c>
      <c r="B909">
        <v>113.6765163649</v>
      </c>
    </row>
    <row r="910" spans="1:2" x14ac:dyDescent="0.35">
      <c r="A910" s="1">
        <v>39263</v>
      </c>
      <c r="B910">
        <v>116.50304612159999</v>
      </c>
    </row>
    <row r="911" spans="1:2" x14ac:dyDescent="0.35">
      <c r="A911" s="1">
        <v>39264</v>
      </c>
      <c r="B911">
        <v>114.8989414226</v>
      </c>
    </row>
    <row r="912" spans="1:2" x14ac:dyDescent="0.35">
      <c r="A912" s="1">
        <v>39265</v>
      </c>
      <c r="B912">
        <v>114.72216379309999</v>
      </c>
    </row>
    <row r="913" spans="1:2" x14ac:dyDescent="0.35">
      <c r="A913" s="1">
        <v>39266</v>
      </c>
      <c r="B913">
        <v>111.717597212</v>
      </c>
    </row>
    <row r="914" spans="1:2" x14ac:dyDescent="0.35">
      <c r="A914" s="1">
        <v>39267</v>
      </c>
      <c r="B914">
        <v>109.69092027870001</v>
      </c>
    </row>
    <row r="915" spans="1:2" x14ac:dyDescent="0.35">
      <c r="A915" s="1">
        <v>39268</v>
      </c>
      <c r="B915">
        <v>109.64325443129999</v>
      </c>
    </row>
    <row r="916" spans="1:2" x14ac:dyDescent="0.35">
      <c r="A916" s="1">
        <v>39269</v>
      </c>
      <c r="B916">
        <v>112.1306289308</v>
      </c>
    </row>
    <row r="917" spans="1:2" x14ac:dyDescent="0.35">
      <c r="A917" s="1">
        <v>39270</v>
      </c>
      <c r="B917">
        <v>118.7286370968</v>
      </c>
    </row>
    <row r="918" spans="1:2" x14ac:dyDescent="0.35">
      <c r="A918" s="1">
        <v>39271</v>
      </c>
      <c r="B918">
        <v>114.8489260293</v>
      </c>
    </row>
    <row r="919" spans="1:2" x14ac:dyDescent="0.35">
      <c r="A919" s="1">
        <v>39272</v>
      </c>
      <c r="B919">
        <v>115.6102098464</v>
      </c>
    </row>
    <row r="920" spans="1:2" x14ac:dyDescent="0.35">
      <c r="A920" s="1">
        <v>39273</v>
      </c>
      <c r="B920">
        <v>117.10591934359999</v>
      </c>
    </row>
    <row r="921" spans="1:2" x14ac:dyDescent="0.35">
      <c r="A921" s="1">
        <v>39274</v>
      </c>
      <c r="B921">
        <v>117.4189373681</v>
      </c>
    </row>
    <row r="922" spans="1:2" x14ac:dyDescent="0.35">
      <c r="A922" s="1">
        <v>39275</v>
      </c>
      <c r="B922">
        <v>117.23803760449999</v>
      </c>
    </row>
    <row r="923" spans="1:2" x14ac:dyDescent="0.35">
      <c r="A923" s="1">
        <v>39276</v>
      </c>
      <c r="B923">
        <v>115.0395807128</v>
      </c>
    </row>
    <row r="924" spans="1:2" x14ac:dyDescent="0.35">
      <c r="A924" s="1">
        <v>39277</v>
      </c>
      <c r="B924">
        <v>114.9373313589</v>
      </c>
    </row>
    <row r="925" spans="1:2" x14ac:dyDescent="0.35">
      <c r="A925" s="1">
        <v>39278</v>
      </c>
      <c r="B925">
        <v>114.6120188285</v>
      </c>
    </row>
    <row r="926" spans="1:2" x14ac:dyDescent="0.35">
      <c r="A926" s="1">
        <v>39279</v>
      </c>
      <c r="B926">
        <v>112.7500123967</v>
      </c>
    </row>
    <row r="927" spans="1:2" x14ac:dyDescent="0.35">
      <c r="A927" s="1">
        <v>39280</v>
      </c>
      <c r="B927">
        <v>111.25272437770001</v>
      </c>
    </row>
    <row r="928" spans="1:2" x14ac:dyDescent="0.35">
      <c r="A928" s="1">
        <v>39281</v>
      </c>
      <c r="B928">
        <v>110.11183519550001</v>
      </c>
    </row>
    <row r="929" spans="1:2" x14ac:dyDescent="0.35">
      <c r="A929" s="1">
        <v>39282</v>
      </c>
      <c r="B929">
        <v>109.9951125436</v>
      </c>
    </row>
    <row r="930" spans="1:2" x14ac:dyDescent="0.35">
      <c r="A930" s="1">
        <v>39283</v>
      </c>
      <c r="B930">
        <v>109.99</v>
      </c>
    </row>
    <row r="931" spans="1:2" x14ac:dyDescent="0.35">
      <c r="A931" s="1">
        <v>39284</v>
      </c>
      <c r="B931">
        <v>108.2707877181</v>
      </c>
    </row>
    <row r="932" spans="1:2" x14ac:dyDescent="0.35">
      <c r="A932" s="1">
        <v>39285</v>
      </c>
      <c r="B932">
        <v>115.0816875348</v>
      </c>
    </row>
    <row r="933" spans="1:2" x14ac:dyDescent="0.35">
      <c r="A933" s="1">
        <v>39286</v>
      </c>
      <c r="B933">
        <v>124.4991</v>
      </c>
    </row>
    <row r="934" spans="1:2" x14ac:dyDescent="0.35">
      <c r="A934" s="1">
        <v>39287</v>
      </c>
      <c r="B934">
        <v>119.86036393560001</v>
      </c>
    </row>
    <row r="935" spans="1:2" x14ac:dyDescent="0.35">
      <c r="A935" s="1">
        <v>39288</v>
      </c>
      <c r="B935">
        <v>114.8302707606</v>
      </c>
    </row>
    <row r="936" spans="1:2" x14ac:dyDescent="0.35">
      <c r="A936" s="1">
        <v>39289</v>
      </c>
      <c r="B936">
        <v>114.81054800939999</v>
      </c>
    </row>
    <row r="937" spans="1:2" x14ac:dyDescent="0.35">
      <c r="A937" s="1">
        <v>39290</v>
      </c>
      <c r="B937">
        <v>114.2658357456</v>
      </c>
    </row>
    <row r="938" spans="1:2" x14ac:dyDescent="0.35">
      <c r="A938" s="1">
        <v>39291</v>
      </c>
      <c r="B938">
        <v>114.2543020251</v>
      </c>
    </row>
    <row r="939" spans="1:2" x14ac:dyDescent="0.35">
      <c r="A939" s="1">
        <v>39292</v>
      </c>
      <c r="B939">
        <v>113.3553101719</v>
      </c>
    </row>
    <row r="940" spans="1:2" x14ac:dyDescent="0.35">
      <c r="A940" s="1">
        <v>39293</v>
      </c>
      <c r="B940">
        <v>113.834125</v>
      </c>
    </row>
    <row r="941" spans="1:2" x14ac:dyDescent="0.35">
      <c r="A941" s="1">
        <v>39294</v>
      </c>
      <c r="B941">
        <v>114.3224899281</v>
      </c>
    </row>
    <row r="942" spans="1:2" x14ac:dyDescent="0.35">
      <c r="A942" s="1">
        <v>39295</v>
      </c>
      <c r="B942">
        <v>112.7708188141</v>
      </c>
    </row>
    <row r="943" spans="1:2" x14ac:dyDescent="0.35">
      <c r="A943" s="1">
        <v>39296</v>
      </c>
      <c r="B943">
        <v>112.5646808659</v>
      </c>
    </row>
    <row r="944" spans="1:2" x14ac:dyDescent="0.35">
      <c r="A944" s="1">
        <v>39297</v>
      </c>
      <c r="B944">
        <v>105.5913907252</v>
      </c>
    </row>
    <row r="945" spans="1:2" x14ac:dyDescent="0.35">
      <c r="A945" s="1">
        <v>39298</v>
      </c>
      <c r="B945">
        <v>114.47700455499999</v>
      </c>
    </row>
    <row r="946" spans="1:2" x14ac:dyDescent="0.35">
      <c r="A946" s="1">
        <v>39299</v>
      </c>
      <c r="B946">
        <v>114.40573257520001</v>
      </c>
    </row>
    <row r="947" spans="1:2" x14ac:dyDescent="0.35">
      <c r="A947" s="1">
        <v>39300</v>
      </c>
      <c r="B947">
        <v>115.3683709677</v>
      </c>
    </row>
    <row r="948" spans="1:2" x14ac:dyDescent="0.35">
      <c r="A948" s="1">
        <v>39301</v>
      </c>
      <c r="B948">
        <v>108.8038488518</v>
      </c>
    </row>
    <row r="949" spans="1:2" x14ac:dyDescent="0.35">
      <c r="A949" s="1">
        <v>39302</v>
      </c>
      <c r="B949">
        <v>111.7461829951</v>
      </c>
    </row>
    <row r="950" spans="1:2" x14ac:dyDescent="0.35">
      <c r="A950" s="1">
        <v>39303</v>
      </c>
      <c r="B950">
        <v>111.3383108374</v>
      </c>
    </row>
    <row r="951" spans="1:2" x14ac:dyDescent="0.35">
      <c r="A951" s="1">
        <v>39304</v>
      </c>
      <c r="B951">
        <v>112.9277903405</v>
      </c>
    </row>
    <row r="952" spans="1:2" x14ac:dyDescent="0.35">
      <c r="A952" s="1">
        <v>39305</v>
      </c>
      <c r="B952">
        <v>112.5646439076</v>
      </c>
    </row>
    <row r="953" spans="1:2" x14ac:dyDescent="0.35">
      <c r="A953" s="1">
        <v>39306</v>
      </c>
      <c r="B953">
        <v>109.66102591550001</v>
      </c>
    </row>
    <row r="954" spans="1:2" x14ac:dyDescent="0.35">
      <c r="A954" s="1">
        <v>39307</v>
      </c>
      <c r="B954">
        <v>107.5191379888</v>
      </c>
    </row>
    <row r="955" spans="1:2" x14ac:dyDescent="0.35">
      <c r="A955" s="1">
        <v>39308</v>
      </c>
      <c r="B955">
        <v>103.09849288700001</v>
      </c>
    </row>
    <row r="956" spans="1:2" x14ac:dyDescent="0.35">
      <c r="A956" s="1">
        <v>39309</v>
      </c>
      <c r="B956">
        <v>104.3580497561</v>
      </c>
    </row>
    <row r="957" spans="1:2" x14ac:dyDescent="0.35">
      <c r="A957" s="1">
        <v>39310</v>
      </c>
      <c r="B957">
        <v>98.862693723850001</v>
      </c>
    </row>
    <row r="958" spans="1:2" x14ac:dyDescent="0.35">
      <c r="A958" s="1">
        <v>39311</v>
      </c>
      <c r="B958">
        <v>101.1261057584</v>
      </c>
    </row>
    <row r="959" spans="1:2" x14ac:dyDescent="0.35">
      <c r="A959" s="1">
        <v>39312</v>
      </c>
      <c r="B959">
        <v>98.596800000000002</v>
      </c>
    </row>
    <row r="960" spans="1:2" x14ac:dyDescent="0.35">
      <c r="A960" s="1">
        <v>39313</v>
      </c>
      <c r="B960">
        <v>101.9329476563</v>
      </c>
    </row>
    <row r="961" spans="1:2" x14ac:dyDescent="0.35">
      <c r="A961" s="1">
        <v>39314</v>
      </c>
      <c r="B961">
        <v>103.5503395451</v>
      </c>
    </row>
    <row r="962" spans="1:2" x14ac:dyDescent="0.35">
      <c r="A962" s="1">
        <v>39315</v>
      </c>
      <c r="B962">
        <v>103.7648709812</v>
      </c>
    </row>
    <row r="963" spans="1:2" x14ac:dyDescent="0.35">
      <c r="A963" s="1">
        <v>39316</v>
      </c>
      <c r="B963">
        <v>103.4996339651</v>
      </c>
    </row>
    <row r="964" spans="1:2" x14ac:dyDescent="0.35">
      <c r="A964" s="1">
        <v>39317</v>
      </c>
      <c r="B964">
        <v>102.0196</v>
      </c>
    </row>
    <row r="965" spans="1:2" x14ac:dyDescent="0.35">
      <c r="A965" s="1">
        <v>39318</v>
      </c>
      <c r="B965">
        <v>102.0196</v>
      </c>
    </row>
    <row r="966" spans="1:2" x14ac:dyDescent="0.35">
      <c r="A966" s="1">
        <v>39319</v>
      </c>
      <c r="B966">
        <v>102.0196</v>
      </c>
    </row>
    <row r="967" spans="1:2" x14ac:dyDescent="0.35">
      <c r="A967" s="1">
        <v>39320</v>
      </c>
      <c r="B967">
        <v>102.73679279</v>
      </c>
    </row>
    <row r="968" spans="1:2" x14ac:dyDescent="0.35">
      <c r="A968" s="1">
        <v>39321</v>
      </c>
      <c r="B968">
        <v>100.7355115356</v>
      </c>
    </row>
    <row r="969" spans="1:2" x14ac:dyDescent="0.35">
      <c r="A969" s="1">
        <v>39322</v>
      </c>
      <c r="B969">
        <v>92.052173501110005</v>
      </c>
    </row>
    <row r="970" spans="1:2" x14ac:dyDescent="0.35">
      <c r="A970" s="1">
        <v>39323</v>
      </c>
      <c r="B970">
        <v>86.933486067749996</v>
      </c>
    </row>
    <row r="971" spans="1:2" x14ac:dyDescent="0.35">
      <c r="A971" s="1">
        <v>39324</v>
      </c>
      <c r="B971">
        <v>88.091861083460003</v>
      </c>
    </row>
    <row r="972" spans="1:2" x14ac:dyDescent="0.35">
      <c r="A972" s="1">
        <v>39325</v>
      </c>
      <c r="B972">
        <v>93.087541731840005</v>
      </c>
    </row>
    <row r="973" spans="1:2" x14ac:dyDescent="0.35">
      <c r="A973" s="1">
        <v>39326</v>
      </c>
      <c r="B973">
        <v>94.345925698320002</v>
      </c>
    </row>
    <row r="974" spans="1:2" x14ac:dyDescent="0.35">
      <c r="A974" s="1">
        <v>39327</v>
      </c>
      <c r="B974">
        <v>92.904759610029998</v>
      </c>
    </row>
    <row r="975" spans="1:2" x14ac:dyDescent="0.35">
      <c r="A975" s="1">
        <v>39328</v>
      </c>
      <c r="B975">
        <v>91.231339148640004</v>
      </c>
    </row>
    <row r="976" spans="1:2" x14ac:dyDescent="0.35">
      <c r="A976" s="1">
        <v>39329</v>
      </c>
      <c r="B976">
        <v>91.205612868109995</v>
      </c>
    </row>
    <row r="977" spans="1:2" x14ac:dyDescent="0.35">
      <c r="A977" s="1">
        <v>39330</v>
      </c>
      <c r="B977">
        <v>90.782701668979996</v>
      </c>
    </row>
    <row r="978" spans="1:2" x14ac:dyDescent="0.35">
      <c r="A978" s="1">
        <v>39331</v>
      </c>
      <c r="B978">
        <v>84.004568381159999</v>
      </c>
    </row>
    <row r="979" spans="1:2" x14ac:dyDescent="0.35">
      <c r="A979" s="1">
        <v>39332</v>
      </c>
      <c r="B979">
        <v>91.614581938390003</v>
      </c>
    </row>
    <row r="980" spans="1:2" x14ac:dyDescent="0.35">
      <c r="A980" s="1">
        <v>39333</v>
      </c>
      <c r="B980">
        <v>92.099111981909999</v>
      </c>
    </row>
    <row r="981" spans="1:2" x14ac:dyDescent="0.35">
      <c r="A981" s="1">
        <v>39334</v>
      </c>
      <c r="B981">
        <v>89.023126167399994</v>
      </c>
    </row>
    <row r="982" spans="1:2" x14ac:dyDescent="0.35">
      <c r="A982" s="1">
        <v>39335</v>
      </c>
      <c r="B982">
        <v>87.684033114979997</v>
      </c>
    </row>
    <row r="983" spans="1:2" x14ac:dyDescent="0.35">
      <c r="A983" s="1">
        <v>39336</v>
      </c>
      <c r="B983">
        <v>88.009431754869993</v>
      </c>
    </row>
    <row r="984" spans="1:2" x14ac:dyDescent="0.35">
      <c r="A984" s="1">
        <v>39337</v>
      </c>
      <c r="B984">
        <v>90.460030557099998</v>
      </c>
    </row>
    <row r="985" spans="1:2" x14ac:dyDescent="0.35">
      <c r="A985" s="1">
        <v>39338</v>
      </c>
      <c r="B985">
        <v>91.691059396490004</v>
      </c>
    </row>
    <row r="986" spans="1:2" x14ac:dyDescent="0.35">
      <c r="A986" s="1">
        <v>39339</v>
      </c>
      <c r="B986">
        <v>87.626381130499993</v>
      </c>
    </row>
    <row r="987" spans="1:2" x14ac:dyDescent="0.35">
      <c r="A987" s="1">
        <v>39340</v>
      </c>
      <c r="B987">
        <v>88.074076134449996</v>
      </c>
    </row>
    <row r="988" spans="1:2" x14ac:dyDescent="0.35">
      <c r="A988" s="1">
        <v>39341</v>
      </c>
      <c r="B988">
        <v>84.071535453280006</v>
      </c>
    </row>
    <row r="989" spans="1:2" x14ac:dyDescent="0.35">
      <c r="A989" s="1">
        <v>39342</v>
      </c>
      <c r="B989">
        <v>81.499822977679997</v>
      </c>
    </row>
    <row r="990" spans="1:2" x14ac:dyDescent="0.35">
      <c r="A990" s="1">
        <v>39343</v>
      </c>
      <c r="B990">
        <v>79.725065625439996</v>
      </c>
    </row>
    <row r="991" spans="1:2" x14ac:dyDescent="0.35">
      <c r="A991" s="1">
        <v>39344</v>
      </c>
      <c r="B991">
        <v>86.298824515220005</v>
      </c>
    </row>
    <row r="992" spans="1:2" x14ac:dyDescent="0.35">
      <c r="A992" s="1">
        <v>39345</v>
      </c>
      <c r="B992">
        <v>92.024569588380004</v>
      </c>
    </row>
    <row r="993" spans="1:2" x14ac:dyDescent="0.35">
      <c r="A993" s="1">
        <v>39346</v>
      </c>
      <c r="B993">
        <v>102.99344919000001</v>
      </c>
    </row>
    <row r="994" spans="1:2" x14ac:dyDescent="0.35">
      <c r="A994" s="1">
        <v>39347</v>
      </c>
      <c r="B994">
        <v>103.101979661</v>
      </c>
    </row>
    <row r="995" spans="1:2" x14ac:dyDescent="0.35">
      <c r="A995" s="1">
        <v>39348</v>
      </c>
      <c r="B995">
        <v>101.5765424982</v>
      </c>
    </row>
    <row r="996" spans="1:2" x14ac:dyDescent="0.35">
      <c r="A996" s="1">
        <v>39349</v>
      </c>
      <c r="B996">
        <v>100.8165196092</v>
      </c>
    </row>
    <row r="997" spans="1:2" x14ac:dyDescent="0.35">
      <c r="A997" s="1">
        <v>39350</v>
      </c>
      <c r="B997">
        <v>102.6756830189</v>
      </c>
    </row>
    <row r="998" spans="1:2" x14ac:dyDescent="0.35">
      <c r="A998" s="1">
        <v>39351</v>
      </c>
      <c r="B998">
        <v>104.1372585774</v>
      </c>
    </row>
    <row r="999" spans="1:2" x14ac:dyDescent="0.35">
      <c r="A999" s="1">
        <v>39352</v>
      </c>
      <c r="B999">
        <v>105.0667116992</v>
      </c>
    </row>
    <row r="1000" spans="1:2" x14ac:dyDescent="0.35">
      <c r="A1000" s="1">
        <v>39353</v>
      </c>
      <c r="B1000">
        <v>100.9722167715</v>
      </c>
    </row>
    <row r="1001" spans="1:2" x14ac:dyDescent="0.35">
      <c r="A1001" s="1">
        <v>39354</v>
      </c>
      <c r="B1001">
        <v>93.260583994409998</v>
      </c>
    </row>
    <row r="1002" spans="1:2" x14ac:dyDescent="0.35">
      <c r="A1002" s="1">
        <v>39355</v>
      </c>
      <c r="B1002">
        <v>93.346288391610003</v>
      </c>
    </row>
    <row r="1003" spans="1:2" x14ac:dyDescent="0.35">
      <c r="A1003" s="1">
        <v>39356</v>
      </c>
      <c r="B1003">
        <v>61.815631308020002</v>
      </c>
    </row>
    <row r="1004" spans="1:2" x14ac:dyDescent="0.35">
      <c r="A1004" s="1">
        <v>39357</v>
      </c>
      <c r="B1004">
        <v>58.574854507040001</v>
      </c>
    </row>
    <row r="1005" spans="1:2" x14ac:dyDescent="0.35">
      <c r="A1005" s="1">
        <v>39358</v>
      </c>
      <c r="B1005">
        <v>52.865424544120003</v>
      </c>
    </row>
    <row r="1006" spans="1:2" x14ac:dyDescent="0.35">
      <c r="A1006" s="1">
        <v>39359</v>
      </c>
      <c r="B1006">
        <v>46.122016738680003</v>
      </c>
    </row>
    <row r="1007" spans="1:2" x14ac:dyDescent="0.35">
      <c r="A1007" s="1">
        <v>39360</v>
      </c>
      <c r="B1007">
        <v>46.484198917599997</v>
      </c>
    </row>
    <row r="1008" spans="1:2" x14ac:dyDescent="0.35">
      <c r="A1008" s="1">
        <v>39361</v>
      </c>
      <c r="B1008">
        <v>42.523721744589999</v>
      </c>
    </row>
    <row r="1009" spans="1:2" x14ac:dyDescent="0.35">
      <c r="A1009" s="1">
        <v>39362</v>
      </c>
      <c r="B1009">
        <v>47.804324191070002</v>
      </c>
    </row>
    <row r="1010" spans="1:2" x14ac:dyDescent="0.35">
      <c r="A1010" s="1">
        <v>39363</v>
      </c>
      <c r="B1010">
        <v>43.707187595820002</v>
      </c>
    </row>
    <row r="1011" spans="1:2" x14ac:dyDescent="0.35">
      <c r="A1011" s="1">
        <v>39364</v>
      </c>
      <c r="B1011">
        <v>46.504612041809999</v>
      </c>
    </row>
    <row r="1012" spans="1:2" x14ac:dyDescent="0.35">
      <c r="A1012" s="1">
        <v>39365</v>
      </c>
      <c r="B1012">
        <v>49.208728975610001</v>
      </c>
    </row>
    <row r="1013" spans="1:2" x14ac:dyDescent="0.35">
      <c r="A1013" s="1">
        <v>39366</v>
      </c>
      <c r="B1013">
        <v>50.908821250000003</v>
      </c>
    </row>
    <row r="1014" spans="1:2" x14ac:dyDescent="0.35">
      <c r="A1014" s="1">
        <v>39367</v>
      </c>
      <c r="B1014">
        <v>49.408996673639997</v>
      </c>
    </row>
    <row r="1015" spans="1:2" x14ac:dyDescent="0.35">
      <c r="A1015" s="1">
        <v>39368</v>
      </c>
      <c r="B1015">
        <v>35.735889247389999</v>
      </c>
    </row>
    <row r="1016" spans="1:2" x14ac:dyDescent="0.35">
      <c r="A1016" s="1">
        <v>39369</v>
      </c>
      <c r="B1016">
        <v>29.832371141159999</v>
      </c>
    </row>
    <row r="1017" spans="1:2" x14ac:dyDescent="0.35">
      <c r="A1017" s="1">
        <v>39370</v>
      </c>
      <c r="B1017">
        <v>28.417315061410001</v>
      </c>
    </row>
    <row r="1018" spans="1:2" x14ac:dyDescent="0.35">
      <c r="A1018" s="1">
        <v>39371</v>
      </c>
      <c r="B1018">
        <v>22.090496527159999</v>
      </c>
    </row>
    <row r="1019" spans="1:2" x14ac:dyDescent="0.35">
      <c r="A1019" s="1">
        <v>39372</v>
      </c>
      <c r="B1019">
        <v>90.251008800980003</v>
      </c>
    </row>
    <row r="1020" spans="1:2" x14ac:dyDescent="0.35">
      <c r="A1020" s="1">
        <v>39373</v>
      </c>
      <c r="B1020">
        <v>130.29146775070001</v>
      </c>
    </row>
    <row r="1021" spans="1:2" x14ac:dyDescent="0.35">
      <c r="A1021" s="1">
        <v>39374</v>
      </c>
      <c r="B1021">
        <v>49.598114010480003</v>
      </c>
    </row>
    <row r="1022" spans="1:2" x14ac:dyDescent="0.35">
      <c r="A1022" s="1">
        <v>39375</v>
      </c>
      <c r="B1022">
        <v>16.307246638140001</v>
      </c>
    </row>
    <row r="1023" spans="1:2" x14ac:dyDescent="0.35">
      <c r="A1023" s="1">
        <v>39376</v>
      </c>
      <c r="B1023">
        <v>11.801862431869999</v>
      </c>
    </row>
    <row r="1024" spans="1:2" x14ac:dyDescent="0.35">
      <c r="A1024" s="1">
        <v>39377</v>
      </c>
      <c r="B1024">
        <v>8.5823519122559997</v>
      </c>
    </row>
    <row r="1025" spans="1:2" x14ac:dyDescent="0.35">
      <c r="A1025" s="1">
        <v>39378</v>
      </c>
      <c r="B1025">
        <v>6.6913183733429999</v>
      </c>
    </row>
    <row r="1026" spans="1:2" x14ac:dyDescent="0.35">
      <c r="A1026" s="1">
        <v>39379</v>
      </c>
      <c r="B1026">
        <v>5.9636096094509998</v>
      </c>
    </row>
    <row r="1027" spans="1:2" x14ac:dyDescent="0.35">
      <c r="A1027" s="1">
        <v>39380</v>
      </c>
      <c r="B1027">
        <v>5.1036999888030001</v>
      </c>
    </row>
    <row r="1028" spans="1:2" x14ac:dyDescent="0.35">
      <c r="A1028" s="1">
        <v>39381</v>
      </c>
      <c r="B1028">
        <v>4.1256029693589999</v>
      </c>
    </row>
    <row r="1029" spans="1:2" x14ac:dyDescent="0.35">
      <c r="A1029" s="1">
        <v>39382</v>
      </c>
      <c r="B1029">
        <v>4.4694959192199999</v>
      </c>
    </row>
    <row r="1030" spans="1:2" x14ac:dyDescent="0.35">
      <c r="A1030" s="1">
        <v>39383</v>
      </c>
      <c r="B1030">
        <v>15.654878665969999</v>
      </c>
    </row>
    <row r="1031" spans="1:2" x14ac:dyDescent="0.35">
      <c r="A1031" s="1">
        <v>39384</v>
      </c>
      <c r="B1031">
        <v>13.957329635100001</v>
      </c>
    </row>
    <row r="1032" spans="1:2" x14ac:dyDescent="0.35">
      <c r="A1032" s="1">
        <v>39385</v>
      </c>
      <c r="B1032">
        <v>3.6209258023739999</v>
      </c>
    </row>
    <row r="1033" spans="1:2" x14ac:dyDescent="0.35">
      <c r="A1033" s="1">
        <v>39386</v>
      </c>
      <c r="B1033">
        <v>4.3306172153310003</v>
      </c>
    </row>
    <row r="1034" spans="1:2" x14ac:dyDescent="0.35">
      <c r="A1034" s="1">
        <v>39387</v>
      </c>
      <c r="B1034">
        <v>4.3823633082290003</v>
      </c>
    </row>
    <row r="1035" spans="1:2" x14ac:dyDescent="0.35">
      <c r="A1035" s="1">
        <v>39388</v>
      </c>
      <c r="B1035">
        <v>4.0025735187759999</v>
      </c>
    </row>
    <row r="1036" spans="1:2" x14ac:dyDescent="0.35">
      <c r="A1036" s="1">
        <v>39389</v>
      </c>
      <c r="B1036">
        <v>3.9487043321700002</v>
      </c>
    </row>
    <row r="1037" spans="1:2" x14ac:dyDescent="0.35">
      <c r="A1037" s="1">
        <v>39390</v>
      </c>
      <c r="B1037">
        <v>3.5184286717769999</v>
      </c>
    </row>
    <row r="1038" spans="1:2" x14ac:dyDescent="0.35">
      <c r="A1038" s="1">
        <v>39391</v>
      </c>
      <c r="B1038">
        <v>3.4055861059970001</v>
      </c>
    </row>
    <row r="1039" spans="1:2" x14ac:dyDescent="0.35">
      <c r="A1039" s="1">
        <v>39392</v>
      </c>
      <c r="B1039">
        <v>3.4636623932820001</v>
      </c>
    </row>
    <row r="1040" spans="1:2" x14ac:dyDescent="0.35">
      <c r="A1040" s="1">
        <v>39393</v>
      </c>
      <c r="B1040">
        <v>3.1457972628649999</v>
      </c>
    </row>
    <row r="1041" spans="1:2" x14ac:dyDescent="0.35">
      <c r="A1041" s="1">
        <v>39394</v>
      </c>
      <c r="B1041">
        <v>3.39111158042</v>
      </c>
    </row>
    <row r="1042" spans="1:2" x14ac:dyDescent="0.35">
      <c r="A1042" s="1">
        <v>39395</v>
      </c>
      <c r="B1042">
        <v>3.0406523633820002</v>
      </c>
    </row>
    <row r="1043" spans="1:2" x14ac:dyDescent="0.35">
      <c r="A1043" s="1">
        <v>39396</v>
      </c>
      <c r="B1043">
        <v>3.1445829164350001</v>
      </c>
    </row>
    <row r="1044" spans="1:2" x14ac:dyDescent="0.35">
      <c r="A1044" s="1">
        <v>39397</v>
      </c>
      <c r="B1044">
        <v>2.8774843344950001</v>
      </c>
    </row>
    <row r="1045" spans="1:2" x14ac:dyDescent="0.35">
      <c r="A1045" s="1">
        <v>39398</v>
      </c>
      <c r="B1045">
        <v>3.1592610896719999</v>
      </c>
    </row>
    <row r="1046" spans="1:2" x14ac:dyDescent="0.35">
      <c r="A1046" s="1">
        <v>39399</v>
      </c>
      <c r="B1046">
        <v>2.725613322494</v>
      </c>
    </row>
    <row r="1047" spans="1:2" x14ac:dyDescent="0.35">
      <c r="A1047" s="1">
        <v>39400</v>
      </c>
      <c r="B1047">
        <v>2.863296842475</v>
      </c>
    </row>
    <row r="1048" spans="1:2" x14ac:dyDescent="0.35">
      <c r="A1048" s="1">
        <v>39401</v>
      </c>
      <c r="B1048">
        <v>2.946803085425</v>
      </c>
    </row>
    <row r="1049" spans="1:2" x14ac:dyDescent="0.35">
      <c r="A1049" s="1">
        <v>39402</v>
      </c>
      <c r="B1049">
        <v>2.9571347592460002</v>
      </c>
    </row>
    <row r="1050" spans="1:2" x14ac:dyDescent="0.35">
      <c r="A1050" s="1">
        <v>39403</v>
      </c>
      <c r="B1050">
        <v>3.0407663207810001</v>
      </c>
    </row>
    <row r="1051" spans="1:2" x14ac:dyDescent="0.35">
      <c r="A1051" s="1">
        <v>39404</v>
      </c>
      <c r="B1051">
        <v>2.9402406543040001</v>
      </c>
    </row>
    <row r="1052" spans="1:2" x14ac:dyDescent="0.35">
      <c r="A1052" s="1">
        <v>39405</v>
      </c>
      <c r="B1052">
        <v>2.9178233728220002</v>
      </c>
    </row>
    <row r="1053" spans="1:2" x14ac:dyDescent="0.35">
      <c r="A1053" s="1">
        <v>39406</v>
      </c>
      <c r="B1053">
        <v>2.235894550836</v>
      </c>
    </row>
    <row r="1054" spans="1:2" x14ac:dyDescent="0.35">
      <c r="A1054" s="1">
        <v>39407</v>
      </c>
      <c r="B1054">
        <v>2.9509064811319998</v>
      </c>
    </row>
    <row r="1055" spans="1:2" x14ac:dyDescent="0.35">
      <c r="A1055" s="1">
        <v>39408</v>
      </c>
      <c r="B1055">
        <v>2.752560428517</v>
      </c>
    </row>
    <row r="1056" spans="1:2" x14ac:dyDescent="0.35">
      <c r="A1056" s="1">
        <v>39409</v>
      </c>
      <c r="B1056">
        <v>2.5276059883799999</v>
      </c>
    </row>
    <row r="1057" spans="1:2" x14ac:dyDescent="0.35">
      <c r="A1057" s="1">
        <v>39410</v>
      </c>
      <c r="B1057">
        <v>2.9785940853659998</v>
      </c>
    </row>
    <row r="1058" spans="1:2" x14ac:dyDescent="0.35">
      <c r="A1058" s="1">
        <v>39411</v>
      </c>
      <c r="B1058">
        <v>2.7025236377869999</v>
      </c>
    </row>
    <row r="1059" spans="1:2" x14ac:dyDescent="0.35">
      <c r="A1059" s="1">
        <v>39412</v>
      </c>
      <c r="B1059">
        <v>2.7805441841</v>
      </c>
    </row>
    <row r="1060" spans="1:2" x14ac:dyDescent="0.35">
      <c r="A1060" s="1">
        <v>39413</v>
      </c>
      <c r="B1060">
        <v>2.807797924285</v>
      </c>
    </row>
    <row r="1061" spans="1:2" x14ac:dyDescent="0.35">
      <c r="A1061" s="1">
        <v>39414</v>
      </c>
      <c r="B1061">
        <v>4.9740080872299997</v>
      </c>
    </row>
    <row r="1062" spans="1:2" x14ac:dyDescent="0.35">
      <c r="A1062" s="1">
        <v>39415</v>
      </c>
      <c r="B1062">
        <v>3.8713914588559999</v>
      </c>
    </row>
    <row r="1063" spans="1:2" x14ac:dyDescent="0.35">
      <c r="A1063" s="1">
        <v>39416</v>
      </c>
      <c r="B1063">
        <v>4.1078396396650003</v>
      </c>
    </row>
    <row r="1064" spans="1:2" x14ac:dyDescent="0.35">
      <c r="A1064" s="1">
        <v>39417</v>
      </c>
      <c r="B1064">
        <v>3.528193542645</v>
      </c>
    </row>
    <row r="1065" spans="1:2" x14ac:dyDescent="0.35">
      <c r="A1065" s="1">
        <v>39418</v>
      </c>
      <c r="B1065">
        <v>3.85051550246</v>
      </c>
    </row>
    <row r="1066" spans="1:2" x14ac:dyDescent="0.35">
      <c r="A1066" s="1">
        <v>39419</v>
      </c>
      <c r="B1066">
        <v>3.2129179157740002</v>
      </c>
    </row>
    <row r="1067" spans="1:2" x14ac:dyDescent="0.35">
      <c r="A1067" s="1">
        <v>39420</v>
      </c>
      <c r="B1067">
        <v>3.4022415200560001</v>
      </c>
    </row>
    <row r="1068" spans="1:2" x14ac:dyDescent="0.35">
      <c r="A1068" s="1">
        <v>39421</v>
      </c>
      <c r="B1068">
        <v>3.5175618513320002</v>
      </c>
    </row>
    <row r="1069" spans="1:2" x14ac:dyDescent="0.35">
      <c r="A1069" s="1">
        <v>39422</v>
      </c>
      <c r="B1069">
        <v>3.6750004175369999</v>
      </c>
    </row>
    <row r="1070" spans="1:2" x14ac:dyDescent="0.35">
      <c r="A1070" s="1">
        <v>39423</v>
      </c>
      <c r="B1070">
        <v>7.7927563398690003</v>
      </c>
    </row>
    <row r="1071" spans="1:2" x14ac:dyDescent="0.35">
      <c r="A1071" s="1">
        <v>39424</v>
      </c>
      <c r="B1071">
        <v>20.894532939120001</v>
      </c>
    </row>
    <row r="1072" spans="1:2" x14ac:dyDescent="0.35">
      <c r="A1072" s="1">
        <v>39425</v>
      </c>
      <c r="B1072">
        <v>17.45790332864</v>
      </c>
    </row>
    <row r="1073" spans="1:2" x14ac:dyDescent="0.35">
      <c r="A1073" s="1">
        <v>39426</v>
      </c>
      <c r="B1073">
        <v>7.7739702166319997</v>
      </c>
    </row>
    <row r="1074" spans="1:2" x14ac:dyDescent="0.35">
      <c r="A1074" s="1">
        <v>39427</v>
      </c>
      <c r="B1074">
        <v>5.6582900913560001</v>
      </c>
    </row>
    <row r="1075" spans="1:2" x14ac:dyDescent="0.35">
      <c r="A1075" s="1">
        <v>39428</v>
      </c>
      <c r="B1075">
        <v>4.9006534075100001</v>
      </c>
    </row>
    <row r="1076" spans="1:2" x14ac:dyDescent="0.35">
      <c r="A1076" s="1">
        <v>39429</v>
      </c>
      <c r="B1076">
        <v>4.2138599156118204</v>
      </c>
    </row>
    <row r="1077" spans="1:2" x14ac:dyDescent="0.35">
      <c r="A1077" s="1">
        <v>39430</v>
      </c>
      <c r="B1077">
        <v>4.1225067655236298</v>
      </c>
    </row>
    <row r="1078" spans="1:2" x14ac:dyDescent="0.35">
      <c r="A1078" s="1">
        <v>39432</v>
      </c>
      <c r="B1078">
        <v>3.5748000000000002</v>
      </c>
    </row>
    <row r="1079" spans="1:2" x14ac:dyDescent="0.35">
      <c r="A1079" s="1">
        <v>39433</v>
      </c>
      <c r="B1079">
        <v>3.6322510028649999</v>
      </c>
    </row>
    <row r="1080" spans="1:2" x14ac:dyDescent="0.35">
      <c r="A1080" s="1">
        <v>39434</v>
      </c>
      <c r="B1080">
        <v>4.3170709039549999</v>
      </c>
    </row>
    <row r="1081" spans="1:2" x14ac:dyDescent="0.35">
      <c r="A1081" s="1">
        <v>39435</v>
      </c>
      <c r="B1081">
        <v>4.9631591098749999</v>
      </c>
    </row>
    <row r="1082" spans="1:2" x14ac:dyDescent="0.35">
      <c r="A1082" s="1">
        <v>39436</v>
      </c>
      <c r="B1082">
        <v>5.9494839635850001</v>
      </c>
    </row>
    <row r="1083" spans="1:2" x14ac:dyDescent="0.35">
      <c r="A1083" s="1">
        <v>39437</v>
      </c>
      <c r="B1083">
        <v>5.7483249824809999</v>
      </c>
    </row>
    <row r="1084" spans="1:2" x14ac:dyDescent="0.35">
      <c r="A1084" s="1">
        <v>39438</v>
      </c>
      <c r="B1084">
        <v>4.7965763560500001</v>
      </c>
    </row>
    <row r="1085" spans="1:2" x14ac:dyDescent="0.35">
      <c r="A1085" s="1">
        <v>39439</v>
      </c>
      <c r="B1085">
        <v>3.9683713483149998</v>
      </c>
    </row>
    <row r="1086" spans="1:2" x14ac:dyDescent="0.35">
      <c r="A1086" s="1">
        <v>39440</v>
      </c>
      <c r="B1086">
        <v>3.8877088585430002</v>
      </c>
    </row>
    <row r="1087" spans="1:2" x14ac:dyDescent="0.35">
      <c r="A1087" s="1">
        <v>39441</v>
      </c>
      <c r="B1087">
        <v>4.2111312762970003</v>
      </c>
    </row>
    <row r="1088" spans="1:2" x14ac:dyDescent="0.35">
      <c r="A1088" s="1">
        <v>39442</v>
      </c>
      <c r="B1088">
        <v>3.7952158885020002</v>
      </c>
    </row>
    <row r="1089" spans="1:2" x14ac:dyDescent="0.35">
      <c r="A1089" s="1">
        <v>39443</v>
      </c>
      <c r="B1089">
        <v>3.383930640669</v>
      </c>
    </row>
    <row r="1090" spans="1:2" x14ac:dyDescent="0.35">
      <c r="A1090" s="1">
        <v>39444</v>
      </c>
      <c r="B1090">
        <v>12.867912561400001</v>
      </c>
    </row>
    <row r="1091" spans="1:2" x14ac:dyDescent="0.35">
      <c r="A1091" s="1">
        <v>39445</v>
      </c>
      <c r="B1091">
        <v>3.0068000000000001</v>
      </c>
    </row>
    <row r="1092" spans="1:2" x14ac:dyDescent="0.35">
      <c r="A1092" s="1">
        <v>39446</v>
      </c>
      <c r="B1092">
        <v>3.308284442887</v>
      </c>
    </row>
    <row r="1093" spans="1:2" x14ac:dyDescent="0.35">
      <c r="A1093" s="1">
        <v>39447</v>
      </c>
      <c r="B1093">
        <v>3.4889233356689999</v>
      </c>
    </row>
    <row r="1094" spans="1:2" x14ac:dyDescent="0.35">
      <c r="A1094" s="1">
        <v>39448</v>
      </c>
      <c r="B1094">
        <v>13.405020391300001</v>
      </c>
    </row>
    <row r="1095" spans="1:2" x14ac:dyDescent="0.35">
      <c r="A1095" s="1">
        <v>39449</v>
      </c>
      <c r="B1095">
        <v>5.0542826928469999</v>
      </c>
    </row>
    <row r="1096" spans="1:2" x14ac:dyDescent="0.35">
      <c r="A1096" s="1">
        <v>39450</v>
      </c>
      <c r="B1096">
        <v>3.1758306079660001</v>
      </c>
    </row>
    <row r="1097" spans="1:2" x14ac:dyDescent="0.35">
      <c r="A1097" s="1">
        <v>39451</v>
      </c>
      <c r="B1097">
        <v>3.7442133146460002</v>
      </c>
    </row>
    <row r="1098" spans="1:2" x14ac:dyDescent="0.35">
      <c r="A1098" s="1">
        <v>39452</v>
      </c>
      <c r="B1098">
        <v>6.5253744257699999</v>
      </c>
    </row>
    <row r="1099" spans="1:2" x14ac:dyDescent="0.35">
      <c r="A1099" s="1">
        <v>39453</v>
      </c>
      <c r="B1099">
        <v>6.6820057503510002</v>
      </c>
    </row>
    <row r="1100" spans="1:2" x14ac:dyDescent="0.35">
      <c r="A1100" s="1">
        <v>39454</v>
      </c>
      <c r="B1100">
        <v>5.8515108298170002</v>
      </c>
    </row>
    <row r="1101" spans="1:2" x14ac:dyDescent="0.35">
      <c r="A1101" s="1">
        <v>39455</v>
      </c>
      <c r="B1101">
        <v>4.9522246633</v>
      </c>
    </row>
    <row r="1102" spans="1:2" x14ac:dyDescent="0.35">
      <c r="A1102" s="1">
        <v>39456</v>
      </c>
      <c r="B1102">
        <v>5.8752033684210003</v>
      </c>
    </row>
    <row r="1103" spans="1:2" x14ac:dyDescent="0.35">
      <c r="A1103" s="1">
        <v>39457</v>
      </c>
      <c r="B1103">
        <v>5.2558009824559999</v>
      </c>
    </row>
    <row r="1104" spans="1:2" x14ac:dyDescent="0.35">
      <c r="A1104" s="1">
        <v>39458</v>
      </c>
      <c r="B1104">
        <v>4.3229053221290004</v>
      </c>
    </row>
    <row r="1105" spans="1:2" x14ac:dyDescent="0.35">
      <c r="A1105" s="1">
        <v>39459</v>
      </c>
      <c r="B1105">
        <v>4.2369610681659999</v>
      </c>
    </row>
    <row r="1106" spans="1:2" x14ac:dyDescent="0.35">
      <c r="A1106" s="1">
        <v>39460</v>
      </c>
      <c r="B1106">
        <v>4.2307151430565302</v>
      </c>
    </row>
    <row r="1107" spans="1:2" x14ac:dyDescent="0.35">
      <c r="A1107" s="1">
        <v>39461</v>
      </c>
      <c r="B1107">
        <v>4.7400317991629999</v>
      </c>
    </row>
    <row r="1108" spans="1:2" x14ac:dyDescent="0.35">
      <c r="A1108" s="1">
        <v>39462</v>
      </c>
      <c r="B1108">
        <v>3.3803760555119999</v>
      </c>
    </row>
    <row r="1109" spans="1:2" x14ac:dyDescent="0.35">
      <c r="A1109" s="1">
        <v>39463</v>
      </c>
      <c r="B1109">
        <v>12.12395627465</v>
      </c>
    </row>
    <row r="1110" spans="1:2" x14ac:dyDescent="0.35">
      <c r="A1110" s="1">
        <v>39464</v>
      </c>
      <c r="B1110">
        <v>14.31521357576</v>
      </c>
    </row>
    <row r="1111" spans="1:2" x14ac:dyDescent="0.35">
      <c r="A1111" s="1">
        <v>39465</v>
      </c>
      <c r="B1111">
        <v>4.1212381350029998</v>
      </c>
    </row>
    <row r="1112" spans="1:2" x14ac:dyDescent="0.35">
      <c r="A1112" s="1">
        <v>39466</v>
      </c>
      <c r="B1112">
        <v>4.2301309957919999</v>
      </c>
    </row>
    <row r="1113" spans="1:2" x14ac:dyDescent="0.35">
      <c r="A1113" s="1">
        <v>39467</v>
      </c>
      <c r="B1113">
        <v>4.5714126404490001</v>
      </c>
    </row>
    <row r="1114" spans="1:2" x14ac:dyDescent="0.35">
      <c r="A1114" s="1">
        <v>39468</v>
      </c>
      <c r="B1114">
        <v>6.1648700627180002</v>
      </c>
    </row>
    <row r="1115" spans="1:2" x14ac:dyDescent="0.35">
      <c r="A1115" s="1">
        <v>39469</v>
      </c>
      <c r="B1115">
        <v>6.0149032798329998</v>
      </c>
    </row>
    <row r="1116" spans="1:2" x14ac:dyDescent="0.35">
      <c r="A1116" s="1">
        <v>39470</v>
      </c>
      <c r="B1116">
        <v>6.7787417642959999</v>
      </c>
    </row>
    <row r="1117" spans="1:2" x14ac:dyDescent="0.35">
      <c r="A1117" s="1">
        <v>39471</v>
      </c>
      <c r="B1117">
        <v>5.7157384577809998</v>
      </c>
    </row>
    <row r="1118" spans="1:2" x14ac:dyDescent="0.35">
      <c r="A1118" s="1">
        <v>39472</v>
      </c>
      <c r="B1118">
        <v>5.6184197771589997</v>
      </c>
    </row>
    <row r="1119" spans="1:2" x14ac:dyDescent="0.35">
      <c r="A1119" s="1">
        <v>39473</v>
      </c>
      <c r="B1119">
        <v>5.7527098947370003</v>
      </c>
    </row>
    <row r="1120" spans="1:2" x14ac:dyDescent="0.35">
      <c r="A1120" s="1">
        <v>39474</v>
      </c>
      <c r="B1120">
        <v>6.2419976658860001</v>
      </c>
    </row>
    <row r="1121" spans="1:2" x14ac:dyDescent="0.35">
      <c r="A1121" s="1">
        <v>39475</v>
      </c>
      <c r="B1121">
        <v>5.9623604651160003</v>
      </c>
    </row>
    <row r="1122" spans="1:2" x14ac:dyDescent="0.35">
      <c r="A1122" s="1">
        <v>39476</v>
      </c>
      <c r="B1122">
        <v>8.5297571668999996</v>
      </c>
    </row>
    <row r="1123" spans="1:2" x14ac:dyDescent="0.35">
      <c r="A1123" s="1">
        <v>39477</v>
      </c>
      <c r="B1123">
        <v>4.7989179451090003</v>
      </c>
    </row>
    <row r="1124" spans="1:2" x14ac:dyDescent="0.35">
      <c r="A1124" s="1">
        <v>39478</v>
      </c>
      <c r="B1124">
        <v>5.1677678004220002</v>
      </c>
    </row>
    <row r="1125" spans="1:2" x14ac:dyDescent="0.35">
      <c r="A1125" s="1">
        <v>39479</v>
      </c>
      <c r="B1125">
        <v>4.9950170952050001</v>
      </c>
    </row>
    <row r="1126" spans="1:2" x14ac:dyDescent="0.35">
      <c r="A1126" s="1">
        <v>39480</v>
      </c>
      <c r="B1126">
        <v>5.5570320293910003</v>
      </c>
    </row>
    <row r="1127" spans="1:2" x14ac:dyDescent="0.35">
      <c r="A1127" s="1">
        <v>39481</v>
      </c>
      <c r="B1127">
        <v>8.7222783180859995</v>
      </c>
    </row>
    <row r="1128" spans="1:2" x14ac:dyDescent="0.35">
      <c r="A1128" s="1">
        <v>39482</v>
      </c>
      <c r="B1128">
        <v>6.0107307724429999</v>
      </c>
    </row>
    <row r="1129" spans="1:2" x14ac:dyDescent="0.35">
      <c r="A1129" s="1">
        <v>39483</v>
      </c>
      <c r="B1129">
        <v>5.5956334105260002</v>
      </c>
    </row>
    <row r="1130" spans="1:2" x14ac:dyDescent="0.35">
      <c r="A1130" s="1">
        <v>39484</v>
      </c>
      <c r="B1130">
        <v>5.6401646343180003</v>
      </c>
    </row>
    <row r="1131" spans="1:2" x14ac:dyDescent="0.35">
      <c r="A1131" s="1">
        <v>39485</v>
      </c>
      <c r="B1131">
        <v>4.4132286718199998</v>
      </c>
    </row>
    <row r="1132" spans="1:2" x14ac:dyDescent="0.35">
      <c r="A1132" s="1">
        <v>39486</v>
      </c>
      <c r="B1132">
        <v>5.2603885554780003</v>
      </c>
    </row>
    <row r="1133" spans="1:2" x14ac:dyDescent="0.35">
      <c r="A1133" s="1">
        <v>39487</v>
      </c>
      <c r="B1133">
        <v>4.6322904794999999</v>
      </c>
    </row>
    <row r="1134" spans="1:2" x14ac:dyDescent="0.35">
      <c r="A1134" s="1">
        <v>39488</v>
      </c>
      <c r="B1134">
        <v>4.3388753501400004</v>
      </c>
    </row>
    <row r="1135" spans="1:2" x14ac:dyDescent="0.35">
      <c r="A1135" s="1">
        <v>39489</v>
      </c>
      <c r="B1135">
        <v>4.7535297259310001</v>
      </c>
    </row>
    <row r="1136" spans="1:2" x14ac:dyDescent="0.35">
      <c r="A1136" s="1">
        <v>39490</v>
      </c>
      <c r="B1136">
        <v>5.2157818947369998</v>
      </c>
    </row>
    <row r="1137" spans="1:2" x14ac:dyDescent="0.35">
      <c r="A1137" s="1">
        <v>39491</v>
      </c>
      <c r="B1137">
        <v>4.83718368128</v>
      </c>
    </row>
    <row r="1138" spans="1:2" x14ac:dyDescent="0.35">
      <c r="A1138" s="1">
        <v>39492</v>
      </c>
      <c r="B1138">
        <v>6.9922711009820002</v>
      </c>
    </row>
    <row r="1139" spans="1:2" x14ac:dyDescent="0.35">
      <c r="A1139" s="1">
        <v>39493</v>
      </c>
      <c r="B1139">
        <v>5.7497486013990002</v>
      </c>
    </row>
    <row r="1140" spans="1:2" x14ac:dyDescent="0.35">
      <c r="A1140" s="1">
        <v>39494</v>
      </c>
      <c r="B1140">
        <v>5.5571359550560002</v>
      </c>
    </row>
    <row r="1141" spans="1:2" x14ac:dyDescent="0.35">
      <c r="A1141" s="1">
        <v>39495</v>
      </c>
      <c r="B1141">
        <v>5.5951859649119999</v>
      </c>
    </row>
    <row r="1142" spans="1:2" x14ac:dyDescent="0.35">
      <c r="A1142" s="1">
        <v>39496</v>
      </c>
      <c r="B1142">
        <v>5.0451382022470002</v>
      </c>
    </row>
    <row r="1143" spans="1:2" x14ac:dyDescent="0.35">
      <c r="A1143" s="1">
        <v>39497</v>
      </c>
      <c r="B1143">
        <v>4.6372801670149997</v>
      </c>
    </row>
    <row r="1144" spans="1:2" x14ac:dyDescent="0.35">
      <c r="A1144" s="1">
        <v>39498</v>
      </c>
      <c r="B1144">
        <v>4.8966637701469997</v>
      </c>
    </row>
    <row r="1145" spans="1:2" x14ac:dyDescent="0.35">
      <c r="A1145" s="1">
        <v>39499</v>
      </c>
      <c r="B1145">
        <v>5.9348482295310001</v>
      </c>
    </row>
    <row r="1146" spans="1:2" x14ac:dyDescent="0.35">
      <c r="A1146" s="1">
        <v>39500</v>
      </c>
      <c r="B1146">
        <v>7.5143164821299999</v>
      </c>
    </row>
    <row r="1147" spans="1:2" x14ac:dyDescent="0.35">
      <c r="A1147" s="1">
        <v>39501</v>
      </c>
      <c r="B1147">
        <v>10.224312819070001</v>
      </c>
    </row>
    <row r="1148" spans="1:2" x14ac:dyDescent="0.35">
      <c r="A1148" s="1">
        <v>39502</v>
      </c>
      <c r="B1148">
        <v>14.29138609276</v>
      </c>
    </row>
    <row r="1149" spans="1:2" x14ac:dyDescent="0.35">
      <c r="A1149" s="1">
        <v>39503</v>
      </c>
      <c r="B1149">
        <v>22.245973633169999</v>
      </c>
    </row>
    <row r="1150" spans="1:2" x14ac:dyDescent="0.35">
      <c r="A1150" s="1">
        <v>39504</v>
      </c>
      <c r="B1150">
        <v>26.766595995820001</v>
      </c>
    </row>
    <row r="1151" spans="1:2" x14ac:dyDescent="0.35">
      <c r="A1151" s="1">
        <v>39505</v>
      </c>
      <c r="B1151">
        <v>30.495926624559999</v>
      </c>
    </row>
    <row r="1152" spans="1:2" x14ac:dyDescent="0.35">
      <c r="A1152" s="1">
        <v>39506</v>
      </c>
      <c r="B1152">
        <v>27.066858178</v>
      </c>
    </row>
    <row r="1153" spans="1:2" x14ac:dyDescent="0.35">
      <c r="A1153" s="1">
        <v>39507</v>
      </c>
      <c r="B1153">
        <v>24.9786643646</v>
      </c>
    </row>
    <row r="1154" spans="1:2" x14ac:dyDescent="0.35">
      <c r="A1154" s="1">
        <v>39508</v>
      </c>
      <c r="B1154">
        <v>27.072523501749998</v>
      </c>
    </row>
    <row r="1155" spans="1:2" x14ac:dyDescent="0.35">
      <c r="A1155" s="1">
        <v>39509</v>
      </c>
      <c r="B1155">
        <v>33.824809972110003</v>
      </c>
    </row>
    <row r="1156" spans="1:2" x14ac:dyDescent="0.35">
      <c r="A1156" s="1">
        <v>39510</v>
      </c>
      <c r="B1156">
        <v>31.753382904790001</v>
      </c>
    </row>
    <row r="1157" spans="1:2" x14ac:dyDescent="0.35">
      <c r="A1157" s="1">
        <v>39511</v>
      </c>
      <c r="B1157">
        <v>24.021400842110001</v>
      </c>
    </row>
    <row r="1158" spans="1:2" x14ac:dyDescent="0.35">
      <c r="A1158" s="1">
        <v>39512</v>
      </c>
      <c r="B1158">
        <v>21.546412905259999</v>
      </c>
    </row>
    <row r="1159" spans="1:2" x14ac:dyDescent="0.35">
      <c r="A1159" s="1">
        <v>39513</v>
      </c>
      <c r="B1159">
        <v>17.941000140850001</v>
      </c>
    </row>
    <row r="1160" spans="1:2" x14ac:dyDescent="0.35">
      <c r="A1160" s="1">
        <v>39514</v>
      </c>
      <c r="B1160">
        <v>19.537500000000001</v>
      </c>
    </row>
    <row r="1161" spans="1:2" x14ac:dyDescent="0.35">
      <c r="A1161" s="1">
        <v>39515</v>
      </c>
      <c r="B1161">
        <v>19.537500000000001</v>
      </c>
    </row>
    <row r="1162" spans="1:2" x14ac:dyDescent="0.35">
      <c r="A1162" s="1">
        <v>39516</v>
      </c>
      <c r="B1162">
        <v>21.93756011855</v>
      </c>
    </row>
    <row r="1163" spans="1:2" x14ac:dyDescent="0.35">
      <c r="A1163" s="1">
        <v>39517</v>
      </c>
      <c r="B1163">
        <v>21.600550432959999</v>
      </c>
    </row>
    <row r="1164" spans="1:2" x14ac:dyDescent="0.35">
      <c r="A1164" s="1">
        <v>39518</v>
      </c>
      <c r="B1164">
        <v>22.00848101671</v>
      </c>
    </row>
    <row r="1165" spans="1:2" x14ac:dyDescent="0.35">
      <c r="A1165" s="1">
        <v>39519</v>
      </c>
      <c r="B1165">
        <v>30.018912494759999</v>
      </c>
    </row>
    <row r="1166" spans="1:2" x14ac:dyDescent="0.35">
      <c r="A1166" s="1">
        <v>39520</v>
      </c>
      <c r="B1166">
        <v>51.228291405589999</v>
      </c>
    </row>
    <row r="1167" spans="1:2" x14ac:dyDescent="0.35">
      <c r="A1167" s="1">
        <v>39521</v>
      </c>
      <c r="B1167">
        <v>39.83619225332</v>
      </c>
    </row>
    <row r="1168" spans="1:2" x14ac:dyDescent="0.35">
      <c r="A1168" s="1">
        <v>39522</v>
      </c>
      <c r="B1168">
        <v>32.983756219599996</v>
      </c>
    </row>
    <row r="1169" spans="1:2" x14ac:dyDescent="0.35">
      <c r="A1169" s="1">
        <v>39523</v>
      </c>
      <c r="B1169">
        <v>29.454478353110002</v>
      </c>
    </row>
    <row r="1170" spans="1:2" x14ac:dyDescent="0.35">
      <c r="A1170" s="1">
        <v>39524</v>
      </c>
      <c r="B1170">
        <v>26.399445942740002</v>
      </c>
    </row>
    <row r="1171" spans="1:2" x14ac:dyDescent="0.35">
      <c r="A1171" s="1">
        <v>39525</v>
      </c>
      <c r="B1171">
        <v>23.83269125611</v>
      </c>
    </row>
    <row r="1172" spans="1:2" x14ac:dyDescent="0.35">
      <c r="A1172" s="1">
        <v>39526</v>
      </c>
      <c r="B1172">
        <v>19.977225547389999</v>
      </c>
    </row>
    <row r="1173" spans="1:2" x14ac:dyDescent="0.35">
      <c r="A1173" s="1">
        <v>39527</v>
      </c>
      <c r="B1173">
        <v>21.321099529760001</v>
      </c>
    </row>
    <row r="1174" spans="1:2" x14ac:dyDescent="0.35">
      <c r="A1174" s="1">
        <v>39528</v>
      </c>
      <c r="B1174">
        <v>24.82311493389</v>
      </c>
    </row>
    <row r="1175" spans="1:2" x14ac:dyDescent="0.35">
      <c r="A1175" s="1">
        <v>39529</v>
      </c>
      <c r="B1175">
        <v>28.66438173305</v>
      </c>
    </row>
    <row r="1176" spans="1:2" x14ac:dyDescent="0.35">
      <c r="A1176" s="1">
        <v>39530</v>
      </c>
      <c r="B1176">
        <v>29.188206328229999</v>
      </c>
    </row>
    <row r="1177" spans="1:2" x14ac:dyDescent="0.35">
      <c r="A1177" s="1">
        <v>39531</v>
      </c>
      <c r="B1177">
        <v>29.13598926081</v>
      </c>
    </row>
    <row r="1178" spans="1:2" x14ac:dyDescent="0.35">
      <c r="A1178" s="1">
        <v>39532</v>
      </c>
      <c r="B1178">
        <v>30.16264699301</v>
      </c>
    </row>
    <row r="1179" spans="1:2" x14ac:dyDescent="0.35">
      <c r="A1179" s="1">
        <v>39533</v>
      </c>
      <c r="B1179">
        <v>37.248567473759998</v>
      </c>
    </row>
    <row r="1180" spans="1:2" x14ac:dyDescent="0.35">
      <c r="A1180" s="1">
        <v>39534</v>
      </c>
      <c r="B1180">
        <v>71.441700904659996</v>
      </c>
    </row>
    <row r="1181" spans="1:2" x14ac:dyDescent="0.35">
      <c r="A1181" s="1">
        <v>39535</v>
      </c>
      <c r="B1181">
        <v>85.899992154700001</v>
      </c>
    </row>
    <row r="1182" spans="1:2" x14ac:dyDescent="0.35">
      <c r="A1182" s="1">
        <v>39536</v>
      </c>
      <c r="B1182">
        <v>96.351080819909996</v>
      </c>
    </row>
    <row r="1183" spans="1:2" x14ac:dyDescent="0.35">
      <c r="A1183" s="1">
        <v>39537</v>
      </c>
      <c r="B1183">
        <v>102.22961906490001</v>
      </c>
    </row>
    <row r="1184" spans="1:2" x14ac:dyDescent="0.35">
      <c r="A1184" s="1">
        <v>39538</v>
      </c>
      <c r="B1184">
        <v>105.9290895198</v>
      </c>
    </row>
    <row r="1185" spans="1:2" x14ac:dyDescent="0.35">
      <c r="A1185" s="1">
        <v>39539</v>
      </c>
      <c r="B1185">
        <v>101.7135068189</v>
      </c>
    </row>
    <row r="1186" spans="1:2" x14ac:dyDescent="0.35">
      <c r="A1186" s="1">
        <v>39540</v>
      </c>
      <c r="B1186">
        <v>95.996242726519995</v>
      </c>
    </row>
    <row r="1187" spans="1:2" x14ac:dyDescent="0.35">
      <c r="A1187" s="1">
        <v>39541</v>
      </c>
      <c r="B1187">
        <v>104.3147019786</v>
      </c>
    </row>
    <row r="1188" spans="1:2" x14ac:dyDescent="0.35">
      <c r="A1188" s="1">
        <v>39542</v>
      </c>
      <c r="B1188">
        <v>108.0168166533</v>
      </c>
    </row>
    <row r="1189" spans="1:2" x14ac:dyDescent="0.35">
      <c r="A1189" s="1">
        <v>39543</v>
      </c>
      <c r="B1189">
        <v>106.25663636359999</v>
      </c>
    </row>
    <row r="1190" spans="1:2" x14ac:dyDescent="0.35">
      <c r="A1190" s="1">
        <v>39544</v>
      </c>
      <c r="B1190">
        <v>106.56427615059999</v>
      </c>
    </row>
    <row r="1191" spans="1:2" x14ac:dyDescent="0.35">
      <c r="A1191" s="1">
        <v>39545</v>
      </c>
      <c r="B1191">
        <v>105.9161168289</v>
      </c>
    </row>
    <row r="1192" spans="1:2" x14ac:dyDescent="0.35">
      <c r="A1192" s="1">
        <v>39546</v>
      </c>
      <c r="B1192">
        <v>106.43565003720001</v>
      </c>
    </row>
    <row r="1193" spans="1:2" x14ac:dyDescent="0.35">
      <c r="A1193" s="1">
        <v>39547</v>
      </c>
      <c r="B1193">
        <v>107.0950958231</v>
      </c>
    </row>
    <row r="1194" spans="1:2" x14ac:dyDescent="0.35">
      <c r="A1194" s="1">
        <v>39548</v>
      </c>
      <c r="B1194">
        <v>106.3558434528</v>
      </c>
    </row>
    <row r="1195" spans="1:2" x14ac:dyDescent="0.35">
      <c r="A1195" s="1">
        <v>39549</v>
      </c>
      <c r="B1195">
        <v>105.9166955307</v>
      </c>
    </row>
    <row r="1196" spans="1:2" x14ac:dyDescent="0.35">
      <c r="A1196" s="1">
        <v>39550</v>
      </c>
      <c r="B1196">
        <v>106.0688789986</v>
      </c>
    </row>
    <row r="1197" spans="1:2" x14ac:dyDescent="0.35">
      <c r="A1197" s="1">
        <v>39551</v>
      </c>
      <c r="B1197">
        <v>107.07026153850001</v>
      </c>
    </row>
    <row r="1198" spans="1:2" x14ac:dyDescent="0.35">
      <c r="A1198" s="1">
        <v>39552</v>
      </c>
      <c r="B1198">
        <v>113.6556168061</v>
      </c>
    </row>
    <row r="1199" spans="1:2" x14ac:dyDescent="0.35">
      <c r="A1199" s="1">
        <v>39553</v>
      </c>
      <c r="B1199">
        <v>124.6765101045</v>
      </c>
    </row>
    <row r="1200" spans="1:2" x14ac:dyDescent="0.35">
      <c r="A1200" s="1">
        <v>39554</v>
      </c>
      <c r="B1200">
        <v>113.0157773519</v>
      </c>
    </row>
    <row r="1201" spans="1:2" x14ac:dyDescent="0.35">
      <c r="A1201" s="1">
        <v>39555</v>
      </c>
      <c r="B1201">
        <v>103.1112792398</v>
      </c>
    </row>
    <row r="1202" spans="1:2" x14ac:dyDescent="0.35">
      <c r="A1202" s="1">
        <v>39556</v>
      </c>
      <c r="B1202">
        <v>100.368503612</v>
      </c>
    </row>
    <row r="1203" spans="1:2" x14ac:dyDescent="0.35">
      <c r="A1203" s="1">
        <v>39557</v>
      </c>
      <c r="B1203">
        <v>99.908107667210402</v>
      </c>
    </row>
    <row r="1204" spans="1:2" x14ac:dyDescent="0.35">
      <c r="A1204" s="1">
        <v>39559</v>
      </c>
      <c r="B1204">
        <v>99.842369630370001</v>
      </c>
    </row>
    <row r="1205" spans="1:2" x14ac:dyDescent="0.35">
      <c r="A1205" s="1">
        <v>39560</v>
      </c>
      <c r="B1205">
        <v>104.5241124122</v>
      </c>
    </row>
    <row r="1206" spans="1:2" x14ac:dyDescent="0.35">
      <c r="A1206" s="1">
        <v>39561</v>
      </c>
      <c r="B1206">
        <v>105.9230593354</v>
      </c>
    </row>
    <row r="1207" spans="1:2" x14ac:dyDescent="0.35">
      <c r="A1207" s="1">
        <v>39562</v>
      </c>
      <c r="B1207">
        <v>95.048872110939996</v>
      </c>
    </row>
    <row r="1208" spans="1:2" x14ac:dyDescent="0.35">
      <c r="A1208" s="1">
        <v>39563</v>
      </c>
      <c r="B1208">
        <v>108.04600000000001</v>
      </c>
    </row>
    <row r="1209" spans="1:2" x14ac:dyDescent="0.35">
      <c r="A1209" s="1">
        <v>39564</v>
      </c>
      <c r="B1209">
        <v>104.84587692309999</v>
      </c>
    </row>
    <row r="1210" spans="1:2" x14ac:dyDescent="0.35">
      <c r="A1210" s="1">
        <v>39565</v>
      </c>
      <c r="B1210">
        <v>104.158</v>
      </c>
    </row>
    <row r="1211" spans="1:2" x14ac:dyDescent="0.35">
      <c r="A1211" s="1">
        <v>39566</v>
      </c>
      <c r="B1211">
        <v>104.3461530222</v>
      </c>
    </row>
    <row r="1212" spans="1:2" x14ac:dyDescent="0.35">
      <c r="A1212" s="1">
        <v>39567</v>
      </c>
      <c r="B1212">
        <v>104.6246887417</v>
      </c>
    </row>
    <row r="1213" spans="1:2" x14ac:dyDescent="0.35">
      <c r="A1213" s="1">
        <v>39568</v>
      </c>
      <c r="B1213">
        <v>102.61781158300001</v>
      </c>
    </row>
    <row r="1214" spans="1:2" x14ac:dyDescent="0.35">
      <c r="A1214" s="1">
        <v>39569</v>
      </c>
      <c r="B1214">
        <v>103.18600000000001</v>
      </c>
    </row>
    <row r="1215" spans="1:2" x14ac:dyDescent="0.35">
      <c r="A1215" s="1">
        <v>39570</v>
      </c>
      <c r="B1215">
        <v>104.035499176277</v>
      </c>
    </row>
    <row r="1216" spans="1:2" x14ac:dyDescent="0.35">
      <c r="A1216" s="1">
        <v>39571</v>
      </c>
      <c r="B1216">
        <v>107.02041634539999</v>
      </c>
    </row>
    <row r="1217" spans="1:2" x14ac:dyDescent="0.35">
      <c r="A1217" s="1">
        <v>39572</v>
      </c>
      <c r="B1217">
        <v>108.4597464789</v>
      </c>
    </row>
    <row r="1218" spans="1:2" x14ac:dyDescent="0.35">
      <c r="A1218" s="1">
        <v>39573</v>
      </c>
      <c r="B1218">
        <v>116.6670054945</v>
      </c>
    </row>
    <row r="1219" spans="1:2" x14ac:dyDescent="0.35">
      <c r="A1219" s="1">
        <v>39574</v>
      </c>
      <c r="B1219">
        <v>144.24425577069999</v>
      </c>
    </row>
    <row r="1220" spans="1:2" x14ac:dyDescent="0.35">
      <c r="A1220" s="1">
        <v>39575</v>
      </c>
      <c r="B1220">
        <v>133.14881103799999</v>
      </c>
    </row>
    <row r="1221" spans="1:2" x14ac:dyDescent="0.35">
      <c r="A1221" s="1">
        <v>39576</v>
      </c>
      <c r="B1221">
        <v>138.39053454290001</v>
      </c>
    </row>
    <row r="1222" spans="1:2" x14ac:dyDescent="0.35">
      <c r="A1222" s="1">
        <v>39577</v>
      </c>
      <c r="B1222">
        <v>137.501228352</v>
      </c>
    </row>
    <row r="1223" spans="1:2" x14ac:dyDescent="0.35">
      <c r="A1223" s="1">
        <v>39578</v>
      </c>
      <c r="B1223">
        <v>136.90660535469999</v>
      </c>
    </row>
    <row r="1224" spans="1:2" x14ac:dyDescent="0.35">
      <c r="A1224" s="1">
        <v>39579</v>
      </c>
      <c r="B1224">
        <v>136.90768004189999</v>
      </c>
    </row>
    <row r="1225" spans="1:2" x14ac:dyDescent="0.35">
      <c r="A1225" s="1">
        <v>39580</v>
      </c>
      <c r="B1225">
        <v>133.67218213539999</v>
      </c>
    </row>
    <row r="1226" spans="1:2" x14ac:dyDescent="0.35">
      <c r="A1226" s="1">
        <v>39581</v>
      </c>
      <c r="B1226">
        <v>133.92121761839999</v>
      </c>
    </row>
    <row r="1227" spans="1:2" x14ac:dyDescent="0.35">
      <c r="A1227" s="1">
        <v>39582</v>
      </c>
      <c r="B1227">
        <v>135.82802198190001</v>
      </c>
    </row>
    <row r="1228" spans="1:2" x14ac:dyDescent="0.35">
      <c r="A1228" s="1">
        <v>39583</v>
      </c>
      <c r="B1228">
        <v>135.27544564460001</v>
      </c>
    </row>
    <row r="1229" spans="1:2" x14ac:dyDescent="0.35">
      <c r="A1229" s="1">
        <v>39584</v>
      </c>
      <c r="B1229">
        <v>133.26361327309999</v>
      </c>
    </row>
    <row r="1230" spans="1:2" x14ac:dyDescent="0.35">
      <c r="A1230" s="1">
        <v>39585</v>
      </c>
      <c r="B1230">
        <v>132.7776880282</v>
      </c>
    </row>
    <row r="1231" spans="1:2" x14ac:dyDescent="0.35">
      <c r="A1231" s="1">
        <v>39586</v>
      </c>
      <c r="B1231">
        <v>133.76332242340001</v>
      </c>
    </row>
    <row r="1232" spans="1:2" x14ac:dyDescent="0.35">
      <c r="A1232" s="1">
        <v>39587</v>
      </c>
      <c r="B1232">
        <v>132.3738607816</v>
      </c>
    </row>
    <row r="1233" spans="1:2" x14ac:dyDescent="0.35">
      <c r="A1233" s="1">
        <v>39588</v>
      </c>
      <c r="B1233">
        <v>129.1669598464</v>
      </c>
    </row>
    <row r="1234" spans="1:2" x14ac:dyDescent="0.35">
      <c r="A1234" s="1">
        <v>39589</v>
      </c>
      <c r="B1234">
        <v>121.4580271399</v>
      </c>
    </row>
    <row r="1235" spans="1:2" x14ac:dyDescent="0.35">
      <c r="A1235" s="1">
        <v>39590</v>
      </c>
      <c r="B1235">
        <v>118.226097561</v>
      </c>
    </row>
    <row r="1236" spans="1:2" x14ac:dyDescent="0.35">
      <c r="A1236" s="1">
        <v>39591</v>
      </c>
      <c r="B1236">
        <v>116.2238013937</v>
      </c>
    </row>
    <row r="1237" spans="1:2" x14ac:dyDescent="0.35">
      <c r="A1237" s="1">
        <v>39592</v>
      </c>
      <c r="B1237">
        <v>116.28281380750001</v>
      </c>
    </row>
    <row r="1238" spans="1:2" x14ac:dyDescent="0.35">
      <c r="A1238" s="1">
        <v>39593</v>
      </c>
      <c r="B1238">
        <v>119.4453691393</v>
      </c>
    </row>
    <row r="1239" spans="1:2" x14ac:dyDescent="0.35">
      <c r="A1239" s="1">
        <v>39594</v>
      </c>
      <c r="B1239">
        <v>121.326862117</v>
      </c>
    </row>
    <row r="1240" spans="1:2" x14ac:dyDescent="0.35">
      <c r="A1240" s="1">
        <v>39595</v>
      </c>
      <c r="B1240">
        <v>120.2136990934</v>
      </c>
    </row>
    <row r="1241" spans="1:2" x14ac:dyDescent="0.35">
      <c r="A1241" s="1">
        <v>39596</v>
      </c>
      <c r="B1241">
        <v>117.4470859539</v>
      </c>
    </row>
    <row r="1242" spans="1:2" x14ac:dyDescent="0.35">
      <c r="A1242" s="1">
        <v>39597</v>
      </c>
      <c r="B1242">
        <v>117.2349582173</v>
      </c>
    </row>
    <row r="1243" spans="1:2" x14ac:dyDescent="0.35">
      <c r="A1243" s="1">
        <v>39598</v>
      </c>
      <c r="B1243">
        <v>117.40546929520001</v>
      </c>
    </row>
    <row r="1244" spans="1:2" x14ac:dyDescent="0.35">
      <c r="A1244" s="1">
        <v>39599</v>
      </c>
      <c r="B1244">
        <v>119.1640631579</v>
      </c>
    </row>
    <row r="1245" spans="1:2" x14ac:dyDescent="0.35">
      <c r="A1245" s="1">
        <v>39600</v>
      </c>
      <c r="B1245">
        <v>120.04</v>
      </c>
    </row>
    <row r="1246" spans="1:2" x14ac:dyDescent="0.35">
      <c r="A1246" s="1">
        <v>39601</v>
      </c>
      <c r="B1246">
        <v>120.57655362120001</v>
      </c>
    </row>
    <row r="1247" spans="1:2" x14ac:dyDescent="0.35">
      <c r="A1247" s="1">
        <v>39602</v>
      </c>
      <c r="B1247">
        <v>122.4872477352</v>
      </c>
    </row>
    <row r="1248" spans="1:2" x14ac:dyDescent="0.35">
      <c r="A1248" s="1">
        <v>39603</v>
      </c>
      <c r="B1248">
        <v>122.8609731145</v>
      </c>
    </row>
    <row r="1249" spans="1:2" x14ac:dyDescent="0.35">
      <c r="A1249" s="1">
        <v>39604</v>
      </c>
      <c r="B1249">
        <v>121.1117391304</v>
      </c>
    </row>
    <row r="1250" spans="1:2" x14ac:dyDescent="0.35">
      <c r="A1250" s="1">
        <v>39605</v>
      </c>
      <c r="B1250">
        <v>119.2630406891</v>
      </c>
    </row>
    <row r="1251" spans="1:2" x14ac:dyDescent="0.35">
      <c r="A1251" s="1">
        <v>39606</v>
      </c>
      <c r="B1251">
        <v>117.1714718615</v>
      </c>
    </row>
    <row r="1252" spans="1:2" x14ac:dyDescent="0.35">
      <c r="A1252" s="1">
        <v>39607</v>
      </c>
      <c r="B1252">
        <v>117.4222061329</v>
      </c>
    </row>
    <row r="1253" spans="1:2" x14ac:dyDescent="0.35">
      <c r="A1253" s="1">
        <v>39608</v>
      </c>
      <c r="B1253">
        <v>118.0478962989</v>
      </c>
    </row>
    <row r="1254" spans="1:2" x14ac:dyDescent="0.35">
      <c r="A1254" s="1">
        <v>39609</v>
      </c>
      <c r="B1254">
        <v>118.63292976939999</v>
      </c>
    </row>
    <row r="1255" spans="1:2" x14ac:dyDescent="0.35">
      <c r="A1255" s="1">
        <v>39610</v>
      </c>
      <c r="B1255">
        <v>119.26942777390001</v>
      </c>
    </row>
    <row r="1256" spans="1:2" x14ac:dyDescent="0.35">
      <c r="A1256" s="1">
        <v>39611</v>
      </c>
      <c r="B1256">
        <v>121.5835929019</v>
      </c>
    </row>
    <row r="1257" spans="1:2" x14ac:dyDescent="0.35">
      <c r="A1257" s="1">
        <v>39612</v>
      </c>
      <c r="B1257">
        <v>121.4878254355</v>
      </c>
    </row>
    <row r="1258" spans="1:2" x14ac:dyDescent="0.35">
      <c r="A1258" s="1">
        <v>39613</v>
      </c>
      <c r="B1258">
        <v>121.89555118379999</v>
      </c>
    </row>
    <row r="1259" spans="1:2" x14ac:dyDescent="0.35">
      <c r="A1259" s="1">
        <v>39614</v>
      </c>
      <c r="B1259">
        <v>122.3171274441</v>
      </c>
    </row>
    <row r="1260" spans="1:2" x14ac:dyDescent="0.35">
      <c r="A1260" s="1">
        <v>39615</v>
      </c>
      <c r="B1260">
        <v>123.00866666669999</v>
      </c>
    </row>
    <row r="1261" spans="1:2" x14ac:dyDescent="0.35">
      <c r="A1261" s="1">
        <v>39616</v>
      </c>
      <c r="B1261">
        <v>123.98008844260001</v>
      </c>
    </row>
    <row r="1262" spans="1:2" x14ac:dyDescent="0.35">
      <c r="A1262" s="1">
        <v>39617</v>
      </c>
      <c r="B1262">
        <v>124.248443118</v>
      </c>
    </row>
    <row r="1263" spans="1:2" x14ac:dyDescent="0.35">
      <c r="A1263" s="1">
        <v>39618</v>
      </c>
      <c r="B1263">
        <v>124.3581836237</v>
      </c>
    </row>
    <row r="1264" spans="1:2" x14ac:dyDescent="0.35">
      <c r="A1264" s="1">
        <v>39619</v>
      </c>
      <c r="B1264">
        <v>126.2077647265</v>
      </c>
    </row>
    <row r="1265" spans="1:2" x14ac:dyDescent="0.35">
      <c r="A1265" s="1">
        <v>39620</v>
      </c>
      <c r="B1265">
        <v>126.487261855</v>
      </c>
    </row>
    <row r="1266" spans="1:2" x14ac:dyDescent="0.35">
      <c r="A1266" s="1">
        <v>39621</v>
      </c>
      <c r="B1266">
        <v>126.6381666667</v>
      </c>
    </row>
    <row r="1267" spans="1:2" x14ac:dyDescent="0.35">
      <c r="A1267" s="1">
        <v>39622</v>
      </c>
      <c r="B1267">
        <v>126.2901832753</v>
      </c>
    </row>
    <row r="1268" spans="1:2" x14ac:dyDescent="0.35">
      <c r="A1268" s="1">
        <v>39623</v>
      </c>
      <c r="B1268">
        <v>126.3980474529</v>
      </c>
    </row>
    <row r="1269" spans="1:2" x14ac:dyDescent="0.35">
      <c r="A1269" s="1">
        <v>39624</v>
      </c>
      <c r="B1269">
        <v>124.188</v>
      </c>
    </row>
    <row r="1270" spans="1:2" x14ac:dyDescent="0.35">
      <c r="A1270" s="1">
        <v>39625</v>
      </c>
      <c r="B1270">
        <v>125.53522918119999</v>
      </c>
    </row>
    <row r="1271" spans="1:2" x14ac:dyDescent="0.35">
      <c r="A1271" s="1">
        <v>39626</v>
      </c>
      <c r="B1271">
        <v>133.51853633819999</v>
      </c>
    </row>
    <row r="1272" spans="1:2" x14ac:dyDescent="0.35">
      <c r="A1272" s="1">
        <v>39627</v>
      </c>
      <c r="B1272">
        <v>138.82442891989999</v>
      </c>
    </row>
    <row r="1273" spans="1:2" x14ac:dyDescent="0.35">
      <c r="A1273" s="1">
        <v>39628</v>
      </c>
      <c r="B1273">
        <v>139.86364972140001</v>
      </c>
    </row>
    <row r="1274" spans="1:2" x14ac:dyDescent="0.35">
      <c r="A1274" s="1">
        <v>39629</v>
      </c>
      <c r="B1274">
        <v>139.90950174459999</v>
      </c>
    </row>
    <row r="1275" spans="1:2" x14ac:dyDescent="0.35">
      <c r="A1275" s="1">
        <v>39630</v>
      </c>
      <c r="B1275">
        <v>138.68448039219999</v>
      </c>
    </row>
    <row r="1276" spans="1:2" x14ac:dyDescent="0.35">
      <c r="A1276" s="1">
        <v>39631</v>
      </c>
      <c r="B1276">
        <v>137.20713901869999</v>
      </c>
    </row>
    <row r="1277" spans="1:2" x14ac:dyDescent="0.35">
      <c r="A1277" s="1">
        <v>39632</v>
      </c>
      <c r="B1277">
        <v>127.12417215569999</v>
      </c>
    </row>
    <row r="1278" spans="1:2" x14ac:dyDescent="0.35">
      <c r="A1278" s="1">
        <v>39633</v>
      </c>
      <c r="B1278">
        <v>124.5927503666</v>
      </c>
    </row>
    <row r="1279" spans="1:2" x14ac:dyDescent="0.35">
      <c r="A1279" s="1">
        <v>39634</v>
      </c>
      <c r="B1279">
        <v>131.63266608640001</v>
      </c>
    </row>
    <row r="1280" spans="1:2" x14ac:dyDescent="0.35">
      <c r="A1280" s="1">
        <v>39635</v>
      </c>
      <c r="B1280">
        <v>131.21454338699999</v>
      </c>
    </row>
    <row r="1281" spans="1:2" x14ac:dyDescent="0.35">
      <c r="A1281" s="1">
        <v>39636</v>
      </c>
      <c r="B1281">
        <v>130.07740055830001</v>
      </c>
    </row>
    <row r="1282" spans="1:2" x14ac:dyDescent="0.35">
      <c r="A1282" s="1">
        <v>39637</v>
      </c>
      <c r="B1282">
        <v>125.26177816409999</v>
      </c>
    </row>
    <row r="1283" spans="1:2" x14ac:dyDescent="0.35">
      <c r="A1283" s="1">
        <v>39638</v>
      </c>
      <c r="B1283">
        <v>123.151</v>
      </c>
    </row>
    <row r="1284" spans="1:2" x14ac:dyDescent="0.35">
      <c r="A1284" s="1">
        <v>39639</v>
      </c>
      <c r="B1284">
        <v>112.036454735376</v>
      </c>
    </row>
    <row r="1285" spans="1:2" x14ac:dyDescent="0.35">
      <c r="A1285" s="1">
        <v>39640</v>
      </c>
      <c r="B1285">
        <v>90.727370253160004</v>
      </c>
    </row>
    <row r="1286" spans="1:2" x14ac:dyDescent="0.35">
      <c r="A1286" s="1">
        <v>39641</v>
      </c>
      <c r="B1286">
        <v>117.1581842665</v>
      </c>
    </row>
    <row r="1287" spans="1:2" x14ac:dyDescent="0.35">
      <c r="A1287" s="1">
        <v>39642</v>
      </c>
      <c r="B1287">
        <v>122.3408211041</v>
      </c>
    </row>
    <row r="1288" spans="1:2" x14ac:dyDescent="0.35">
      <c r="A1288" s="1">
        <v>39643</v>
      </c>
      <c r="B1288">
        <v>123.65276245610001</v>
      </c>
    </row>
    <row r="1289" spans="1:2" x14ac:dyDescent="0.35">
      <c r="A1289" s="1">
        <v>39644</v>
      </c>
      <c r="B1289">
        <v>122.5193596247</v>
      </c>
    </row>
    <row r="1290" spans="1:2" x14ac:dyDescent="0.35">
      <c r="A1290" s="1">
        <v>39645</v>
      </c>
      <c r="B1290">
        <v>119.524701822</v>
      </c>
    </row>
    <row r="1291" spans="1:2" x14ac:dyDescent="0.35">
      <c r="A1291" s="1">
        <v>39646</v>
      </c>
      <c r="B1291">
        <v>123.8779274593</v>
      </c>
    </row>
    <row r="1292" spans="1:2" x14ac:dyDescent="0.35">
      <c r="A1292" s="1">
        <v>39647</v>
      </c>
      <c r="B1292">
        <v>125.8781753247</v>
      </c>
    </row>
    <row r="1293" spans="1:2" x14ac:dyDescent="0.35">
      <c r="A1293" s="1">
        <v>39648</v>
      </c>
      <c r="B1293">
        <v>127.23685226480001</v>
      </c>
    </row>
    <row r="1294" spans="1:2" x14ac:dyDescent="0.35">
      <c r="A1294" s="1">
        <v>39649</v>
      </c>
      <c r="B1294">
        <v>127.8029626168</v>
      </c>
    </row>
    <row r="1295" spans="1:2" x14ac:dyDescent="0.35">
      <c r="A1295" s="1">
        <v>39650</v>
      </c>
      <c r="B1295">
        <v>125.61271480880001</v>
      </c>
    </row>
    <row r="1296" spans="1:2" x14ac:dyDescent="0.35">
      <c r="A1296" s="1">
        <v>39651</v>
      </c>
      <c r="B1296">
        <v>126.1061833211</v>
      </c>
    </row>
    <row r="1297" spans="1:2" x14ac:dyDescent="0.35">
      <c r="A1297" s="1">
        <v>39652</v>
      </c>
      <c r="B1297">
        <v>127.29900000000001</v>
      </c>
    </row>
    <row r="1298" spans="1:2" x14ac:dyDescent="0.35">
      <c r="A1298" s="1">
        <v>39653</v>
      </c>
      <c r="B1298">
        <v>127.29900000000001</v>
      </c>
    </row>
    <row r="1299" spans="1:2" x14ac:dyDescent="0.35">
      <c r="A1299" s="1">
        <v>39654</v>
      </c>
      <c r="B1299">
        <v>126.59152752609999</v>
      </c>
    </row>
    <row r="1300" spans="1:2" x14ac:dyDescent="0.35">
      <c r="A1300" s="1">
        <v>39655</v>
      </c>
      <c r="B1300">
        <v>126.6111643405</v>
      </c>
    </row>
    <row r="1301" spans="1:2" x14ac:dyDescent="0.35">
      <c r="A1301" s="1">
        <v>39656</v>
      </c>
      <c r="B1301">
        <v>129.41794940680001</v>
      </c>
    </row>
    <row r="1302" spans="1:2" x14ac:dyDescent="0.35">
      <c r="A1302" s="1">
        <v>39657</v>
      </c>
      <c r="B1302">
        <v>127.9491997216</v>
      </c>
    </row>
    <row r="1303" spans="1:2" x14ac:dyDescent="0.35">
      <c r="A1303" s="1">
        <v>39658</v>
      </c>
      <c r="B1303">
        <v>126.10159811450001</v>
      </c>
    </row>
    <row r="1304" spans="1:2" x14ac:dyDescent="0.35">
      <c r="A1304" s="1">
        <v>39659</v>
      </c>
      <c r="B1304">
        <v>127.29900000000001</v>
      </c>
    </row>
    <row r="1305" spans="1:2" x14ac:dyDescent="0.35">
      <c r="A1305" s="1">
        <v>39660</v>
      </c>
      <c r="B1305">
        <v>127.29900000000001</v>
      </c>
    </row>
    <row r="1306" spans="1:2" x14ac:dyDescent="0.35">
      <c r="A1306" s="1">
        <v>39661</v>
      </c>
      <c r="B1306">
        <v>127.89476235879999</v>
      </c>
    </row>
    <row r="1307" spans="1:2" x14ac:dyDescent="0.35">
      <c r="A1307" s="1">
        <v>39662</v>
      </c>
      <c r="B1307">
        <v>128.33600000000001</v>
      </c>
    </row>
    <row r="1308" spans="1:2" x14ac:dyDescent="0.35">
      <c r="A1308" s="1">
        <v>39663</v>
      </c>
      <c r="B1308">
        <v>127.7154644103</v>
      </c>
    </row>
    <row r="1309" spans="1:2" x14ac:dyDescent="0.35">
      <c r="A1309" s="1">
        <v>39664</v>
      </c>
      <c r="B1309">
        <v>128.38044285710001</v>
      </c>
    </row>
    <row r="1310" spans="1:2" x14ac:dyDescent="0.35">
      <c r="A1310" s="1">
        <v>39665</v>
      </c>
      <c r="B1310">
        <v>127.5230974576</v>
      </c>
    </row>
    <row r="1311" spans="1:2" x14ac:dyDescent="0.35">
      <c r="A1311" s="1">
        <v>39666</v>
      </c>
      <c r="B1311">
        <v>128.92145017543899</v>
      </c>
    </row>
    <row r="1312" spans="1:2" x14ac:dyDescent="0.35">
      <c r="A1312" s="1">
        <v>39667</v>
      </c>
      <c r="B1312">
        <v>128.74440504559999</v>
      </c>
    </row>
    <row r="1313" spans="1:2" x14ac:dyDescent="0.35">
      <c r="A1313" s="1">
        <v>39668</v>
      </c>
      <c r="B1313">
        <v>128.02098952509999</v>
      </c>
    </row>
    <row r="1314" spans="1:2" x14ac:dyDescent="0.35">
      <c r="A1314" s="1">
        <v>39669</v>
      </c>
      <c r="B1314">
        <v>130.7887581768</v>
      </c>
    </row>
    <row r="1315" spans="1:2" x14ac:dyDescent="0.35">
      <c r="A1315" s="1">
        <v>39670</v>
      </c>
      <c r="B1315">
        <v>135.13783682010001</v>
      </c>
    </row>
    <row r="1316" spans="1:2" x14ac:dyDescent="0.35">
      <c r="A1316" s="1">
        <v>39671</v>
      </c>
      <c r="B1316">
        <v>134.62752873159999</v>
      </c>
    </row>
    <row r="1317" spans="1:2" x14ac:dyDescent="0.35">
      <c r="A1317" s="1">
        <v>39672</v>
      </c>
      <c r="B1317">
        <v>134.678</v>
      </c>
    </row>
    <row r="1318" spans="1:2" x14ac:dyDescent="0.35">
      <c r="A1318" s="1">
        <v>39673</v>
      </c>
      <c r="B1318">
        <v>133.85356764299999</v>
      </c>
    </row>
    <row r="1319" spans="1:2" x14ac:dyDescent="0.35">
      <c r="A1319" s="1">
        <v>39674</v>
      </c>
      <c r="B1319">
        <v>133.25830340990001</v>
      </c>
    </row>
    <row r="1320" spans="1:2" x14ac:dyDescent="0.35">
      <c r="A1320" s="1">
        <v>39675</v>
      </c>
      <c r="B1320">
        <v>133.07526466479999</v>
      </c>
    </row>
    <row r="1321" spans="1:2" x14ac:dyDescent="0.35">
      <c r="A1321" s="1">
        <v>39676</v>
      </c>
      <c r="B1321">
        <v>132.54400000000001</v>
      </c>
    </row>
    <row r="1322" spans="1:2" x14ac:dyDescent="0.35">
      <c r="A1322" s="1">
        <v>39677</v>
      </c>
      <c r="B1322">
        <v>132.54400000000001</v>
      </c>
    </row>
    <row r="1323" spans="1:2" x14ac:dyDescent="0.35">
      <c r="A1323" s="1">
        <v>39678</v>
      </c>
      <c r="B1323">
        <v>133.2805429469</v>
      </c>
    </row>
    <row r="1324" spans="1:2" x14ac:dyDescent="0.35">
      <c r="A1324" s="1">
        <v>39679</v>
      </c>
      <c r="B1324">
        <v>134.08298532489999</v>
      </c>
    </row>
    <row r="1325" spans="1:2" x14ac:dyDescent="0.35">
      <c r="A1325" s="1">
        <v>39680</v>
      </c>
      <c r="B1325">
        <v>134.91220126229999</v>
      </c>
    </row>
    <row r="1326" spans="1:2" x14ac:dyDescent="0.35">
      <c r="A1326" s="1">
        <v>39681</v>
      </c>
      <c r="B1326">
        <v>134.223537037</v>
      </c>
    </row>
    <row r="1327" spans="1:2" x14ac:dyDescent="0.35">
      <c r="A1327" s="1">
        <v>39682</v>
      </c>
      <c r="B1327">
        <v>131.73407705720001</v>
      </c>
    </row>
    <row r="1328" spans="1:2" x14ac:dyDescent="0.35">
      <c r="A1328" s="1">
        <v>39683</v>
      </c>
      <c r="B1328">
        <v>133.55880573030001</v>
      </c>
    </row>
    <row r="1329" spans="1:2" x14ac:dyDescent="0.35">
      <c r="A1329" s="1">
        <v>39684</v>
      </c>
      <c r="B1329">
        <v>135.55521148459999</v>
      </c>
    </row>
    <row r="1330" spans="1:2" x14ac:dyDescent="0.35">
      <c r="A1330" s="1">
        <v>39685</v>
      </c>
      <c r="B1330">
        <v>134.06250869260001</v>
      </c>
    </row>
    <row r="1331" spans="1:2" x14ac:dyDescent="0.35">
      <c r="A1331" s="1">
        <v>39686</v>
      </c>
      <c r="B1331">
        <v>128.49804252199999</v>
      </c>
    </row>
    <row r="1332" spans="1:2" x14ac:dyDescent="0.35">
      <c r="A1332" s="1">
        <v>39687</v>
      </c>
      <c r="B1332">
        <v>129.92329297730001</v>
      </c>
    </row>
    <row r="1333" spans="1:2" x14ac:dyDescent="0.35">
      <c r="A1333" s="1">
        <v>39688</v>
      </c>
      <c r="B1333">
        <v>132.54400000000001</v>
      </c>
    </row>
    <row r="1334" spans="1:2" x14ac:dyDescent="0.35">
      <c r="A1334" s="1">
        <v>39689</v>
      </c>
      <c r="B1334">
        <v>132.54400000000001</v>
      </c>
    </row>
    <row r="1335" spans="1:2" x14ac:dyDescent="0.35">
      <c r="A1335" s="1">
        <v>39690</v>
      </c>
      <c r="B1335">
        <v>132.7282595552</v>
      </c>
    </row>
    <row r="1336" spans="1:2" x14ac:dyDescent="0.35">
      <c r="A1336" s="1">
        <v>39691</v>
      </c>
      <c r="B1336">
        <v>129.2090925926</v>
      </c>
    </row>
    <row r="1337" spans="1:2" x14ac:dyDescent="0.35">
      <c r="A1337" s="1">
        <v>39692</v>
      </c>
      <c r="B1337">
        <v>128.8356586303</v>
      </c>
    </row>
    <row r="1338" spans="1:2" x14ac:dyDescent="0.35">
      <c r="A1338" s="1">
        <v>39693</v>
      </c>
      <c r="B1338">
        <v>128.7740928373</v>
      </c>
    </row>
    <row r="1339" spans="1:2" x14ac:dyDescent="0.35">
      <c r="A1339" s="1">
        <v>39694</v>
      </c>
      <c r="B1339">
        <v>129.41156912279999</v>
      </c>
    </row>
    <row r="1340" spans="1:2" x14ac:dyDescent="0.35">
      <c r="A1340" s="1">
        <v>39695</v>
      </c>
      <c r="B1340">
        <v>141.45222595780001</v>
      </c>
    </row>
    <row r="1341" spans="1:2" x14ac:dyDescent="0.35">
      <c r="A1341" s="1">
        <v>39696</v>
      </c>
      <c r="B1341">
        <v>148.19651792249999</v>
      </c>
    </row>
    <row r="1342" spans="1:2" x14ac:dyDescent="0.35">
      <c r="A1342" s="1">
        <v>39697</v>
      </c>
      <c r="B1342">
        <v>145.76811567940001</v>
      </c>
    </row>
    <row r="1343" spans="1:2" x14ac:dyDescent="0.35">
      <c r="A1343" s="1">
        <v>39698</v>
      </c>
      <c r="B1343">
        <v>137.62147514005599</v>
      </c>
    </row>
    <row r="1344" spans="1:2" x14ac:dyDescent="0.35">
      <c r="A1344" s="1">
        <v>39699</v>
      </c>
      <c r="B1344">
        <v>131.2310260779</v>
      </c>
    </row>
    <row r="1345" spans="1:2" x14ac:dyDescent="0.35">
      <c r="A1345" s="1">
        <v>39700</v>
      </c>
      <c r="B1345">
        <v>131.10078536410001</v>
      </c>
    </row>
    <row r="1346" spans="1:2" x14ac:dyDescent="0.35">
      <c r="A1346" s="1">
        <v>39701</v>
      </c>
      <c r="B1346">
        <v>133.61099999999999</v>
      </c>
    </row>
    <row r="1347" spans="1:2" x14ac:dyDescent="0.35">
      <c r="A1347" s="1">
        <v>39702</v>
      </c>
      <c r="B1347">
        <v>133.06260816470001</v>
      </c>
    </row>
    <row r="1348" spans="1:2" x14ac:dyDescent="0.35">
      <c r="A1348" s="1">
        <v>39703</v>
      </c>
      <c r="B1348">
        <v>131.4870660377</v>
      </c>
    </row>
    <row r="1349" spans="1:2" x14ac:dyDescent="0.35">
      <c r="A1349" s="1">
        <v>39704</v>
      </c>
      <c r="B1349">
        <v>130.89513528590001</v>
      </c>
    </row>
    <row r="1350" spans="1:2" x14ac:dyDescent="0.35">
      <c r="A1350" s="1">
        <v>39705</v>
      </c>
      <c r="B1350">
        <v>131.00920748780001</v>
      </c>
    </row>
    <row r="1351" spans="1:2" x14ac:dyDescent="0.35">
      <c r="A1351" s="1">
        <v>39706</v>
      </c>
      <c r="B1351">
        <v>131.87829030009999</v>
      </c>
    </row>
    <row r="1352" spans="1:2" x14ac:dyDescent="0.35">
      <c r="A1352" s="1">
        <v>39707</v>
      </c>
      <c r="B1352">
        <v>129.71143514639999</v>
      </c>
    </row>
    <row r="1353" spans="1:2" x14ac:dyDescent="0.35">
      <c r="A1353" s="1">
        <v>39708</v>
      </c>
      <c r="B1353">
        <v>129.37299999999999</v>
      </c>
    </row>
    <row r="1354" spans="1:2" x14ac:dyDescent="0.35">
      <c r="A1354" s="1">
        <v>39709</v>
      </c>
      <c r="B1354">
        <v>128.47542857139999</v>
      </c>
    </row>
    <row r="1355" spans="1:2" x14ac:dyDescent="0.35">
      <c r="A1355" s="1">
        <v>39710</v>
      </c>
      <c r="B1355">
        <v>128.33600000000001</v>
      </c>
    </row>
    <row r="1356" spans="1:2" x14ac:dyDescent="0.35">
      <c r="A1356" s="1">
        <v>39711</v>
      </c>
      <c r="B1356">
        <v>128.33600000000001</v>
      </c>
    </row>
    <row r="1357" spans="1:2" x14ac:dyDescent="0.35">
      <c r="A1357" s="1">
        <v>39712</v>
      </c>
      <c r="B1357">
        <v>128.33600000000001</v>
      </c>
    </row>
    <row r="1358" spans="1:2" x14ac:dyDescent="0.35">
      <c r="A1358" s="1">
        <v>39713</v>
      </c>
      <c r="B1358">
        <v>128.94392141863699</v>
      </c>
    </row>
    <row r="1359" spans="1:2" x14ac:dyDescent="0.35">
      <c r="A1359" s="1">
        <v>39714</v>
      </c>
      <c r="B1359">
        <v>135.7774576923</v>
      </c>
    </row>
    <row r="1360" spans="1:2" x14ac:dyDescent="0.35">
      <c r="A1360" s="1">
        <v>39715</v>
      </c>
      <c r="B1360">
        <v>151.56658350800001</v>
      </c>
    </row>
    <row r="1361" spans="1:2" x14ac:dyDescent="0.35">
      <c r="A1361" s="1">
        <v>39716</v>
      </c>
      <c r="B1361">
        <v>163.32</v>
      </c>
    </row>
    <row r="1362" spans="1:2" x14ac:dyDescent="0.35">
      <c r="A1362" s="1">
        <v>39717</v>
      </c>
      <c r="B1362">
        <v>159.6839909597</v>
      </c>
    </row>
    <row r="1363" spans="1:2" x14ac:dyDescent="0.35">
      <c r="A1363" s="1">
        <v>39718</v>
      </c>
      <c r="B1363">
        <v>153.18600000000001</v>
      </c>
    </row>
    <row r="1364" spans="1:2" x14ac:dyDescent="0.35">
      <c r="A1364" s="1">
        <v>39719</v>
      </c>
      <c r="B1364">
        <v>149.7316820405</v>
      </c>
    </row>
    <row r="1365" spans="1:2" x14ac:dyDescent="0.35">
      <c r="A1365" s="1">
        <v>39720</v>
      </c>
      <c r="B1365">
        <v>142.8724025157</v>
      </c>
    </row>
    <row r="1366" spans="1:2" x14ac:dyDescent="0.35">
      <c r="A1366" s="1">
        <v>39721</v>
      </c>
      <c r="B1366">
        <v>142.178</v>
      </c>
    </row>
    <row r="1367" spans="1:2" x14ac:dyDescent="0.35">
      <c r="A1367" s="1">
        <v>39722</v>
      </c>
      <c r="B1367">
        <v>142.178</v>
      </c>
    </row>
    <row r="1368" spans="1:2" x14ac:dyDescent="0.35">
      <c r="A1368" s="1">
        <v>39723</v>
      </c>
      <c r="B1368">
        <v>121.84388935280001</v>
      </c>
    </row>
    <row r="1369" spans="1:2" x14ac:dyDescent="0.35">
      <c r="A1369" s="1">
        <v>39724</v>
      </c>
      <c r="B1369">
        <v>126.962923373</v>
      </c>
    </row>
    <row r="1370" spans="1:2" x14ac:dyDescent="0.35">
      <c r="A1370" s="1">
        <v>39725</v>
      </c>
      <c r="B1370">
        <v>123.13133763970001</v>
      </c>
    </row>
    <row r="1371" spans="1:2" x14ac:dyDescent="0.35">
      <c r="A1371" s="1">
        <v>39726</v>
      </c>
      <c r="B1371">
        <v>120.686859484</v>
      </c>
    </row>
    <row r="1372" spans="1:2" x14ac:dyDescent="0.35">
      <c r="A1372" s="1">
        <v>39727</v>
      </c>
      <c r="B1372">
        <v>119.2358600279</v>
      </c>
    </row>
    <row r="1373" spans="1:2" x14ac:dyDescent="0.35">
      <c r="A1373" s="1">
        <v>39728</v>
      </c>
      <c r="B1373">
        <v>119.8245313589</v>
      </c>
    </row>
    <row r="1374" spans="1:2" x14ac:dyDescent="0.35">
      <c r="A1374" s="1">
        <v>39729</v>
      </c>
      <c r="B1374">
        <v>119.035</v>
      </c>
    </row>
    <row r="1375" spans="1:2" x14ac:dyDescent="0.35">
      <c r="A1375" s="1">
        <v>39730</v>
      </c>
      <c r="B1375">
        <v>118.094126569</v>
      </c>
    </row>
    <row r="1376" spans="1:2" x14ac:dyDescent="0.35">
      <c r="A1376" s="1">
        <v>39731</v>
      </c>
      <c r="B1376">
        <v>117.2678282123</v>
      </c>
    </row>
    <row r="1377" spans="1:2" x14ac:dyDescent="0.35">
      <c r="A1377" s="1">
        <v>39732</v>
      </c>
      <c r="B1377">
        <v>119.85160627179999</v>
      </c>
    </row>
    <row r="1378" spans="1:2" x14ac:dyDescent="0.35">
      <c r="A1378" s="1">
        <v>39733</v>
      </c>
      <c r="B1378">
        <v>120.4426340782</v>
      </c>
    </row>
    <row r="1379" spans="1:2" x14ac:dyDescent="0.35">
      <c r="A1379" s="1">
        <v>39734</v>
      </c>
      <c r="B1379">
        <v>122.6560188416</v>
      </c>
    </row>
    <row r="1380" spans="1:2" x14ac:dyDescent="0.35">
      <c r="A1380" s="1">
        <v>39735</v>
      </c>
      <c r="B1380">
        <v>123.60065653389999</v>
      </c>
    </row>
    <row r="1381" spans="1:2" x14ac:dyDescent="0.35">
      <c r="A1381" s="1">
        <v>39736</v>
      </c>
      <c r="B1381">
        <v>93.323998599440003</v>
      </c>
    </row>
    <row r="1382" spans="1:2" x14ac:dyDescent="0.35">
      <c r="A1382" s="1">
        <v>39737</v>
      </c>
      <c r="B1382">
        <v>75.850150871080004</v>
      </c>
    </row>
    <row r="1383" spans="1:2" x14ac:dyDescent="0.35">
      <c r="A1383" s="1">
        <v>39738</v>
      </c>
      <c r="B1383">
        <v>69.497857341680003</v>
      </c>
    </row>
    <row r="1384" spans="1:2" x14ac:dyDescent="0.35">
      <c r="A1384" s="1">
        <v>39739</v>
      </c>
      <c r="B1384">
        <v>59.03577629734</v>
      </c>
    </row>
    <row r="1385" spans="1:2" x14ac:dyDescent="0.35">
      <c r="A1385" s="1">
        <v>39740</v>
      </c>
      <c r="B1385">
        <v>50.954250348679999</v>
      </c>
    </row>
    <row r="1386" spans="1:2" x14ac:dyDescent="0.35">
      <c r="A1386" s="1">
        <v>39741</v>
      </c>
      <c r="B1386">
        <v>46.930844622910001</v>
      </c>
    </row>
    <row r="1387" spans="1:2" x14ac:dyDescent="0.35">
      <c r="A1387" s="1">
        <v>39742</v>
      </c>
      <c r="B1387">
        <v>42.004023141659999</v>
      </c>
    </row>
    <row r="1388" spans="1:2" x14ac:dyDescent="0.35">
      <c r="A1388" s="1">
        <v>39743</v>
      </c>
      <c r="B1388">
        <v>36.783093244189999</v>
      </c>
    </row>
    <row r="1389" spans="1:2" x14ac:dyDescent="0.35">
      <c r="A1389" s="1">
        <v>39744</v>
      </c>
      <c r="B1389">
        <v>8.9842566155989996</v>
      </c>
    </row>
    <row r="1390" spans="1:2" x14ac:dyDescent="0.35">
      <c r="A1390" s="1">
        <v>39745</v>
      </c>
      <c r="B1390">
        <v>3.5179999999999998</v>
      </c>
    </row>
    <row r="1391" spans="1:2" x14ac:dyDescent="0.35">
      <c r="A1391" s="1">
        <v>39746</v>
      </c>
      <c r="B1391">
        <v>3.564936408106</v>
      </c>
    </row>
    <row r="1392" spans="1:2" x14ac:dyDescent="0.35">
      <c r="A1392" s="1">
        <v>39747</v>
      </c>
      <c r="B1392">
        <v>3.3773394224079998</v>
      </c>
    </row>
    <row r="1393" spans="1:2" x14ac:dyDescent="0.35">
      <c r="A1393" s="1">
        <v>39748</v>
      </c>
      <c r="B1393">
        <v>9.5172791228070004</v>
      </c>
    </row>
    <row r="1394" spans="1:2" x14ac:dyDescent="0.35">
      <c r="A1394" s="1">
        <v>39749</v>
      </c>
      <c r="B1394">
        <v>13.63037438768</v>
      </c>
    </row>
    <row r="1395" spans="1:2" x14ac:dyDescent="0.35">
      <c r="A1395" s="1">
        <v>39750</v>
      </c>
      <c r="B1395">
        <v>10.05517540182</v>
      </c>
    </row>
    <row r="1396" spans="1:2" x14ac:dyDescent="0.35">
      <c r="A1396" s="1">
        <v>39751</v>
      </c>
      <c r="B1396">
        <v>8.0019117852160004</v>
      </c>
    </row>
    <row r="1397" spans="1:2" x14ac:dyDescent="0.35">
      <c r="A1397" s="1">
        <v>39752</v>
      </c>
      <c r="B1397">
        <v>5.9253545900490003</v>
      </c>
    </row>
    <row r="1398" spans="1:2" x14ac:dyDescent="0.35">
      <c r="A1398" s="1">
        <v>39753</v>
      </c>
      <c r="B1398">
        <v>5.8542154329610003</v>
      </c>
    </row>
    <row r="1399" spans="1:2" x14ac:dyDescent="0.35">
      <c r="A1399" s="1">
        <v>39754</v>
      </c>
      <c r="B1399">
        <v>9.8336504517030008</v>
      </c>
    </row>
    <row r="1400" spans="1:2" x14ac:dyDescent="0.35">
      <c r="A1400" s="1">
        <v>39755</v>
      </c>
      <c r="B1400">
        <v>21.30874858956</v>
      </c>
    </row>
    <row r="1401" spans="1:2" x14ac:dyDescent="0.35">
      <c r="A1401" s="1">
        <v>39756</v>
      </c>
      <c r="B1401">
        <v>17.765926367460001</v>
      </c>
    </row>
    <row r="1402" spans="1:2" x14ac:dyDescent="0.35">
      <c r="A1402" s="1">
        <v>39757</v>
      </c>
      <c r="B1402">
        <v>12.260969166080001</v>
      </c>
    </row>
    <row r="1403" spans="1:2" x14ac:dyDescent="0.35">
      <c r="A1403" s="1">
        <v>39758</v>
      </c>
      <c r="B1403">
        <v>11.01750140056</v>
      </c>
    </row>
    <row r="1404" spans="1:2" x14ac:dyDescent="0.35">
      <c r="A1404" s="1">
        <v>39759</v>
      </c>
      <c r="B1404">
        <v>9.6150561837460007</v>
      </c>
    </row>
    <row r="1405" spans="1:2" x14ac:dyDescent="0.35">
      <c r="A1405" s="1">
        <v>39760</v>
      </c>
      <c r="B1405">
        <v>8.0515384073289997</v>
      </c>
    </row>
    <row r="1406" spans="1:2" x14ac:dyDescent="0.35">
      <c r="A1406" s="1">
        <v>39761</v>
      </c>
      <c r="B1406">
        <v>7.2789327259989998</v>
      </c>
    </row>
    <row r="1407" spans="1:2" x14ac:dyDescent="0.35">
      <c r="A1407" s="1">
        <v>39762</v>
      </c>
      <c r="B1407">
        <v>7.2529399375979997</v>
      </c>
    </row>
    <row r="1408" spans="1:2" x14ac:dyDescent="0.35">
      <c r="A1408" s="1">
        <v>39763</v>
      </c>
      <c r="B1408">
        <v>7.6558217543860003</v>
      </c>
    </row>
    <row r="1409" spans="1:2" x14ac:dyDescent="0.35">
      <c r="A1409" s="1">
        <v>39764</v>
      </c>
      <c r="B1409">
        <v>7.3784999999999998</v>
      </c>
    </row>
    <row r="1410" spans="1:2" x14ac:dyDescent="0.35">
      <c r="A1410" s="1">
        <v>39765</v>
      </c>
      <c r="B1410">
        <v>7.3595316310980001</v>
      </c>
    </row>
    <row r="1411" spans="1:2" x14ac:dyDescent="0.35">
      <c r="A1411" s="1">
        <v>39766</v>
      </c>
      <c r="B1411">
        <v>7.0042304439749996</v>
      </c>
    </row>
    <row r="1412" spans="1:2" x14ac:dyDescent="0.35">
      <c r="A1412" s="1">
        <v>39767</v>
      </c>
      <c r="B1412">
        <v>7.3914176636170001</v>
      </c>
    </row>
    <row r="1413" spans="1:2" x14ac:dyDescent="0.35">
      <c r="A1413" s="1">
        <v>39768</v>
      </c>
      <c r="B1413">
        <v>6.5163129824560002</v>
      </c>
    </row>
    <row r="1414" spans="1:2" x14ac:dyDescent="0.35">
      <c r="A1414" s="1">
        <v>39769</v>
      </c>
      <c r="B1414">
        <v>5.79</v>
      </c>
    </row>
    <row r="1415" spans="1:2" x14ac:dyDescent="0.35">
      <c r="A1415" s="1">
        <v>39770</v>
      </c>
      <c r="B1415">
        <v>5.7468304011260001</v>
      </c>
    </row>
    <row r="1416" spans="1:2" x14ac:dyDescent="0.35">
      <c r="A1416" s="1">
        <v>39771</v>
      </c>
      <c r="B1416">
        <v>5.7783734982329999</v>
      </c>
    </row>
    <row r="1417" spans="1:2" x14ac:dyDescent="0.35">
      <c r="A1417" s="1">
        <v>39772</v>
      </c>
      <c r="B1417">
        <v>6.8397365290409997</v>
      </c>
    </row>
    <row r="1418" spans="1:2" x14ac:dyDescent="0.35">
      <c r="A1418" s="1">
        <v>39773</v>
      </c>
      <c r="B1418">
        <v>5.9990321903429997</v>
      </c>
    </row>
    <row r="1419" spans="1:2" x14ac:dyDescent="0.35">
      <c r="A1419" s="1">
        <v>39774</v>
      </c>
      <c r="B1419">
        <v>6.6343611888109999</v>
      </c>
    </row>
    <row r="1420" spans="1:2" x14ac:dyDescent="0.35">
      <c r="A1420" s="1">
        <v>39775</v>
      </c>
      <c r="B1420">
        <v>5.8647208157520003</v>
      </c>
    </row>
    <row r="1421" spans="1:2" x14ac:dyDescent="0.35">
      <c r="A1421" s="1">
        <v>39776</v>
      </c>
      <c r="B1421">
        <v>6.2075189340810004</v>
      </c>
    </row>
    <row r="1422" spans="1:2" x14ac:dyDescent="0.35">
      <c r="A1422" s="1">
        <v>39777</v>
      </c>
      <c r="B1422">
        <v>6.3375581639799998</v>
      </c>
    </row>
    <row r="1423" spans="1:2" x14ac:dyDescent="0.35">
      <c r="A1423" s="1">
        <v>39778</v>
      </c>
      <c r="B1423">
        <v>6.5145659186540001</v>
      </c>
    </row>
    <row r="1424" spans="1:2" x14ac:dyDescent="0.35">
      <c r="A1424" s="1">
        <v>39779</v>
      </c>
      <c r="B1424">
        <v>6.8649322990129997</v>
      </c>
    </row>
    <row r="1425" spans="1:2" x14ac:dyDescent="0.35">
      <c r="A1425" s="1">
        <v>39780</v>
      </c>
      <c r="B1425">
        <v>7.0387659269859997</v>
      </c>
    </row>
    <row r="1426" spans="1:2" x14ac:dyDescent="0.35">
      <c r="A1426" s="1">
        <v>39781</v>
      </c>
      <c r="B1426">
        <v>6.7142766106440002</v>
      </c>
    </row>
    <row r="1427" spans="1:2" x14ac:dyDescent="0.35">
      <c r="A1427" s="1">
        <v>39782</v>
      </c>
      <c r="B1427">
        <v>5.9466007697689998</v>
      </c>
    </row>
    <row r="1428" spans="1:2" x14ac:dyDescent="0.35">
      <c r="A1428" s="1">
        <v>39783</v>
      </c>
      <c r="B1428">
        <v>7.9705712773470001</v>
      </c>
    </row>
    <row r="1429" spans="1:2" x14ac:dyDescent="0.35">
      <c r="A1429" s="1">
        <v>39784</v>
      </c>
      <c r="B1429">
        <v>9.6649513645909995</v>
      </c>
    </row>
    <row r="1430" spans="1:2" x14ac:dyDescent="0.35">
      <c r="A1430" s="1">
        <v>39785</v>
      </c>
      <c r="B1430">
        <v>12.683442348010001</v>
      </c>
    </row>
    <row r="1431" spans="1:2" x14ac:dyDescent="0.35">
      <c r="A1431" s="1">
        <v>39786</v>
      </c>
      <c r="B1431">
        <v>11.69330063069</v>
      </c>
    </row>
    <row r="1432" spans="1:2" x14ac:dyDescent="0.35">
      <c r="A1432" s="1">
        <v>39787</v>
      </c>
      <c r="B1432">
        <v>10.84056179775</v>
      </c>
    </row>
    <row r="1433" spans="1:2" x14ac:dyDescent="0.35">
      <c r="A1433" s="1">
        <v>39788</v>
      </c>
      <c r="B1433">
        <v>10.02130715288</v>
      </c>
    </row>
    <row r="1434" spans="1:2" x14ac:dyDescent="0.35">
      <c r="A1434" s="1">
        <v>39789</v>
      </c>
      <c r="B1434">
        <v>9.5583575418989994</v>
      </c>
    </row>
    <row r="1435" spans="1:2" x14ac:dyDescent="0.35">
      <c r="A1435" s="1">
        <v>39790</v>
      </c>
      <c r="B1435">
        <v>10.05112072575</v>
      </c>
    </row>
    <row r="1436" spans="1:2" x14ac:dyDescent="0.35">
      <c r="A1436" s="1">
        <v>39791</v>
      </c>
      <c r="B1436">
        <v>11.07252294854</v>
      </c>
    </row>
    <row r="1437" spans="1:2" x14ac:dyDescent="0.35">
      <c r="A1437" s="1">
        <v>39792</v>
      </c>
      <c r="B1437">
        <v>10.560409824560001</v>
      </c>
    </row>
    <row r="1438" spans="1:2" x14ac:dyDescent="0.35">
      <c r="A1438" s="1">
        <v>39793</v>
      </c>
      <c r="B1438">
        <v>9.7774843641419995</v>
      </c>
    </row>
    <row r="1439" spans="1:2" x14ac:dyDescent="0.35">
      <c r="A1439" s="1">
        <v>39794</v>
      </c>
      <c r="B1439">
        <v>9.9377410776769999</v>
      </c>
    </row>
    <row r="1440" spans="1:2" x14ac:dyDescent="0.35">
      <c r="A1440" s="1">
        <v>39795</v>
      </c>
      <c r="B1440">
        <v>9.5903260869570008</v>
      </c>
    </row>
    <row r="1441" spans="1:2" x14ac:dyDescent="0.35">
      <c r="A1441" s="1">
        <v>39796</v>
      </c>
      <c r="B1441">
        <v>10.7469902371</v>
      </c>
    </row>
    <row r="1442" spans="1:2" x14ac:dyDescent="0.35">
      <c r="A1442" s="1">
        <v>39797</v>
      </c>
      <c r="B1442">
        <v>10.027904090270001</v>
      </c>
    </row>
    <row r="1443" spans="1:2" x14ac:dyDescent="0.35">
      <c r="A1443" s="1">
        <v>39798</v>
      </c>
      <c r="B1443">
        <v>10.284072727270001</v>
      </c>
    </row>
    <row r="1444" spans="1:2" x14ac:dyDescent="0.35">
      <c r="A1444" s="1">
        <v>39799</v>
      </c>
      <c r="B1444">
        <v>10.984</v>
      </c>
    </row>
    <row r="1445" spans="1:2" x14ac:dyDescent="0.35">
      <c r="A1445" s="1">
        <v>39800</v>
      </c>
      <c r="B1445">
        <v>11.1599437016186</v>
      </c>
    </row>
    <row r="1446" spans="1:2" x14ac:dyDescent="0.35">
      <c r="A1446" s="1">
        <v>39801</v>
      </c>
      <c r="B1446">
        <v>11.06717107093</v>
      </c>
    </row>
    <row r="1447" spans="1:2" x14ac:dyDescent="0.35">
      <c r="A1447" s="1">
        <v>39802</v>
      </c>
      <c r="B1447">
        <v>10.984</v>
      </c>
    </row>
    <row r="1448" spans="1:2" x14ac:dyDescent="0.35">
      <c r="A1448" s="1">
        <v>39803</v>
      </c>
      <c r="B1448">
        <v>10.69976734408</v>
      </c>
    </row>
    <row r="1449" spans="1:2" x14ac:dyDescent="0.35">
      <c r="A1449" s="1">
        <v>39804</v>
      </c>
      <c r="B1449">
        <v>11.41534785664</v>
      </c>
    </row>
    <row r="1450" spans="1:2" x14ac:dyDescent="0.35">
      <c r="A1450" s="1">
        <v>39805</v>
      </c>
      <c r="B1450">
        <v>12.598786360469999</v>
      </c>
    </row>
    <row r="1451" spans="1:2" x14ac:dyDescent="0.35">
      <c r="A1451" s="1">
        <v>39806</v>
      </c>
      <c r="B1451">
        <v>11.213818181820001</v>
      </c>
    </row>
    <row r="1452" spans="1:2" x14ac:dyDescent="0.35">
      <c r="A1452" s="1">
        <v>39807</v>
      </c>
      <c r="B1452">
        <v>11.177997194950001</v>
      </c>
    </row>
    <row r="1453" spans="1:2" x14ac:dyDescent="0.35">
      <c r="A1453" s="1">
        <v>39808</v>
      </c>
      <c r="B1453">
        <v>11.42152727273</v>
      </c>
    </row>
    <row r="1454" spans="1:2" x14ac:dyDescent="0.35">
      <c r="A1454" s="1">
        <v>39809</v>
      </c>
      <c r="B1454">
        <v>11.18289908257</v>
      </c>
    </row>
    <row r="1455" spans="1:2" x14ac:dyDescent="0.35">
      <c r="A1455" s="1">
        <v>39810</v>
      </c>
      <c r="B1455">
        <v>10.559598885790001</v>
      </c>
    </row>
    <row r="1456" spans="1:2" x14ac:dyDescent="0.35">
      <c r="A1456" s="1">
        <v>39811</v>
      </c>
      <c r="B1456">
        <v>10.200699576870001</v>
      </c>
    </row>
    <row r="1457" spans="1:2" x14ac:dyDescent="0.35">
      <c r="A1457" s="1">
        <v>39812</v>
      </c>
      <c r="B1457">
        <v>9.9357914023959992</v>
      </c>
    </row>
    <row r="1458" spans="1:2" x14ac:dyDescent="0.35">
      <c r="A1458" s="1">
        <v>39813</v>
      </c>
      <c r="B1458">
        <v>10.306406685240001</v>
      </c>
    </row>
    <row r="1459" spans="1:2" x14ac:dyDescent="0.35">
      <c r="A1459" s="1">
        <v>39814</v>
      </c>
      <c r="B1459">
        <v>10.1333971831</v>
      </c>
    </row>
    <row r="1460" spans="1:2" x14ac:dyDescent="0.35">
      <c r="A1460" s="1">
        <v>39815</v>
      </c>
      <c r="B1460">
        <v>10.065816155989999</v>
      </c>
    </row>
    <row r="1461" spans="1:2" x14ac:dyDescent="0.35">
      <c r="A1461" s="1">
        <v>39816</v>
      </c>
      <c r="B1461">
        <v>10.864768044850001</v>
      </c>
    </row>
    <row r="1462" spans="1:2" x14ac:dyDescent="0.35">
      <c r="A1462" s="1">
        <v>39817</v>
      </c>
      <c r="B1462">
        <v>10.26</v>
      </c>
    </row>
    <row r="1463" spans="1:2" x14ac:dyDescent="0.35">
      <c r="A1463" s="1">
        <v>39818</v>
      </c>
      <c r="B1463">
        <v>9.2086296038919997</v>
      </c>
    </row>
    <row r="1464" spans="1:2" x14ac:dyDescent="0.35">
      <c r="A1464" s="1">
        <v>39819</v>
      </c>
      <c r="B1464">
        <v>9.9499999999999993</v>
      </c>
    </row>
    <row r="1465" spans="1:2" x14ac:dyDescent="0.35">
      <c r="A1465" s="1">
        <v>39820</v>
      </c>
      <c r="B1465">
        <v>10.568</v>
      </c>
    </row>
    <row r="1466" spans="1:2" x14ac:dyDescent="0.35">
      <c r="A1466" s="1">
        <v>39821</v>
      </c>
      <c r="B1466">
        <v>10.35332309839</v>
      </c>
    </row>
    <row r="1467" spans="1:2" x14ac:dyDescent="0.35">
      <c r="A1467" s="1">
        <v>39822</v>
      </c>
      <c r="B1467">
        <v>10.82408913649</v>
      </c>
    </row>
    <row r="1468" spans="1:2" x14ac:dyDescent="0.35">
      <c r="A1468" s="1">
        <v>39823</v>
      </c>
      <c r="B1468">
        <v>11.51252697968</v>
      </c>
    </row>
    <row r="1469" spans="1:2" x14ac:dyDescent="0.35">
      <c r="A1469" s="1">
        <v>39824</v>
      </c>
      <c r="B1469">
        <v>10.827377902889999</v>
      </c>
    </row>
    <row r="1470" spans="1:2" x14ac:dyDescent="0.35">
      <c r="A1470" s="1">
        <v>39825</v>
      </c>
      <c r="B1470">
        <v>10.568</v>
      </c>
    </row>
    <row r="1471" spans="1:2" x14ac:dyDescent="0.35">
      <c r="A1471" s="1">
        <v>39826</v>
      </c>
      <c r="B1471">
        <v>10.568</v>
      </c>
    </row>
    <row r="1472" spans="1:2" x14ac:dyDescent="0.35">
      <c r="A1472" s="1">
        <v>39827</v>
      </c>
      <c r="B1472">
        <v>10.568</v>
      </c>
    </row>
    <row r="1473" spans="1:2" x14ac:dyDescent="0.35">
      <c r="A1473" s="1">
        <v>39828</v>
      </c>
      <c r="B1473">
        <v>10.33973556019</v>
      </c>
    </row>
    <row r="1474" spans="1:2" x14ac:dyDescent="0.35">
      <c r="A1474" s="1">
        <v>39829</v>
      </c>
      <c r="B1474">
        <v>9.9145784658690008</v>
      </c>
    </row>
    <row r="1475" spans="1:2" x14ac:dyDescent="0.35">
      <c r="A1475" s="1">
        <v>39830</v>
      </c>
      <c r="B1475">
        <v>9.8155208913650007</v>
      </c>
    </row>
    <row r="1476" spans="1:2" x14ac:dyDescent="0.35">
      <c r="A1476" s="1">
        <v>39831</v>
      </c>
      <c r="B1476">
        <v>9.74</v>
      </c>
    </row>
    <row r="1477" spans="1:2" x14ac:dyDescent="0.35">
      <c r="A1477" s="1">
        <v>39832</v>
      </c>
      <c r="B1477">
        <v>9.6862765809589995</v>
      </c>
    </row>
    <row r="1478" spans="1:2" x14ac:dyDescent="0.35">
      <c r="A1478" s="1">
        <v>39833</v>
      </c>
      <c r="B1478">
        <v>9.833796491228</v>
      </c>
    </row>
    <row r="1479" spans="1:2" x14ac:dyDescent="0.35">
      <c r="A1479" s="1">
        <v>39834</v>
      </c>
      <c r="B1479">
        <v>10.15</v>
      </c>
    </row>
    <row r="1480" spans="1:2" x14ac:dyDescent="0.35">
      <c r="A1480" s="1">
        <v>39835</v>
      </c>
      <c r="B1480">
        <v>10.71154317549</v>
      </c>
    </row>
    <row r="1481" spans="1:2" x14ac:dyDescent="0.35">
      <c r="A1481" s="1">
        <v>39836</v>
      </c>
      <c r="B1481">
        <v>12.127406601120001</v>
      </c>
    </row>
    <row r="1482" spans="1:2" x14ac:dyDescent="0.35">
      <c r="A1482" s="1">
        <v>39837</v>
      </c>
      <c r="B1482">
        <v>25.941095271209999</v>
      </c>
    </row>
    <row r="1483" spans="1:2" x14ac:dyDescent="0.35">
      <c r="A1483" s="1">
        <v>39838</v>
      </c>
      <c r="B1483">
        <v>45.205221594919998</v>
      </c>
    </row>
    <row r="1484" spans="1:2" x14ac:dyDescent="0.35">
      <c r="A1484" s="1">
        <v>39839</v>
      </c>
      <c r="B1484">
        <v>45.629428870289999</v>
      </c>
    </row>
    <row r="1485" spans="1:2" x14ac:dyDescent="0.35">
      <c r="A1485" s="1">
        <v>39840</v>
      </c>
      <c r="B1485">
        <v>34.038113161559998</v>
      </c>
    </row>
    <row r="1486" spans="1:2" x14ac:dyDescent="0.35">
      <c r="A1486" s="1">
        <v>39841</v>
      </c>
      <c r="B1486">
        <v>30.028675401819999</v>
      </c>
    </row>
    <row r="1487" spans="1:2" x14ac:dyDescent="0.35">
      <c r="A1487" s="1">
        <v>39842</v>
      </c>
      <c r="B1487">
        <v>21.687748418830001</v>
      </c>
    </row>
    <row r="1488" spans="1:2" x14ac:dyDescent="0.35">
      <c r="A1488" s="1">
        <v>39843</v>
      </c>
      <c r="B1488">
        <v>18.526309523809999</v>
      </c>
    </row>
    <row r="1489" spans="1:2" x14ac:dyDescent="0.35">
      <c r="A1489" s="1">
        <v>39844</v>
      </c>
      <c r="B1489">
        <v>17.280304134550001</v>
      </c>
    </row>
    <row r="1490" spans="1:2" x14ac:dyDescent="0.35">
      <c r="A1490" s="1">
        <v>39845</v>
      </c>
      <c r="B1490">
        <v>16.725869565219998</v>
      </c>
    </row>
    <row r="1491" spans="1:2" x14ac:dyDescent="0.35">
      <c r="A1491" s="1">
        <v>39846</v>
      </c>
      <c r="B1491">
        <v>16.12133333333</v>
      </c>
    </row>
    <row r="1492" spans="1:2" x14ac:dyDescent="0.35">
      <c r="A1492" s="1">
        <v>39847</v>
      </c>
      <c r="B1492">
        <v>15.346520730849999</v>
      </c>
    </row>
    <row r="1493" spans="1:2" x14ac:dyDescent="0.35">
      <c r="A1493" s="1">
        <v>39848</v>
      </c>
      <c r="B1493">
        <v>15.35</v>
      </c>
    </row>
    <row r="1494" spans="1:2" x14ac:dyDescent="0.35">
      <c r="A1494" s="1">
        <v>39849</v>
      </c>
      <c r="B1494">
        <v>15.379465877439999</v>
      </c>
    </row>
    <row r="1495" spans="1:2" x14ac:dyDescent="0.35">
      <c r="A1495" s="1">
        <v>39850</v>
      </c>
      <c r="B1495">
        <v>16.724566760369999</v>
      </c>
    </row>
    <row r="1496" spans="1:2" x14ac:dyDescent="0.35">
      <c r="A1496" s="1">
        <v>39851</v>
      </c>
      <c r="B1496">
        <v>23.416667014609999</v>
      </c>
    </row>
    <row r="1497" spans="1:2" x14ac:dyDescent="0.35">
      <c r="A1497" s="1">
        <v>39852</v>
      </c>
      <c r="B1497">
        <v>36.167644810660001</v>
      </c>
    </row>
    <row r="1498" spans="1:2" x14ac:dyDescent="0.35">
      <c r="A1498" s="1">
        <v>39853</v>
      </c>
      <c r="B1498">
        <v>38.823421328670001</v>
      </c>
    </row>
    <row r="1499" spans="1:2" x14ac:dyDescent="0.35">
      <c r="A1499" s="1">
        <v>39854</v>
      </c>
      <c r="B1499">
        <v>36.004563642759997</v>
      </c>
    </row>
    <row r="1500" spans="1:2" x14ac:dyDescent="0.35">
      <c r="A1500" s="1">
        <v>39855</v>
      </c>
      <c r="B1500">
        <v>29.25021503132</v>
      </c>
    </row>
    <row r="1501" spans="1:2" x14ac:dyDescent="0.35">
      <c r="A1501" s="1">
        <v>39856</v>
      </c>
      <c r="B1501">
        <v>26.192736120869998</v>
      </c>
    </row>
    <row r="1502" spans="1:2" x14ac:dyDescent="0.35">
      <c r="A1502" s="1">
        <v>39857</v>
      </c>
      <c r="B1502">
        <v>22.83899400987</v>
      </c>
    </row>
    <row r="1503" spans="1:2" x14ac:dyDescent="0.35">
      <c r="A1503" s="1">
        <v>39858</v>
      </c>
      <c r="B1503">
        <v>21.629760365429998</v>
      </c>
    </row>
    <row r="1504" spans="1:2" x14ac:dyDescent="0.35">
      <c r="A1504" s="1">
        <v>39859</v>
      </c>
      <c r="B1504">
        <v>20.218971835880001</v>
      </c>
    </row>
    <row r="1505" spans="1:2" x14ac:dyDescent="0.35">
      <c r="A1505" s="1">
        <v>39860</v>
      </c>
      <c r="B1505">
        <v>18.968797619050001</v>
      </c>
    </row>
    <row r="1506" spans="1:2" x14ac:dyDescent="0.35">
      <c r="A1506" s="1">
        <v>39861</v>
      </c>
      <c r="B1506">
        <v>21</v>
      </c>
    </row>
    <row r="1507" spans="1:2" x14ac:dyDescent="0.35">
      <c r="A1507" s="1">
        <v>39862</v>
      </c>
      <c r="B1507">
        <v>22.300554347830001</v>
      </c>
    </row>
    <row r="1508" spans="1:2" x14ac:dyDescent="0.35">
      <c r="A1508" s="1">
        <v>39863</v>
      </c>
      <c r="B1508">
        <v>22.60236228814</v>
      </c>
    </row>
    <row r="1509" spans="1:2" x14ac:dyDescent="0.35">
      <c r="A1509" s="1">
        <v>39864</v>
      </c>
      <c r="B1509">
        <v>21.671941811850001</v>
      </c>
    </row>
    <row r="1510" spans="1:2" x14ac:dyDescent="0.35">
      <c r="A1510" s="1">
        <v>39865</v>
      </c>
      <c r="B1510">
        <v>21.070490189209998</v>
      </c>
    </row>
    <row r="1511" spans="1:2" x14ac:dyDescent="0.35">
      <c r="A1511" s="1">
        <v>39866</v>
      </c>
      <c r="B1511">
        <v>21.1</v>
      </c>
    </row>
    <row r="1512" spans="1:2" x14ac:dyDescent="0.35">
      <c r="A1512" s="1">
        <v>39867</v>
      </c>
      <c r="B1512">
        <v>22.75645337509</v>
      </c>
    </row>
    <row r="1513" spans="1:2" x14ac:dyDescent="0.35">
      <c r="A1513" s="1">
        <v>39868</v>
      </c>
      <c r="B1513">
        <v>29.53307157895</v>
      </c>
    </row>
    <row r="1514" spans="1:2" x14ac:dyDescent="0.35">
      <c r="A1514" s="1">
        <v>39869</v>
      </c>
      <c r="B1514">
        <v>31.087916431589999</v>
      </c>
    </row>
    <row r="1515" spans="1:2" x14ac:dyDescent="0.35">
      <c r="A1515" s="1">
        <v>39870</v>
      </c>
      <c r="B1515">
        <v>30.935594319780002</v>
      </c>
    </row>
    <row r="1516" spans="1:2" x14ac:dyDescent="0.35">
      <c r="A1516" s="1">
        <v>39871</v>
      </c>
      <c r="B1516">
        <v>30.962496137639999</v>
      </c>
    </row>
    <row r="1517" spans="1:2" x14ac:dyDescent="0.35">
      <c r="A1517" s="1">
        <v>39872</v>
      </c>
      <c r="B1517">
        <v>29</v>
      </c>
    </row>
    <row r="1518" spans="1:2" x14ac:dyDescent="0.35">
      <c r="A1518" s="1">
        <v>39873</v>
      </c>
      <c r="B1518">
        <v>20.758114206129999</v>
      </c>
    </row>
    <row r="1519" spans="1:2" x14ac:dyDescent="0.35">
      <c r="A1519" s="1">
        <v>39874</v>
      </c>
      <c r="B1519">
        <v>19.257818562459999</v>
      </c>
    </row>
    <row r="1520" spans="1:2" x14ac:dyDescent="0.35">
      <c r="A1520" s="1">
        <v>39875</v>
      </c>
      <c r="B1520">
        <v>20.563018479779998</v>
      </c>
    </row>
    <row r="1521" spans="1:2" x14ac:dyDescent="0.35">
      <c r="A1521" s="1">
        <v>39876</v>
      </c>
      <c r="B1521">
        <v>24.65553656821</v>
      </c>
    </row>
    <row r="1522" spans="1:2" x14ac:dyDescent="0.35">
      <c r="A1522" s="1">
        <v>39877</v>
      </c>
      <c r="B1522">
        <v>26.845800561800001</v>
      </c>
    </row>
    <row r="1523" spans="1:2" x14ac:dyDescent="0.35">
      <c r="A1523" s="1">
        <v>39878</v>
      </c>
      <c r="B1523">
        <v>23.249420153420001</v>
      </c>
    </row>
    <row r="1524" spans="1:2" x14ac:dyDescent="0.35">
      <c r="A1524" s="1">
        <v>39879</v>
      </c>
      <c r="B1524">
        <v>19.960351256980001</v>
      </c>
    </row>
    <row r="1525" spans="1:2" x14ac:dyDescent="0.35">
      <c r="A1525" s="1">
        <v>39880</v>
      </c>
      <c r="B1525">
        <v>19.694178372740001</v>
      </c>
    </row>
    <row r="1526" spans="1:2" x14ac:dyDescent="0.35">
      <c r="A1526" s="1">
        <v>39881</v>
      </c>
      <c r="B1526">
        <v>16.17745168067</v>
      </c>
    </row>
    <row r="1527" spans="1:2" x14ac:dyDescent="0.35">
      <c r="A1527" s="1">
        <v>39882</v>
      </c>
      <c r="B1527">
        <v>19.858453755220001</v>
      </c>
    </row>
    <row r="1528" spans="1:2" x14ac:dyDescent="0.35">
      <c r="A1528" s="1">
        <v>39883</v>
      </c>
      <c r="B1528">
        <v>16.941063025209999</v>
      </c>
    </row>
    <row r="1529" spans="1:2" x14ac:dyDescent="0.35">
      <c r="A1529" s="1">
        <v>39884</v>
      </c>
      <c r="B1529">
        <v>15.687000695409999</v>
      </c>
    </row>
    <row r="1530" spans="1:2" x14ac:dyDescent="0.35">
      <c r="A1530" s="1">
        <v>39885</v>
      </c>
      <c r="B1530">
        <v>16.419263084440001</v>
      </c>
    </row>
    <row r="1531" spans="1:2" x14ac:dyDescent="0.35">
      <c r="A1531" s="1">
        <v>39886</v>
      </c>
      <c r="B1531">
        <v>16.380018181819999</v>
      </c>
    </row>
    <row r="1532" spans="1:2" x14ac:dyDescent="0.35">
      <c r="A1532" s="1">
        <v>39887</v>
      </c>
      <c r="B1532">
        <v>15.92454697286</v>
      </c>
    </row>
    <row r="1533" spans="1:2" x14ac:dyDescent="0.35">
      <c r="A1533" s="1">
        <v>39888</v>
      </c>
      <c r="B1533">
        <v>16.001990928120001</v>
      </c>
    </row>
    <row r="1534" spans="1:2" x14ac:dyDescent="0.35">
      <c r="A1534" s="1">
        <v>39889</v>
      </c>
      <c r="B1534">
        <v>15.03882645206</v>
      </c>
    </row>
    <row r="1535" spans="1:2" x14ac:dyDescent="0.35">
      <c r="A1535" s="1">
        <v>39890</v>
      </c>
      <c r="B1535">
        <v>21.136375698319998</v>
      </c>
    </row>
    <row r="1536" spans="1:2" x14ac:dyDescent="0.35">
      <c r="A1536" s="1">
        <v>39891</v>
      </c>
      <c r="B1536">
        <v>26.77777336123</v>
      </c>
    </row>
    <row r="1537" spans="1:2" x14ac:dyDescent="0.35">
      <c r="A1537" s="1">
        <v>39892</v>
      </c>
      <c r="B1537">
        <v>31.864272315200001</v>
      </c>
    </row>
    <row r="1538" spans="1:2" x14ac:dyDescent="0.35">
      <c r="A1538" s="1">
        <v>39893</v>
      </c>
      <c r="B1538">
        <v>37.417221059969997</v>
      </c>
    </row>
    <row r="1539" spans="1:2" x14ac:dyDescent="0.35">
      <c r="A1539" s="1">
        <v>39894</v>
      </c>
      <c r="B1539">
        <v>37.740857891060003</v>
      </c>
    </row>
    <row r="1540" spans="1:2" x14ac:dyDescent="0.35">
      <c r="A1540" s="1">
        <v>39895</v>
      </c>
      <c r="B1540">
        <v>40.50087081006</v>
      </c>
    </row>
    <row r="1541" spans="1:2" x14ac:dyDescent="0.35">
      <c r="A1541" s="1">
        <v>39896</v>
      </c>
      <c r="B1541">
        <v>38.067001747029998</v>
      </c>
    </row>
    <row r="1542" spans="1:2" x14ac:dyDescent="0.35">
      <c r="A1542" s="1">
        <v>39897</v>
      </c>
      <c r="B1542">
        <v>33.042234658300004</v>
      </c>
    </row>
    <row r="1543" spans="1:2" x14ac:dyDescent="0.35">
      <c r="A1543" s="1">
        <v>39898</v>
      </c>
      <c r="B1543">
        <v>29.73986550523</v>
      </c>
    </row>
    <row r="1544" spans="1:2" x14ac:dyDescent="0.35">
      <c r="A1544" s="1">
        <v>39899</v>
      </c>
      <c r="B1544">
        <v>32.202781075419999</v>
      </c>
    </row>
    <row r="1545" spans="1:2" x14ac:dyDescent="0.35">
      <c r="A1545" s="1">
        <v>39900</v>
      </c>
      <c r="B1545">
        <v>28.644896226419998</v>
      </c>
    </row>
    <row r="1546" spans="1:2" x14ac:dyDescent="0.35">
      <c r="A1546" s="1">
        <v>39901</v>
      </c>
      <c r="B1546">
        <v>26.311775034770001</v>
      </c>
    </row>
    <row r="1547" spans="1:2" x14ac:dyDescent="0.35">
      <c r="A1547" s="1">
        <v>39902</v>
      </c>
      <c r="B1547">
        <v>31.429239009069999</v>
      </c>
    </row>
    <row r="1548" spans="1:2" x14ac:dyDescent="0.35">
      <c r="A1548" s="1">
        <v>39903</v>
      </c>
      <c r="B1548">
        <v>33.365923882680001</v>
      </c>
    </row>
    <row r="1549" spans="1:2" x14ac:dyDescent="0.35">
      <c r="A1549" s="1">
        <v>39904</v>
      </c>
      <c r="B1549">
        <v>72.461849511170001</v>
      </c>
    </row>
    <row r="1550" spans="1:2" x14ac:dyDescent="0.35">
      <c r="A1550" s="1">
        <v>39905</v>
      </c>
      <c r="B1550">
        <v>85.830360083740004</v>
      </c>
    </row>
    <row r="1551" spans="1:2" x14ac:dyDescent="0.35">
      <c r="A1551" s="1">
        <v>39906</v>
      </c>
      <c r="B1551">
        <v>98.630855547799996</v>
      </c>
    </row>
    <row r="1552" spans="1:2" x14ac:dyDescent="0.35">
      <c r="A1552" s="1">
        <v>39907</v>
      </c>
      <c r="B1552">
        <v>99.299403631290005</v>
      </c>
    </row>
    <row r="1553" spans="1:2" x14ac:dyDescent="0.35">
      <c r="A1553" s="1">
        <v>39908</v>
      </c>
      <c r="B1553">
        <v>87.531566992319995</v>
      </c>
    </row>
    <row r="1554" spans="1:2" x14ac:dyDescent="0.35">
      <c r="A1554" s="1">
        <v>39909</v>
      </c>
      <c r="B1554">
        <v>75</v>
      </c>
    </row>
    <row r="1555" spans="1:2" x14ac:dyDescent="0.35">
      <c r="A1555" s="1">
        <v>39910</v>
      </c>
      <c r="B1555">
        <v>69.763911250869995</v>
      </c>
    </row>
    <row r="1556" spans="1:2" x14ac:dyDescent="0.35">
      <c r="A1556" s="1">
        <v>39911</v>
      </c>
      <c r="B1556">
        <v>64.767063680899994</v>
      </c>
    </row>
    <row r="1557" spans="1:2" x14ac:dyDescent="0.35">
      <c r="A1557" s="1">
        <v>39912</v>
      </c>
      <c r="B1557">
        <v>58.96203830084</v>
      </c>
    </row>
    <row r="1558" spans="1:2" x14ac:dyDescent="0.35">
      <c r="A1558" s="1">
        <v>39913</v>
      </c>
      <c r="B1558">
        <v>65.832847522679998</v>
      </c>
    </row>
    <row r="1559" spans="1:2" x14ac:dyDescent="0.35">
      <c r="A1559" s="1">
        <v>39914</v>
      </c>
      <c r="B1559">
        <v>128.76971059970001</v>
      </c>
    </row>
    <row r="1560" spans="1:2" x14ac:dyDescent="0.35">
      <c r="A1560" s="1">
        <v>39915</v>
      </c>
      <c r="B1560">
        <v>146.57765156790001</v>
      </c>
    </row>
    <row r="1561" spans="1:2" x14ac:dyDescent="0.35">
      <c r="A1561" s="1">
        <v>39916</v>
      </c>
      <c r="B1561">
        <v>157.3435115465</v>
      </c>
    </row>
    <row r="1562" spans="1:2" x14ac:dyDescent="0.35">
      <c r="A1562" s="1">
        <v>39917</v>
      </c>
      <c r="B1562">
        <v>161.54535853659999</v>
      </c>
    </row>
    <row r="1563" spans="1:2" x14ac:dyDescent="0.35">
      <c r="A1563" s="1">
        <v>39918</v>
      </c>
      <c r="B1563">
        <v>197.97261130499999</v>
      </c>
    </row>
    <row r="1564" spans="1:2" x14ac:dyDescent="0.35">
      <c r="A1564" s="1">
        <v>39919</v>
      </c>
      <c r="B1564">
        <v>343.06874965230003</v>
      </c>
    </row>
    <row r="1565" spans="1:2" x14ac:dyDescent="0.35">
      <c r="A1565" s="1">
        <v>39920</v>
      </c>
      <c r="B1565">
        <v>414.97531703909999</v>
      </c>
    </row>
    <row r="1566" spans="1:2" x14ac:dyDescent="0.35">
      <c r="A1566" s="1">
        <v>39921</v>
      </c>
      <c r="B1566">
        <v>419.83371737610003</v>
      </c>
    </row>
    <row r="1567" spans="1:2" x14ac:dyDescent="0.35">
      <c r="A1567" s="1">
        <v>39922</v>
      </c>
      <c r="B1567">
        <v>409.7370118467</v>
      </c>
    </row>
    <row r="1568" spans="1:2" x14ac:dyDescent="0.35">
      <c r="A1568" s="1">
        <v>39923</v>
      </c>
      <c r="B1568">
        <v>406.91022470339999</v>
      </c>
    </row>
    <row r="1569" spans="1:2" x14ac:dyDescent="0.35">
      <c r="A1569" s="1">
        <v>39924</v>
      </c>
      <c r="B1569">
        <v>407.39064755240003</v>
      </c>
    </row>
    <row r="1570" spans="1:2" x14ac:dyDescent="0.35">
      <c r="A1570" s="1">
        <v>39925</v>
      </c>
      <c r="B1570">
        <v>412</v>
      </c>
    </row>
    <row r="1571" spans="1:2" x14ac:dyDescent="0.35">
      <c r="A1571" s="1">
        <v>39926</v>
      </c>
      <c r="B1571">
        <v>424.05778141069999</v>
      </c>
    </row>
    <row r="1572" spans="1:2" x14ac:dyDescent="0.35">
      <c r="A1572" s="1">
        <v>39927</v>
      </c>
      <c r="B1572">
        <v>416.93643137250001</v>
      </c>
    </row>
    <row r="1573" spans="1:2" x14ac:dyDescent="0.35">
      <c r="A1573" s="1">
        <v>39928</v>
      </c>
      <c r="B1573">
        <v>395.42124407249997</v>
      </c>
    </row>
    <row r="1574" spans="1:2" x14ac:dyDescent="0.35">
      <c r="A1574" s="1">
        <v>39929</v>
      </c>
      <c r="B1574">
        <v>387</v>
      </c>
    </row>
    <row r="1575" spans="1:2" x14ac:dyDescent="0.35">
      <c r="A1575" s="1">
        <v>39930</v>
      </c>
      <c r="B1575">
        <v>385.09156947370002</v>
      </c>
    </row>
    <row r="1576" spans="1:2" x14ac:dyDescent="0.35">
      <c r="A1576" s="1">
        <v>39931</v>
      </c>
      <c r="B1576">
        <v>577.80968767410002</v>
      </c>
    </row>
    <row r="1577" spans="1:2" x14ac:dyDescent="0.35">
      <c r="A1577" s="1">
        <v>39932</v>
      </c>
      <c r="B1577">
        <v>891.53200069980005</v>
      </c>
    </row>
    <row r="1578" spans="1:2" x14ac:dyDescent="0.35">
      <c r="A1578" s="1">
        <v>39933</v>
      </c>
      <c r="B1578">
        <v>911.85944164919999</v>
      </c>
    </row>
    <row r="1579" spans="1:2" x14ac:dyDescent="0.35">
      <c r="A1579" s="1">
        <v>39934</v>
      </c>
      <c r="B1579">
        <v>912.66791772149998</v>
      </c>
    </row>
    <row r="1580" spans="1:2" x14ac:dyDescent="0.35">
      <c r="A1580" s="1">
        <v>39935</v>
      </c>
      <c r="B1580">
        <v>944.77231236900002</v>
      </c>
    </row>
    <row r="1581" spans="1:2" x14ac:dyDescent="0.35">
      <c r="A1581" s="1">
        <v>39936</v>
      </c>
      <c r="B1581">
        <v>963.27377390089998</v>
      </c>
    </row>
    <row r="1582" spans="1:2" x14ac:dyDescent="0.35">
      <c r="A1582" s="1">
        <v>39937</v>
      </c>
      <c r="B1582">
        <v>959.42344996500003</v>
      </c>
    </row>
    <row r="1583" spans="1:2" x14ac:dyDescent="0.35">
      <c r="A1583" s="1">
        <v>39938</v>
      </c>
      <c r="B1583">
        <v>955.29861733979999</v>
      </c>
    </row>
    <row r="1584" spans="1:2" x14ac:dyDescent="0.35">
      <c r="A1584" s="1">
        <v>39939</v>
      </c>
      <c r="B1584">
        <v>953.79802736839997</v>
      </c>
    </row>
    <row r="1585" spans="1:2" x14ac:dyDescent="0.35">
      <c r="A1585" s="1">
        <v>39940</v>
      </c>
      <c r="B1585">
        <v>939.06010557490004</v>
      </c>
    </row>
    <row r="1586" spans="1:2" x14ac:dyDescent="0.35">
      <c r="A1586" s="1">
        <v>39941</v>
      </c>
      <c r="B1586">
        <v>900</v>
      </c>
    </row>
    <row r="1587" spans="1:2" x14ac:dyDescent="0.35">
      <c r="A1587" s="1">
        <v>39942</v>
      </c>
      <c r="B1587">
        <v>930.27047695529996</v>
      </c>
    </row>
    <row r="1588" spans="1:2" x14ac:dyDescent="0.35">
      <c r="A1588" s="1">
        <v>39943</v>
      </c>
      <c r="B1588">
        <v>927.33655034959997</v>
      </c>
    </row>
    <row r="1589" spans="1:2" x14ac:dyDescent="0.35">
      <c r="A1589" s="1">
        <v>39944</v>
      </c>
      <c r="B1589">
        <v>923.37685435540004</v>
      </c>
    </row>
    <row r="1590" spans="1:2" x14ac:dyDescent="0.35">
      <c r="A1590" s="1">
        <v>39945</v>
      </c>
      <c r="B1590">
        <v>915.91806368089999</v>
      </c>
    </row>
    <row r="1591" spans="1:2" x14ac:dyDescent="0.35">
      <c r="A1591" s="1">
        <v>39946</v>
      </c>
      <c r="B1591">
        <v>871.76523426569997</v>
      </c>
    </row>
    <row r="1592" spans="1:2" x14ac:dyDescent="0.35">
      <c r="A1592" s="1">
        <v>39947</v>
      </c>
      <c r="B1592">
        <v>904</v>
      </c>
    </row>
    <row r="1593" spans="1:2" x14ac:dyDescent="0.35">
      <c r="A1593" s="1">
        <v>39948</v>
      </c>
      <c r="B1593">
        <v>888.63304061619999</v>
      </c>
    </row>
    <row r="1594" spans="1:2" x14ac:dyDescent="0.35">
      <c r="A1594" s="1">
        <v>39949</v>
      </c>
      <c r="B1594">
        <v>897.72134475519999</v>
      </c>
    </row>
    <row r="1595" spans="1:2" x14ac:dyDescent="0.35">
      <c r="A1595" s="1">
        <v>39950</v>
      </c>
      <c r="B1595">
        <v>899.59387622379995</v>
      </c>
    </row>
    <row r="1596" spans="1:2" x14ac:dyDescent="0.35">
      <c r="A1596" s="1">
        <v>39951</v>
      </c>
      <c r="B1596">
        <v>908</v>
      </c>
    </row>
    <row r="1597" spans="1:2" x14ac:dyDescent="0.35">
      <c r="A1597" s="1">
        <v>39952</v>
      </c>
      <c r="B1597">
        <v>916.29309237229995</v>
      </c>
    </row>
    <row r="1598" spans="1:2" x14ac:dyDescent="0.35">
      <c r="A1598" s="1">
        <v>39953</v>
      </c>
      <c r="B1598">
        <v>899.92935884830001</v>
      </c>
    </row>
    <row r="1599" spans="1:2" x14ac:dyDescent="0.35">
      <c r="A1599" s="1">
        <v>39954</v>
      </c>
      <c r="B1599">
        <v>891.56971269179996</v>
      </c>
    </row>
    <row r="1600" spans="1:2" x14ac:dyDescent="0.35">
      <c r="A1600" s="1">
        <v>39955</v>
      </c>
      <c r="B1600">
        <v>898.67697056760005</v>
      </c>
    </row>
    <row r="1601" spans="1:2" x14ac:dyDescent="0.35">
      <c r="A1601" s="1">
        <v>39956</v>
      </c>
      <c r="B1601">
        <v>902.16563228070004</v>
      </c>
    </row>
    <row r="1602" spans="1:2" x14ac:dyDescent="0.35">
      <c r="A1602" s="1">
        <v>39957</v>
      </c>
      <c r="B1602">
        <v>908</v>
      </c>
    </row>
    <row r="1603" spans="1:2" x14ac:dyDescent="0.35">
      <c r="A1603" s="1">
        <v>39958</v>
      </c>
      <c r="B1603">
        <v>914.32994662919998</v>
      </c>
    </row>
    <row r="1604" spans="1:2" x14ac:dyDescent="0.35">
      <c r="A1604" s="1">
        <v>39959</v>
      </c>
      <c r="B1604">
        <v>910.04949406840001</v>
      </c>
    </row>
    <row r="1605" spans="1:2" x14ac:dyDescent="0.35">
      <c r="A1605" s="1">
        <v>39960</v>
      </c>
      <c r="B1605">
        <v>901.06917054259998</v>
      </c>
    </row>
    <row r="1606" spans="1:2" x14ac:dyDescent="0.35">
      <c r="A1606" s="1">
        <v>39961</v>
      </c>
      <c r="B1606">
        <v>904</v>
      </c>
    </row>
    <row r="1607" spans="1:2" x14ac:dyDescent="0.35">
      <c r="A1607" s="1">
        <v>39962</v>
      </c>
      <c r="B1607">
        <v>906.31520055709996</v>
      </c>
    </row>
    <row r="1608" spans="1:2" x14ac:dyDescent="0.35">
      <c r="A1608" s="1">
        <v>39963</v>
      </c>
      <c r="B1608">
        <v>901.24419901889996</v>
      </c>
    </row>
    <row r="1609" spans="1:2" x14ac:dyDescent="0.35">
      <c r="A1609" s="1">
        <v>39964</v>
      </c>
      <c r="B1609">
        <v>896</v>
      </c>
    </row>
    <row r="1610" spans="1:2" x14ac:dyDescent="0.35">
      <c r="A1610" s="1">
        <v>39965</v>
      </c>
      <c r="B1610">
        <v>895.87643535990003</v>
      </c>
    </row>
    <row r="1611" spans="1:2" x14ac:dyDescent="0.35">
      <c r="A1611" s="1">
        <v>39966</v>
      </c>
      <c r="B1611">
        <v>898.3873471014</v>
      </c>
    </row>
    <row r="1612" spans="1:2" x14ac:dyDescent="0.35">
      <c r="A1612" s="1">
        <v>39967</v>
      </c>
      <c r="B1612">
        <v>896</v>
      </c>
    </row>
    <row r="1613" spans="1:2" x14ac:dyDescent="0.35">
      <c r="A1613" s="1">
        <v>39968</v>
      </c>
      <c r="B1613">
        <v>897.50180912279995</v>
      </c>
    </row>
    <row r="1614" spans="1:2" x14ac:dyDescent="0.35">
      <c r="A1614" s="1">
        <v>39969</v>
      </c>
      <c r="B1614">
        <v>904</v>
      </c>
    </row>
    <row r="1615" spans="1:2" x14ac:dyDescent="0.35">
      <c r="A1615" s="1">
        <v>39970</v>
      </c>
      <c r="B1615">
        <v>898.87443902439998</v>
      </c>
    </row>
    <row r="1616" spans="1:2" x14ac:dyDescent="0.35">
      <c r="A1616" s="1">
        <v>39971</v>
      </c>
      <c r="B1616">
        <v>888</v>
      </c>
    </row>
    <row r="1617" spans="1:2" x14ac:dyDescent="0.35">
      <c r="A1617" s="1">
        <v>39972</v>
      </c>
      <c r="B1617">
        <v>875.45745333330001</v>
      </c>
    </row>
    <row r="1618" spans="1:2" x14ac:dyDescent="0.35">
      <c r="A1618" s="1">
        <v>39973</v>
      </c>
      <c r="B1618">
        <v>873.85171918770004</v>
      </c>
    </row>
    <row r="1619" spans="1:2" x14ac:dyDescent="0.35">
      <c r="A1619" s="1">
        <v>39974</v>
      </c>
      <c r="B1619">
        <v>881.32855888500001</v>
      </c>
    </row>
    <row r="1620" spans="1:2" x14ac:dyDescent="0.35">
      <c r="A1620" s="1">
        <v>39975</v>
      </c>
      <c r="B1620">
        <v>896.86014965039999</v>
      </c>
    </row>
    <row r="1621" spans="1:2" x14ac:dyDescent="0.35">
      <c r="A1621" s="1">
        <v>39976</v>
      </c>
      <c r="B1621">
        <v>908</v>
      </c>
    </row>
    <row r="1622" spans="1:2" x14ac:dyDescent="0.35">
      <c r="A1622" s="1">
        <v>39977</v>
      </c>
      <c r="B1622">
        <v>900.48213059429997</v>
      </c>
    </row>
    <row r="1623" spans="1:2" x14ac:dyDescent="0.35">
      <c r="A1623" s="1">
        <v>39978</v>
      </c>
      <c r="B1623">
        <v>908.93457505289996</v>
      </c>
    </row>
    <row r="1624" spans="1:2" x14ac:dyDescent="0.35">
      <c r="A1624" s="1">
        <v>39979</v>
      </c>
      <c r="B1624">
        <v>906.15394692740006</v>
      </c>
    </row>
    <row r="1625" spans="1:2" x14ac:dyDescent="0.35">
      <c r="A1625" s="1">
        <v>39980</v>
      </c>
      <c r="B1625">
        <v>899.15019276270004</v>
      </c>
    </row>
    <row r="1626" spans="1:2" x14ac:dyDescent="0.35">
      <c r="A1626" s="1">
        <v>39981</v>
      </c>
      <c r="B1626">
        <v>904.83858175440002</v>
      </c>
    </row>
    <row r="1627" spans="1:2" x14ac:dyDescent="0.35">
      <c r="A1627" s="1">
        <v>39982</v>
      </c>
      <c r="B1627">
        <v>907.75435371790002</v>
      </c>
    </row>
    <row r="1628" spans="1:2" x14ac:dyDescent="0.35">
      <c r="A1628" s="1">
        <v>39983</v>
      </c>
      <c r="B1628">
        <v>904</v>
      </c>
    </row>
    <row r="1629" spans="1:2" x14ac:dyDescent="0.35">
      <c r="A1629" s="1">
        <v>39984</v>
      </c>
      <c r="B1629">
        <v>902.73177234640002</v>
      </c>
    </row>
    <row r="1630" spans="1:2" x14ac:dyDescent="0.35">
      <c r="A1630" s="1">
        <v>39985</v>
      </c>
      <c r="B1630">
        <v>904</v>
      </c>
    </row>
    <row r="1631" spans="1:2" x14ac:dyDescent="0.35">
      <c r="A1631" s="1">
        <v>39986</v>
      </c>
      <c r="B1631">
        <v>896.09161948140002</v>
      </c>
    </row>
    <row r="1632" spans="1:2" x14ac:dyDescent="0.35">
      <c r="A1632" s="1">
        <v>39987</v>
      </c>
      <c r="B1632">
        <v>896.77209084510002</v>
      </c>
    </row>
    <row r="1633" spans="1:2" x14ac:dyDescent="0.35">
      <c r="A1633" s="1">
        <v>39988</v>
      </c>
      <c r="B1633">
        <v>900</v>
      </c>
    </row>
    <row r="1634" spans="1:2" x14ac:dyDescent="0.35">
      <c r="A1634" s="1">
        <v>39989</v>
      </c>
      <c r="B1634">
        <v>901.36338795519998</v>
      </c>
    </row>
    <row r="1635" spans="1:2" x14ac:dyDescent="0.35">
      <c r="A1635" s="1">
        <v>39990</v>
      </c>
      <c r="B1635">
        <v>904</v>
      </c>
    </row>
    <row r="1636" spans="1:2" x14ac:dyDescent="0.35">
      <c r="A1636" s="1">
        <v>39991</v>
      </c>
      <c r="B1636">
        <v>892.77638877189997</v>
      </c>
    </row>
    <row r="1637" spans="1:2" x14ac:dyDescent="0.35">
      <c r="A1637" s="1">
        <v>39992</v>
      </c>
      <c r="B1637">
        <v>888.57830957370004</v>
      </c>
    </row>
    <row r="1638" spans="1:2" x14ac:dyDescent="0.35">
      <c r="A1638" s="1">
        <v>39993</v>
      </c>
      <c r="B1638">
        <v>880.11726904260001</v>
      </c>
    </row>
    <row r="1639" spans="1:2" x14ac:dyDescent="0.35">
      <c r="A1639" s="1">
        <v>39994</v>
      </c>
      <c r="B1639">
        <v>866.55798882680006</v>
      </c>
    </row>
    <row r="1640" spans="1:2" x14ac:dyDescent="0.35">
      <c r="A1640" s="1">
        <v>39995</v>
      </c>
      <c r="B1640">
        <v>861</v>
      </c>
    </row>
    <row r="1641" spans="1:2" x14ac:dyDescent="0.35">
      <c r="A1641" s="1">
        <v>39996</v>
      </c>
      <c r="B1641">
        <v>857.5151955151</v>
      </c>
    </row>
    <row r="1642" spans="1:2" x14ac:dyDescent="0.35">
      <c r="A1642" s="1">
        <v>39997</v>
      </c>
      <c r="B1642">
        <v>857</v>
      </c>
    </row>
    <row r="1643" spans="1:2" x14ac:dyDescent="0.35">
      <c r="A1643" s="1">
        <v>39998</v>
      </c>
      <c r="B1643">
        <v>847.17613473680001</v>
      </c>
    </row>
    <row r="1644" spans="1:2" x14ac:dyDescent="0.35">
      <c r="A1644" s="1">
        <v>39999</v>
      </c>
      <c r="B1644">
        <v>843.53843697479999</v>
      </c>
    </row>
    <row r="1645" spans="1:2" x14ac:dyDescent="0.35">
      <c r="A1645" s="1">
        <v>40000</v>
      </c>
      <c r="B1645">
        <v>836.81224965039996</v>
      </c>
    </row>
    <row r="1646" spans="1:2" x14ac:dyDescent="0.35">
      <c r="A1646" s="1">
        <v>40001</v>
      </c>
      <c r="B1646">
        <v>828.26348566429999</v>
      </c>
    </row>
    <row r="1647" spans="1:2" x14ac:dyDescent="0.35">
      <c r="A1647" s="1">
        <v>40002</v>
      </c>
      <c r="B1647">
        <v>806</v>
      </c>
    </row>
    <row r="1648" spans="1:2" x14ac:dyDescent="0.35">
      <c r="A1648" s="1">
        <v>40003</v>
      </c>
      <c r="B1648">
        <v>458.71741707490003</v>
      </c>
    </row>
    <row r="1649" spans="1:2" x14ac:dyDescent="0.35">
      <c r="A1649" s="1">
        <v>40004</v>
      </c>
      <c r="B1649">
        <v>180.03029790209999</v>
      </c>
    </row>
    <row r="1650" spans="1:2" x14ac:dyDescent="0.35">
      <c r="A1650" s="1">
        <v>40005</v>
      </c>
      <c r="B1650">
        <v>177.33132655919999</v>
      </c>
    </row>
    <row r="1651" spans="1:2" x14ac:dyDescent="0.35">
      <c r="A1651" s="1">
        <v>40006</v>
      </c>
      <c r="B1651">
        <v>172.4709825095</v>
      </c>
    </row>
    <row r="1652" spans="1:2" x14ac:dyDescent="0.35">
      <c r="A1652" s="1">
        <v>40007</v>
      </c>
      <c r="B1652">
        <v>143</v>
      </c>
    </row>
    <row r="1653" spans="1:2" x14ac:dyDescent="0.35">
      <c r="A1653" s="1">
        <v>40008</v>
      </c>
      <c r="B1653">
        <v>137.09481477590001</v>
      </c>
    </row>
    <row r="1654" spans="1:2" x14ac:dyDescent="0.35">
      <c r="A1654" s="1">
        <v>40009</v>
      </c>
      <c r="B1654">
        <v>138.946</v>
      </c>
    </row>
    <row r="1655" spans="1:2" x14ac:dyDescent="0.35">
      <c r="A1655" s="1">
        <v>40010</v>
      </c>
      <c r="B1655">
        <v>141.87806648009999</v>
      </c>
    </row>
    <row r="1656" spans="1:2" x14ac:dyDescent="0.35">
      <c r="A1656" s="1">
        <v>40011</v>
      </c>
      <c r="B1656">
        <v>152.06</v>
      </c>
    </row>
    <row r="1657" spans="1:2" x14ac:dyDescent="0.35">
      <c r="A1657" s="1">
        <v>40012</v>
      </c>
      <c r="B1657">
        <v>152.06</v>
      </c>
    </row>
    <row r="1658" spans="1:2" x14ac:dyDescent="0.35">
      <c r="A1658" s="1">
        <v>40013</v>
      </c>
      <c r="B1658">
        <v>152.06</v>
      </c>
    </row>
    <row r="1659" spans="1:2" x14ac:dyDescent="0.35">
      <c r="A1659" s="1">
        <v>40014</v>
      </c>
      <c r="B1659">
        <v>152</v>
      </c>
    </row>
    <row r="1660" spans="1:2" x14ac:dyDescent="0.35">
      <c r="A1660" s="1">
        <v>40015</v>
      </c>
      <c r="B1660">
        <v>151.8198943507</v>
      </c>
    </row>
    <row r="1661" spans="1:2" x14ac:dyDescent="0.35">
      <c r="A1661" s="1">
        <v>40016</v>
      </c>
      <c r="B1661">
        <v>157</v>
      </c>
    </row>
    <row r="1662" spans="1:2" x14ac:dyDescent="0.35">
      <c r="A1662" s="1">
        <v>40017</v>
      </c>
      <c r="B1662">
        <v>159.1909399022</v>
      </c>
    </row>
    <row r="1663" spans="1:2" x14ac:dyDescent="0.35">
      <c r="A1663" s="1">
        <v>40018</v>
      </c>
      <c r="B1663">
        <v>158.12745021040001</v>
      </c>
    </row>
    <row r="1664" spans="1:2" x14ac:dyDescent="0.35">
      <c r="A1664" s="1">
        <v>40019</v>
      </c>
      <c r="B1664">
        <v>157</v>
      </c>
    </row>
    <row r="1665" spans="1:2" x14ac:dyDescent="0.35">
      <c r="A1665" s="1">
        <v>40020</v>
      </c>
      <c r="B1665">
        <v>156.11771468730001</v>
      </c>
    </row>
    <row r="1666" spans="1:2" x14ac:dyDescent="0.35">
      <c r="A1666" s="1">
        <v>40021</v>
      </c>
      <c r="B1666">
        <v>152</v>
      </c>
    </row>
    <row r="1667" spans="1:2" x14ac:dyDescent="0.35">
      <c r="A1667" s="1">
        <v>40022</v>
      </c>
      <c r="B1667">
        <v>149.03954355400001</v>
      </c>
    </row>
    <row r="1668" spans="1:2" x14ac:dyDescent="0.35">
      <c r="A1668" s="1">
        <v>40023</v>
      </c>
      <c r="B1668">
        <v>147.18200629809999</v>
      </c>
    </row>
    <row r="1669" spans="1:2" x14ac:dyDescent="0.35">
      <c r="A1669" s="1">
        <v>40024</v>
      </c>
      <c r="B1669">
        <v>145.73456521739999</v>
      </c>
    </row>
    <row r="1670" spans="1:2" x14ac:dyDescent="0.35">
      <c r="A1670" s="1">
        <v>40025</v>
      </c>
      <c r="B1670">
        <v>145.0940125436</v>
      </c>
    </row>
    <row r="1671" spans="1:2" x14ac:dyDescent="0.35">
      <c r="A1671" s="1">
        <v>40026</v>
      </c>
      <c r="B1671">
        <v>144.17464245810001</v>
      </c>
    </row>
    <row r="1672" spans="1:2" x14ac:dyDescent="0.35">
      <c r="A1672" s="1">
        <v>40027</v>
      </c>
      <c r="B1672">
        <v>145.66809894740001</v>
      </c>
    </row>
    <row r="1673" spans="1:2" x14ac:dyDescent="0.35">
      <c r="A1673" s="1">
        <v>40028</v>
      </c>
      <c r="B1673">
        <v>147.30595882759999</v>
      </c>
    </row>
    <row r="1674" spans="1:2" x14ac:dyDescent="0.35">
      <c r="A1674" s="1">
        <v>40029</v>
      </c>
      <c r="B1674">
        <v>145</v>
      </c>
    </row>
    <row r="1675" spans="1:2" x14ac:dyDescent="0.35">
      <c r="A1675" s="1">
        <v>40030</v>
      </c>
      <c r="B1675">
        <v>145.10204668989999</v>
      </c>
    </row>
    <row r="1676" spans="1:2" x14ac:dyDescent="0.35">
      <c r="A1676" s="1">
        <v>40031</v>
      </c>
      <c r="B1676">
        <v>148.7598616352</v>
      </c>
    </row>
    <row r="1677" spans="1:2" x14ac:dyDescent="0.35">
      <c r="A1677" s="1">
        <v>40032</v>
      </c>
      <c r="B1677">
        <v>145.52885934220001</v>
      </c>
    </row>
    <row r="1678" spans="1:2" x14ac:dyDescent="0.35">
      <c r="A1678" s="1">
        <v>40033</v>
      </c>
      <c r="B1678">
        <v>143.4979769553</v>
      </c>
    </row>
    <row r="1679" spans="1:2" x14ac:dyDescent="0.35">
      <c r="A1679" s="1">
        <v>40034</v>
      </c>
      <c r="B1679">
        <v>145.34820588240001</v>
      </c>
    </row>
    <row r="1680" spans="1:2" x14ac:dyDescent="0.35">
      <c r="A1680" s="1">
        <v>40035</v>
      </c>
      <c r="B1680">
        <v>146.57</v>
      </c>
    </row>
    <row r="1681" spans="1:2" x14ac:dyDescent="0.35">
      <c r="A1681" s="1">
        <v>40036</v>
      </c>
      <c r="B1681">
        <v>145.55273529409999</v>
      </c>
    </row>
    <row r="1682" spans="1:2" x14ac:dyDescent="0.35">
      <c r="A1682" s="1">
        <v>40037</v>
      </c>
      <c r="B1682">
        <v>145.47200000000001</v>
      </c>
    </row>
    <row r="1683" spans="1:2" x14ac:dyDescent="0.35">
      <c r="A1683" s="1">
        <v>40038</v>
      </c>
      <c r="B1683">
        <v>145.5092466431</v>
      </c>
    </row>
    <row r="1684" spans="1:2" x14ac:dyDescent="0.35">
      <c r="A1684" s="1">
        <v>40039</v>
      </c>
      <c r="B1684">
        <v>145</v>
      </c>
    </row>
    <row r="1685" spans="1:2" x14ac:dyDescent="0.35">
      <c r="A1685" s="1">
        <v>40040</v>
      </c>
      <c r="B1685">
        <v>142.3738801394</v>
      </c>
    </row>
    <row r="1686" spans="1:2" x14ac:dyDescent="0.35">
      <c r="A1686" s="1">
        <v>40041</v>
      </c>
      <c r="B1686">
        <v>142.8088886555</v>
      </c>
    </row>
    <row r="1687" spans="1:2" x14ac:dyDescent="0.35">
      <c r="A1687" s="1">
        <v>40042</v>
      </c>
      <c r="B1687">
        <v>142.7840041812</v>
      </c>
    </row>
    <row r="1688" spans="1:2" x14ac:dyDescent="0.35">
      <c r="A1688" s="1">
        <v>40043</v>
      </c>
      <c r="B1688">
        <v>143.20338908330001</v>
      </c>
    </row>
    <row r="1689" spans="1:2" x14ac:dyDescent="0.35">
      <c r="A1689" s="1">
        <v>40044</v>
      </c>
      <c r="B1689">
        <v>143.49237735849999</v>
      </c>
    </row>
    <row r="1690" spans="1:2" x14ac:dyDescent="0.35">
      <c r="A1690" s="1">
        <v>40045</v>
      </c>
      <c r="B1690">
        <v>143.27600000000001</v>
      </c>
    </row>
    <row r="1691" spans="1:2" x14ac:dyDescent="0.35">
      <c r="A1691" s="1">
        <v>40046</v>
      </c>
      <c r="B1691">
        <v>143.10119594119999</v>
      </c>
    </row>
    <row r="1692" spans="1:2" x14ac:dyDescent="0.35">
      <c r="A1692" s="1">
        <v>40047</v>
      </c>
      <c r="B1692">
        <v>142.58955804199999</v>
      </c>
    </row>
    <row r="1693" spans="1:2" x14ac:dyDescent="0.35">
      <c r="A1693" s="1">
        <v>40048</v>
      </c>
      <c r="B1693">
        <v>144.0539741078</v>
      </c>
    </row>
    <row r="1694" spans="1:2" x14ac:dyDescent="0.35">
      <c r="A1694" s="1">
        <v>40049</v>
      </c>
      <c r="B1694">
        <v>143.27600000000001</v>
      </c>
    </row>
    <row r="1695" spans="1:2" x14ac:dyDescent="0.35">
      <c r="A1695" s="1">
        <v>40050</v>
      </c>
      <c r="B1695">
        <v>143</v>
      </c>
    </row>
    <row r="1696" spans="1:2" x14ac:dyDescent="0.35">
      <c r="A1696" s="1">
        <v>40051</v>
      </c>
      <c r="B1696">
        <v>142.32327855150001</v>
      </c>
    </row>
    <row r="1697" spans="1:2" x14ac:dyDescent="0.35">
      <c r="A1697" s="1">
        <v>40052</v>
      </c>
      <c r="B1697">
        <v>141.66914095370001</v>
      </c>
    </row>
    <row r="1698" spans="1:2" x14ac:dyDescent="0.35">
      <c r="A1698" s="1">
        <v>40053</v>
      </c>
      <c r="B1698">
        <v>136.955562719</v>
      </c>
    </row>
    <row r="1699" spans="1:2" x14ac:dyDescent="0.35">
      <c r="A1699" s="1">
        <v>40054</v>
      </c>
      <c r="B1699">
        <v>134.66310816469999</v>
      </c>
    </row>
    <row r="1700" spans="1:2" x14ac:dyDescent="0.35">
      <c r="A1700" s="1">
        <v>40055</v>
      </c>
      <c r="B1700">
        <v>134.678</v>
      </c>
    </row>
    <row r="1701" spans="1:2" x14ac:dyDescent="0.35">
      <c r="A1701" s="1">
        <v>40056</v>
      </c>
      <c r="B1701">
        <v>134.97414086469999</v>
      </c>
    </row>
    <row r="1702" spans="1:2" x14ac:dyDescent="0.35">
      <c r="A1702" s="1">
        <v>40057</v>
      </c>
      <c r="B1702">
        <v>136.3385234102</v>
      </c>
    </row>
    <row r="1703" spans="1:2" x14ac:dyDescent="0.35">
      <c r="A1703" s="1">
        <v>40058</v>
      </c>
      <c r="B1703">
        <v>135.9348709002</v>
      </c>
    </row>
    <row r="1704" spans="1:2" x14ac:dyDescent="0.35">
      <c r="A1704" s="1">
        <v>40059</v>
      </c>
      <c r="B1704">
        <v>138.2243592877</v>
      </c>
    </row>
    <row r="1705" spans="1:2" x14ac:dyDescent="0.35">
      <c r="A1705" s="1">
        <v>40060</v>
      </c>
      <c r="B1705">
        <v>138.67193921290001</v>
      </c>
    </row>
    <row r="1706" spans="1:2" x14ac:dyDescent="0.35">
      <c r="A1706" s="1">
        <v>40061</v>
      </c>
      <c r="B1706">
        <v>138.32004157930001</v>
      </c>
    </row>
    <row r="1707" spans="1:2" x14ac:dyDescent="0.35">
      <c r="A1707" s="1">
        <v>40062</v>
      </c>
      <c r="B1707">
        <v>139.6379175939</v>
      </c>
    </row>
    <row r="1708" spans="1:2" x14ac:dyDescent="0.35">
      <c r="A1708" s="1">
        <v>40063</v>
      </c>
      <c r="B1708">
        <v>140.38208134640001</v>
      </c>
    </row>
    <row r="1709" spans="1:2" x14ac:dyDescent="0.35">
      <c r="A1709" s="1">
        <v>40064</v>
      </c>
      <c r="B1709">
        <v>137.36488644299999</v>
      </c>
    </row>
    <row r="1710" spans="1:2" x14ac:dyDescent="0.35">
      <c r="A1710" s="1">
        <v>40065</v>
      </c>
      <c r="B1710">
        <v>136.46205384620001</v>
      </c>
    </row>
    <row r="1711" spans="1:2" x14ac:dyDescent="0.35">
      <c r="A1711" s="1">
        <v>40066</v>
      </c>
      <c r="B1711">
        <v>135.61535055869999</v>
      </c>
    </row>
    <row r="1712" spans="1:2" x14ac:dyDescent="0.35">
      <c r="A1712" s="1">
        <v>40067</v>
      </c>
      <c r="B1712">
        <v>135</v>
      </c>
    </row>
    <row r="1713" spans="1:2" x14ac:dyDescent="0.35">
      <c r="A1713" s="1">
        <v>40068</v>
      </c>
      <c r="B1713">
        <v>134.678</v>
      </c>
    </row>
    <row r="1714" spans="1:2" x14ac:dyDescent="0.35">
      <c r="A1714" s="1">
        <v>40069</v>
      </c>
      <c r="B1714">
        <v>135.02051221209999</v>
      </c>
    </row>
    <row r="1715" spans="1:2" x14ac:dyDescent="0.35">
      <c r="A1715" s="1">
        <v>40070</v>
      </c>
      <c r="B1715">
        <v>136.04370055710001</v>
      </c>
    </row>
    <row r="1716" spans="1:2" x14ac:dyDescent="0.35">
      <c r="A1716" s="1">
        <v>40071</v>
      </c>
      <c r="B1716">
        <v>135</v>
      </c>
    </row>
    <row r="1717" spans="1:2" x14ac:dyDescent="0.35">
      <c r="A1717" s="1">
        <v>40072</v>
      </c>
      <c r="B1717">
        <v>131.6704588563</v>
      </c>
    </row>
    <row r="1718" spans="1:2" x14ac:dyDescent="0.35">
      <c r="A1718" s="1">
        <v>40073</v>
      </c>
      <c r="B1718">
        <v>130.9074198328</v>
      </c>
    </row>
    <row r="1719" spans="1:2" x14ac:dyDescent="0.35">
      <c r="A1719" s="1">
        <v>40074</v>
      </c>
      <c r="B1719">
        <v>134.1409720794</v>
      </c>
    </row>
    <row r="1720" spans="1:2" x14ac:dyDescent="0.35">
      <c r="A1720" s="1">
        <v>40075</v>
      </c>
      <c r="B1720">
        <v>132.90140041780001</v>
      </c>
    </row>
    <row r="1721" spans="1:2" x14ac:dyDescent="0.35">
      <c r="A1721" s="1">
        <v>40076</v>
      </c>
      <c r="B1721">
        <v>133.29433952350001</v>
      </c>
    </row>
    <row r="1722" spans="1:2" x14ac:dyDescent="0.35">
      <c r="A1722" s="1">
        <v>40077</v>
      </c>
      <c r="B1722">
        <v>129.73414285710001</v>
      </c>
    </row>
    <row r="1723" spans="1:2" x14ac:dyDescent="0.35">
      <c r="A1723" s="1">
        <v>40078</v>
      </c>
      <c r="B1723">
        <v>129.83798675029999</v>
      </c>
    </row>
    <row r="1724" spans="1:2" x14ac:dyDescent="0.35">
      <c r="A1724" s="1">
        <v>40079</v>
      </c>
      <c r="B1724">
        <v>130.9856085271</v>
      </c>
    </row>
    <row r="1725" spans="1:2" x14ac:dyDescent="0.35">
      <c r="A1725" s="1">
        <v>40080</v>
      </c>
      <c r="B1725">
        <v>131.17075907820001</v>
      </c>
    </row>
    <row r="1726" spans="1:2" x14ac:dyDescent="0.35">
      <c r="A1726" s="1">
        <v>40081</v>
      </c>
      <c r="B1726">
        <v>130.41</v>
      </c>
    </row>
    <row r="1727" spans="1:2" x14ac:dyDescent="0.35">
      <c r="A1727" s="1">
        <v>40082</v>
      </c>
      <c r="B1727">
        <v>130</v>
      </c>
    </row>
    <row r="1728" spans="1:2" x14ac:dyDescent="0.35">
      <c r="A1728" s="1">
        <v>40083</v>
      </c>
      <c r="B1728">
        <v>130.16608489910001</v>
      </c>
    </row>
    <row r="1729" spans="1:2" x14ac:dyDescent="0.35">
      <c r="A1729" s="1">
        <v>40084</v>
      </c>
      <c r="B1729">
        <v>129.88860335199999</v>
      </c>
    </row>
    <row r="1730" spans="1:2" x14ac:dyDescent="0.35">
      <c r="A1730" s="1">
        <v>40085</v>
      </c>
      <c r="B1730">
        <v>131.69047451119999</v>
      </c>
    </row>
    <row r="1731" spans="1:2" x14ac:dyDescent="0.35">
      <c r="A1731" s="1">
        <v>40086</v>
      </c>
      <c r="B1731">
        <v>126</v>
      </c>
    </row>
    <row r="1732" spans="1:2" x14ac:dyDescent="0.35">
      <c r="A1732" s="1">
        <v>40087</v>
      </c>
      <c r="B1732">
        <v>107.2580569134</v>
      </c>
    </row>
    <row r="1733" spans="1:2" x14ac:dyDescent="0.35">
      <c r="A1733" s="1">
        <v>40088</v>
      </c>
      <c r="B1733">
        <v>106.77028736034001</v>
      </c>
    </row>
    <row r="1734" spans="1:2" x14ac:dyDescent="0.35">
      <c r="A1734" s="1">
        <v>40089</v>
      </c>
      <c r="B1734">
        <v>120.6745440559</v>
      </c>
    </row>
    <row r="1735" spans="1:2" x14ac:dyDescent="0.35">
      <c r="A1735" s="1">
        <v>40090</v>
      </c>
      <c r="B1735">
        <v>118.85074111500001</v>
      </c>
    </row>
    <row r="1736" spans="1:2" x14ac:dyDescent="0.35">
      <c r="A1736" s="1">
        <v>40091</v>
      </c>
      <c r="B1736">
        <v>98.576420573830006</v>
      </c>
    </row>
    <row r="1737" spans="1:2" x14ac:dyDescent="0.35">
      <c r="A1737" s="1">
        <v>40092</v>
      </c>
      <c r="B1737">
        <v>79.192418466899994</v>
      </c>
    </row>
    <row r="1738" spans="1:2" x14ac:dyDescent="0.35">
      <c r="A1738" s="1">
        <v>40093</v>
      </c>
      <c r="B1738">
        <v>78.222999999999999</v>
      </c>
    </row>
    <row r="1739" spans="1:2" x14ac:dyDescent="0.35">
      <c r="A1739" s="1">
        <v>40094</v>
      </c>
      <c r="B1739">
        <v>78.222999999999999</v>
      </c>
    </row>
    <row r="1740" spans="1:2" x14ac:dyDescent="0.35">
      <c r="A1740" s="1">
        <v>40095</v>
      </c>
      <c r="B1740">
        <v>78.222999999999999</v>
      </c>
    </row>
    <row r="1741" spans="1:2" x14ac:dyDescent="0.35">
      <c r="A1741" s="1">
        <v>40096</v>
      </c>
      <c r="B1741">
        <v>78.222999999999999</v>
      </c>
    </row>
    <row r="1742" spans="1:2" x14ac:dyDescent="0.35">
      <c r="A1742" s="1">
        <v>40097</v>
      </c>
      <c r="B1742">
        <v>78.088447112040001</v>
      </c>
    </row>
    <row r="1743" spans="1:2" x14ac:dyDescent="0.35">
      <c r="A1743" s="1">
        <v>40098</v>
      </c>
      <c r="B1743">
        <v>78.359168999299996</v>
      </c>
    </row>
    <row r="1744" spans="1:2" x14ac:dyDescent="0.35">
      <c r="A1744" s="1">
        <v>40099</v>
      </c>
      <c r="B1744">
        <v>73.825549789619998</v>
      </c>
    </row>
    <row r="1745" spans="1:2" x14ac:dyDescent="0.35">
      <c r="A1745" s="1">
        <v>40100</v>
      </c>
      <c r="B1745">
        <v>84.622955338449998</v>
      </c>
    </row>
    <row r="1746" spans="1:2" x14ac:dyDescent="0.35">
      <c r="A1746" s="1">
        <v>40101</v>
      </c>
      <c r="B1746">
        <v>66.805558885020005</v>
      </c>
    </row>
    <row r="1747" spans="1:2" x14ac:dyDescent="0.35">
      <c r="A1747" s="1">
        <v>40102</v>
      </c>
      <c r="B1747">
        <v>37.419427773899997</v>
      </c>
    </row>
    <row r="1748" spans="1:2" x14ac:dyDescent="0.35">
      <c r="A1748" s="1">
        <v>40103</v>
      </c>
      <c r="B1748">
        <v>33.660705800140001</v>
      </c>
    </row>
    <row r="1749" spans="1:2" x14ac:dyDescent="0.35">
      <c r="A1749" s="1">
        <v>40104</v>
      </c>
      <c r="B1749">
        <v>31.53281226627</v>
      </c>
    </row>
    <row r="1750" spans="1:2" x14ac:dyDescent="0.35">
      <c r="A1750" s="1">
        <v>40105</v>
      </c>
      <c r="B1750">
        <v>29.00140511727</v>
      </c>
    </row>
    <row r="1751" spans="1:2" x14ac:dyDescent="0.35">
      <c r="A1751" s="1">
        <v>40106</v>
      </c>
      <c r="B1751">
        <v>274.06891492540001</v>
      </c>
    </row>
    <row r="1752" spans="1:2" x14ac:dyDescent="0.35">
      <c r="A1752" s="1">
        <v>40107</v>
      </c>
      <c r="B1752">
        <v>120.85318832519999</v>
      </c>
    </row>
    <row r="1753" spans="1:2" x14ac:dyDescent="0.35">
      <c r="A1753" s="1">
        <v>40108</v>
      </c>
      <c r="B1753">
        <v>49.544882681559997</v>
      </c>
    </row>
    <row r="1754" spans="1:2" x14ac:dyDescent="0.35">
      <c r="A1754" s="1">
        <v>40109</v>
      </c>
      <c r="B1754">
        <v>24.246836484589998</v>
      </c>
    </row>
    <row r="1755" spans="1:2" x14ac:dyDescent="0.35">
      <c r="A1755" s="1">
        <v>40110</v>
      </c>
      <c r="B1755">
        <v>17.153649545770001</v>
      </c>
    </row>
    <row r="1756" spans="1:2" x14ac:dyDescent="0.35">
      <c r="A1756" s="1">
        <v>40111</v>
      </c>
      <c r="B1756">
        <v>14.12253092425</v>
      </c>
    </row>
    <row r="1757" spans="1:2" x14ac:dyDescent="0.35">
      <c r="A1757" s="1">
        <v>40112</v>
      </c>
      <c r="B1757">
        <v>12.75</v>
      </c>
    </row>
    <row r="1758" spans="1:2" x14ac:dyDescent="0.35">
      <c r="A1758" s="1">
        <v>40113</v>
      </c>
      <c r="B1758">
        <v>11.79035589672</v>
      </c>
    </row>
    <row r="1759" spans="1:2" x14ac:dyDescent="0.35">
      <c r="A1759" s="1">
        <v>40114</v>
      </c>
      <c r="B1759">
        <v>11.93250841515</v>
      </c>
    </row>
    <row r="1760" spans="1:2" x14ac:dyDescent="0.35">
      <c r="A1760" s="1">
        <v>40115</v>
      </c>
      <c r="B1760">
        <v>12.798649477350001</v>
      </c>
    </row>
    <row r="1761" spans="1:2" x14ac:dyDescent="0.35">
      <c r="A1761" s="1">
        <v>40116</v>
      </c>
      <c r="B1761">
        <v>12.911719860630001</v>
      </c>
    </row>
    <row r="1762" spans="1:2" x14ac:dyDescent="0.35">
      <c r="A1762" s="1">
        <v>40117</v>
      </c>
      <c r="B1762">
        <v>11.24616877193</v>
      </c>
    </row>
    <row r="1763" spans="1:2" x14ac:dyDescent="0.35">
      <c r="A1763" s="1">
        <v>40118</v>
      </c>
      <c r="B1763">
        <v>7.8808840782120004</v>
      </c>
    </row>
    <row r="1764" spans="1:2" x14ac:dyDescent="0.35">
      <c r="A1764" s="1">
        <v>40119</v>
      </c>
      <c r="B1764">
        <v>7.3052055322129998</v>
      </c>
    </row>
    <row r="1765" spans="1:2" x14ac:dyDescent="0.35">
      <c r="A1765" s="1">
        <v>40120</v>
      </c>
      <c r="B1765">
        <v>6.4309411352490002</v>
      </c>
    </row>
    <row r="1766" spans="1:2" x14ac:dyDescent="0.35">
      <c r="A1766" s="1">
        <v>40121</v>
      </c>
      <c r="B1766">
        <v>6.0834696864110001</v>
      </c>
    </row>
    <row r="1767" spans="1:2" x14ac:dyDescent="0.35">
      <c r="A1767" s="1">
        <v>40122</v>
      </c>
      <c r="B1767">
        <v>6.5401249999999997</v>
      </c>
    </row>
    <row r="1768" spans="1:2" x14ac:dyDescent="0.35">
      <c r="A1768" s="1">
        <v>40123</v>
      </c>
      <c r="B1768">
        <v>5.8232001404489999</v>
      </c>
    </row>
    <row r="1769" spans="1:2" x14ac:dyDescent="0.35">
      <c r="A1769" s="1">
        <v>40124</v>
      </c>
      <c r="B1769">
        <v>5.0383810188420002</v>
      </c>
    </row>
    <row r="1770" spans="1:2" x14ac:dyDescent="0.35">
      <c r="A1770" s="1">
        <v>40125</v>
      </c>
      <c r="B1770">
        <v>6.6627273991660001</v>
      </c>
    </row>
    <row r="1771" spans="1:2" x14ac:dyDescent="0.35">
      <c r="A1771" s="1">
        <v>40126</v>
      </c>
      <c r="B1771">
        <v>7.6672956460670001</v>
      </c>
    </row>
    <row r="1772" spans="1:2" x14ac:dyDescent="0.35">
      <c r="A1772" s="1">
        <v>40127</v>
      </c>
      <c r="B1772">
        <v>5.897428172943</v>
      </c>
    </row>
    <row r="1773" spans="1:2" x14ac:dyDescent="0.35">
      <c r="A1773" s="1">
        <v>40128</v>
      </c>
      <c r="B1773">
        <v>5.5558687893630001</v>
      </c>
    </row>
    <row r="1774" spans="1:2" x14ac:dyDescent="0.35">
      <c r="A1774" s="1">
        <v>40129</v>
      </c>
      <c r="B1774">
        <v>4.5263729739249996</v>
      </c>
    </row>
    <row r="1775" spans="1:2" x14ac:dyDescent="0.35">
      <c r="A1775" s="1">
        <v>40130</v>
      </c>
      <c r="B1775">
        <v>5.0163037088870004</v>
      </c>
    </row>
    <row r="1776" spans="1:2" x14ac:dyDescent="0.35">
      <c r="A1776" s="1">
        <v>40131</v>
      </c>
      <c r="B1776">
        <v>4.7387435359890002</v>
      </c>
    </row>
    <row r="1777" spans="1:2" x14ac:dyDescent="0.35">
      <c r="A1777" s="1">
        <v>40132</v>
      </c>
      <c r="B1777">
        <v>5.8333904061619997</v>
      </c>
    </row>
    <row r="1778" spans="1:2" x14ac:dyDescent="0.35">
      <c r="A1778" s="1">
        <v>40133</v>
      </c>
      <c r="B1778">
        <v>5.2781649196369997</v>
      </c>
    </row>
    <row r="1779" spans="1:2" x14ac:dyDescent="0.35">
      <c r="A1779" s="1">
        <v>40134</v>
      </c>
      <c r="B1779">
        <v>5.3785385694250003</v>
      </c>
    </row>
    <row r="1780" spans="1:2" x14ac:dyDescent="0.35">
      <c r="A1780" s="1">
        <v>40135</v>
      </c>
      <c r="B1780">
        <v>5.1798344923500004</v>
      </c>
    </row>
    <row r="1781" spans="1:2" x14ac:dyDescent="0.35">
      <c r="A1781" s="1">
        <v>40136</v>
      </c>
      <c r="B1781">
        <v>6.018157102869</v>
      </c>
    </row>
    <row r="1782" spans="1:2" x14ac:dyDescent="0.35">
      <c r="A1782" s="1">
        <v>40137</v>
      </c>
      <c r="B1782">
        <v>6.1562251400559997</v>
      </c>
    </row>
    <row r="1783" spans="1:2" x14ac:dyDescent="0.35">
      <c r="A1783" s="1">
        <v>40138</v>
      </c>
      <c r="B1783">
        <v>4.7137112970709998</v>
      </c>
    </row>
    <row r="1784" spans="1:2" x14ac:dyDescent="0.35">
      <c r="A1784" s="1">
        <v>40139</v>
      </c>
      <c r="B1784">
        <v>5.0929116924160001</v>
      </c>
    </row>
    <row r="1785" spans="1:2" x14ac:dyDescent="0.35">
      <c r="A1785" s="1">
        <v>40140</v>
      </c>
      <c r="B1785">
        <v>5.3077958041960001</v>
      </c>
    </row>
    <row r="1786" spans="1:2" x14ac:dyDescent="0.35">
      <c r="A1786" s="1">
        <v>40141</v>
      </c>
      <c r="B1786">
        <v>5.3682287011170002</v>
      </c>
    </row>
    <row r="1787" spans="1:2" x14ac:dyDescent="0.35">
      <c r="A1787" s="1">
        <v>40142</v>
      </c>
      <c r="B1787">
        <v>5.2490238764050003</v>
      </c>
    </row>
    <row r="1788" spans="1:2" x14ac:dyDescent="0.35">
      <c r="A1788" s="1">
        <v>40143</v>
      </c>
      <c r="B1788">
        <v>5.370074333801</v>
      </c>
    </row>
    <row r="1789" spans="1:2" x14ac:dyDescent="0.35">
      <c r="A1789" s="1">
        <v>40144</v>
      </c>
      <c r="B1789">
        <v>5.1059537815129996</v>
      </c>
    </row>
    <row r="1790" spans="1:2" x14ac:dyDescent="0.35">
      <c r="A1790" s="1">
        <v>40145</v>
      </c>
      <c r="B1790">
        <v>4.5986558988760002</v>
      </c>
    </row>
    <row r="1791" spans="1:2" x14ac:dyDescent="0.35">
      <c r="A1791" s="1">
        <v>40146</v>
      </c>
      <c r="B1791">
        <v>5.2615038247569998</v>
      </c>
    </row>
    <row r="1792" spans="1:2" x14ac:dyDescent="0.35">
      <c r="A1792" s="1">
        <v>40147</v>
      </c>
      <c r="B1792">
        <v>5.8705115223459998</v>
      </c>
    </row>
    <row r="1793" spans="1:2" x14ac:dyDescent="0.35">
      <c r="A1793" s="1">
        <v>40148</v>
      </c>
      <c r="B1793">
        <v>5.1718531468529996</v>
      </c>
    </row>
    <row r="1794" spans="1:2" x14ac:dyDescent="0.35">
      <c r="A1794" s="1">
        <v>40149</v>
      </c>
      <c r="B1794">
        <v>4.6001036414570002</v>
      </c>
    </row>
    <row r="1795" spans="1:2" x14ac:dyDescent="0.35">
      <c r="A1795" s="1">
        <v>40150</v>
      </c>
      <c r="B1795">
        <v>5.068839298246</v>
      </c>
    </row>
    <row r="1796" spans="1:2" x14ac:dyDescent="0.35">
      <c r="A1796" s="1">
        <v>40151</v>
      </c>
      <c r="B1796">
        <v>4.9926306937630001</v>
      </c>
    </row>
    <row r="1797" spans="1:2" x14ac:dyDescent="0.35">
      <c r="A1797" s="1">
        <v>40152</v>
      </c>
      <c r="B1797">
        <v>4.8114023792860001</v>
      </c>
    </row>
    <row r="1798" spans="1:2" x14ac:dyDescent="0.35">
      <c r="A1798" s="1">
        <v>40153</v>
      </c>
      <c r="B1798">
        <v>5.0752033779029997</v>
      </c>
    </row>
    <row r="1799" spans="1:2" x14ac:dyDescent="0.35">
      <c r="A1799" s="1">
        <v>40154</v>
      </c>
      <c r="B1799">
        <v>5.2220000000000004</v>
      </c>
    </row>
    <row r="1800" spans="1:2" x14ac:dyDescent="0.35">
      <c r="A1800" s="1">
        <v>40155</v>
      </c>
      <c r="B1800">
        <v>5.8259128312410002</v>
      </c>
    </row>
    <row r="1801" spans="1:2" x14ac:dyDescent="0.35">
      <c r="A1801" s="1">
        <v>40156</v>
      </c>
      <c r="B1801">
        <v>5.3731469072160003</v>
      </c>
    </row>
    <row r="1802" spans="1:2" x14ac:dyDescent="0.35">
      <c r="A1802" s="1">
        <v>40157</v>
      </c>
      <c r="B1802">
        <v>4.9379999999999997</v>
      </c>
    </row>
    <row r="1803" spans="1:2" x14ac:dyDescent="0.35">
      <c r="A1803" s="1">
        <v>40158</v>
      </c>
      <c r="B1803">
        <v>5.1322836676219996</v>
      </c>
    </row>
    <row r="1804" spans="1:2" x14ac:dyDescent="0.35">
      <c r="A1804" s="1">
        <v>40159</v>
      </c>
      <c r="B1804">
        <v>6.3729909194100003</v>
      </c>
    </row>
    <row r="1805" spans="1:2" x14ac:dyDescent="0.35">
      <c r="A1805" s="1">
        <v>40160</v>
      </c>
      <c r="B1805">
        <v>7.8338170121520001</v>
      </c>
    </row>
    <row r="1806" spans="1:2" x14ac:dyDescent="0.35">
      <c r="A1806" s="1">
        <v>40161</v>
      </c>
      <c r="B1806">
        <v>8.7986461538460006</v>
      </c>
    </row>
    <row r="1807" spans="1:2" x14ac:dyDescent="0.35">
      <c r="A1807" s="1">
        <v>40162</v>
      </c>
      <c r="B1807">
        <v>7.6571187455949996</v>
      </c>
    </row>
    <row r="1808" spans="1:2" x14ac:dyDescent="0.35">
      <c r="A1808" s="1">
        <v>40163</v>
      </c>
      <c r="B1808">
        <v>6.5397562674090004</v>
      </c>
    </row>
    <row r="1809" spans="1:2" x14ac:dyDescent="0.35">
      <c r="A1809" s="1">
        <v>40164</v>
      </c>
      <c r="B1809">
        <v>6.2394508426969999</v>
      </c>
    </row>
    <row r="1810" spans="1:2" x14ac:dyDescent="0.35">
      <c r="A1810" s="1">
        <v>40165</v>
      </c>
      <c r="B1810">
        <v>5.7403230519479997</v>
      </c>
    </row>
    <row r="1811" spans="1:2" x14ac:dyDescent="0.35">
      <c r="A1811" s="1">
        <v>40166</v>
      </c>
      <c r="B1811">
        <v>5.75</v>
      </c>
    </row>
    <row r="1812" spans="1:2" x14ac:dyDescent="0.35">
      <c r="A1812" s="1">
        <v>40167</v>
      </c>
      <c r="B1812">
        <v>5.82</v>
      </c>
    </row>
    <row r="1813" spans="1:2" x14ac:dyDescent="0.35">
      <c r="A1813" s="1">
        <v>40168</v>
      </c>
      <c r="B1813">
        <v>5.86</v>
      </c>
    </row>
    <row r="1814" spans="1:2" x14ac:dyDescent="0.35">
      <c r="A1814" s="1">
        <v>40169</v>
      </c>
      <c r="B1814">
        <v>5.87</v>
      </c>
    </row>
    <row r="1815" spans="1:2" x14ac:dyDescent="0.35">
      <c r="A1815" s="1">
        <v>40170</v>
      </c>
      <c r="B1815">
        <v>5.74</v>
      </c>
    </row>
    <row r="1816" spans="1:2" x14ac:dyDescent="0.35">
      <c r="A1816" s="1">
        <v>40171</v>
      </c>
      <c r="B1816">
        <v>5.7224059040590003</v>
      </c>
    </row>
    <row r="1817" spans="1:2" x14ac:dyDescent="0.35">
      <c r="A1817" s="1">
        <v>40172</v>
      </c>
      <c r="B1817">
        <v>5.2368291139240002</v>
      </c>
    </row>
    <row r="1818" spans="1:2" x14ac:dyDescent="0.35">
      <c r="A1818" s="1">
        <v>40173</v>
      </c>
      <c r="B1818">
        <v>5.2220000000000004</v>
      </c>
    </row>
    <row r="1819" spans="1:2" x14ac:dyDescent="0.35">
      <c r="A1819" s="1">
        <v>40174</v>
      </c>
      <c r="B1819">
        <v>5.2220000000000004</v>
      </c>
    </row>
    <row r="1820" spans="1:2" x14ac:dyDescent="0.35">
      <c r="A1820" s="1">
        <v>40175</v>
      </c>
      <c r="B1820">
        <v>4.9754505494509997</v>
      </c>
    </row>
    <row r="1821" spans="1:2" x14ac:dyDescent="0.35">
      <c r="A1821" s="1">
        <v>40176</v>
      </c>
      <c r="B1821">
        <v>5.12</v>
      </c>
    </row>
    <row r="1822" spans="1:2" x14ac:dyDescent="0.35">
      <c r="A1822" s="1">
        <v>40177</v>
      </c>
      <c r="B1822">
        <v>5.29</v>
      </c>
    </row>
    <row r="1823" spans="1:2" x14ac:dyDescent="0.35">
      <c r="A1823" s="1">
        <v>40178</v>
      </c>
      <c r="B1823">
        <v>5.3208175388969998</v>
      </c>
    </row>
    <row r="1824" spans="1:2" x14ac:dyDescent="0.35">
      <c r="A1824" s="1">
        <v>40179</v>
      </c>
      <c r="B1824">
        <v>5.1017164804470001</v>
      </c>
    </row>
    <row r="1825" spans="1:2" x14ac:dyDescent="0.35">
      <c r="A1825" s="1">
        <v>40180</v>
      </c>
      <c r="B1825">
        <v>5.0106396081179998</v>
      </c>
    </row>
    <row r="1826" spans="1:2" x14ac:dyDescent="0.35">
      <c r="A1826" s="1">
        <v>40181</v>
      </c>
      <c r="B1826">
        <v>5.311966433566</v>
      </c>
    </row>
    <row r="1827" spans="1:2" x14ac:dyDescent="0.35">
      <c r="A1827" s="1">
        <v>40182</v>
      </c>
      <c r="B1827">
        <v>5.4175961002789998</v>
      </c>
    </row>
    <row r="1828" spans="1:2" x14ac:dyDescent="0.35">
      <c r="A1828" s="1">
        <v>40183</v>
      </c>
      <c r="B1828">
        <v>5.2098030726260003</v>
      </c>
    </row>
    <row r="1829" spans="1:2" x14ac:dyDescent="0.35">
      <c r="A1829" s="1">
        <v>40184</v>
      </c>
      <c r="B1829">
        <v>5.1294517482520003</v>
      </c>
    </row>
    <row r="1830" spans="1:2" x14ac:dyDescent="0.35">
      <c r="A1830" s="1">
        <v>40185</v>
      </c>
      <c r="B1830">
        <v>5.1482156862749999</v>
      </c>
    </row>
    <row r="1831" spans="1:2" x14ac:dyDescent="0.35">
      <c r="A1831" s="1">
        <v>40186</v>
      </c>
      <c r="B1831">
        <v>5.336532122905</v>
      </c>
    </row>
    <row r="1832" spans="1:2" x14ac:dyDescent="0.35">
      <c r="A1832" s="1">
        <v>40187</v>
      </c>
      <c r="B1832">
        <v>5.1842393282019996</v>
      </c>
    </row>
    <row r="1833" spans="1:2" x14ac:dyDescent="0.35">
      <c r="A1833" s="1">
        <v>40188</v>
      </c>
      <c r="B1833">
        <v>5.1659343116700001</v>
      </c>
    </row>
    <row r="1834" spans="1:2" x14ac:dyDescent="0.35">
      <c r="A1834" s="1">
        <v>40189</v>
      </c>
      <c r="B1834">
        <v>5.2220000000000004</v>
      </c>
    </row>
    <row r="1835" spans="1:2" x14ac:dyDescent="0.35">
      <c r="A1835" s="1">
        <v>40190</v>
      </c>
      <c r="B1835">
        <v>5.2220000000000004</v>
      </c>
    </row>
    <row r="1836" spans="1:2" x14ac:dyDescent="0.35">
      <c r="A1836" s="1">
        <v>40191</v>
      </c>
      <c r="B1836">
        <v>5</v>
      </c>
    </row>
    <row r="1837" spans="1:2" x14ac:dyDescent="0.35">
      <c r="A1837" s="1">
        <v>40192</v>
      </c>
      <c r="B1837">
        <v>5</v>
      </c>
    </row>
    <row r="1838" spans="1:2" x14ac:dyDescent="0.35">
      <c r="A1838" s="1">
        <v>40193</v>
      </c>
      <c r="B1838">
        <v>5</v>
      </c>
    </row>
    <row r="1839" spans="1:2" x14ac:dyDescent="0.35">
      <c r="A1839" s="1">
        <v>40194</v>
      </c>
      <c r="B1839">
        <v>5.5014008097170004</v>
      </c>
    </row>
    <row r="1840" spans="1:2" x14ac:dyDescent="0.35">
      <c r="A1840" s="1">
        <v>40195</v>
      </c>
      <c r="B1840">
        <v>6</v>
      </c>
    </row>
    <row r="1841" spans="1:2" x14ac:dyDescent="0.35">
      <c r="A1841" s="1">
        <v>40196</v>
      </c>
      <c r="B1841">
        <v>6.4773533697629997</v>
      </c>
    </row>
    <row r="1842" spans="1:2" x14ac:dyDescent="0.35">
      <c r="A1842" s="1">
        <v>40197</v>
      </c>
      <c r="B1842">
        <v>6.9910836627139998</v>
      </c>
    </row>
    <row r="1843" spans="1:2" x14ac:dyDescent="0.35">
      <c r="A1843" s="1">
        <v>40198</v>
      </c>
      <c r="B1843">
        <v>8</v>
      </c>
    </row>
    <row r="1844" spans="1:2" x14ac:dyDescent="0.35">
      <c r="A1844" s="1">
        <v>40199</v>
      </c>
      <c r="B1844">
        <v>9.3533333333329995</v>
      </c>
    </row>
    <row r="1845" spans="1:2" x14ac:dyDescent="0.35">
      <c r="A1845" s="1">
        <v>40200</v>
      </c>
      <c r="B1845">
        <v>9.9962499999999999</v>
      </c>
    </row>
    <row r="1846" spans="1:2" x14ac:dyDescent="0.35">
      <c r="A1846" s="1">
        <v>40201</v>
      </c>
      <c r="B1846">
        <v>9.1140027397260006</v>
      </c>
    </row>
    <row r="1847" spans="1:2" x14ac:dyDescent="0.35">
      <c r="A1847" s="1">
        <v>40202</v>
      </c>
      <c r="B1847">
        <v>9</v>
      </c>
    </row>
    <row r="1848" spans="1:2" x14ac:dyDescent="0.35">
      <c r="A1848" s="1">
        <v>40203</v>
      </c>
      <c r="B1848">
        <v>8.1869440559440001</v>
      </c>
    </row>
    <row r="1849" spans="1:2" x14ac:dyDescent="0.35">
      <c r="A1849" s="1">
        <v>40204</v>
      </c>
      <c r="B1849">
        <v>7.8894989517819996</v>
      </c>
    </row>
    <row r="1850" spans="1:2" x14ac:dyDescent="0.35">
      <c r="A1850" s="1">
        <v>40205</v>
      </c>
      <c r="B1850">
        <v>7.3510717770029999</v>
      </c>
    </row>
    <row r="1851" spans="1:2" x14ac:dyDescent="0.35">
      <c r="A1851" s="1">
        <v>40206</v>
      </c>
      <c r="B1851">
        <v>7.56682414515</v>
      </c>
    </row>
    <row r="1852" spans="1:2" x14ac:dyDescent="0.35">
      <c r="A1852" s="1">
        <v>40207</v>
      </c>
      <c r="B1852">
        <v>8.1192576815639992</v>
      </c>
    </row>
    <row r="1853" spans="1:2" x14ac:dyDescent="0.35">
      <c r="A1853" s="1">
        <v>40208</v>
      </c>
      <c r="B1853">
        <v>7.9080000000000004</v>
      </c>
    </row>
    <row r="1854" spans="1:2" x14ac:dyDescent="0.35">
      <c r="A1854" s="1">
        <v>40209</v>
      </c>
      <c r="B1854">
        <v>8</v>
      </c>
    </row>
    <row r="1855" spans="1:2" x14ac:dyDescent="0.35">
      <c r="A1855" s="1">
        <v>40210</v>
      </c>
      <c r="B1855">
        <v>7.6154816810339998</v>
      </c>
    </row>
    <row r="1856" spans="1:2" x14ac:dyDescent="0.35">
      <c r="A1856" s="1">
        <v>40211</v>
      </c>
      <c r="B1856">
        <v>7.8404749128919997</v>
      </c>
    </row>
    <row r="1857" spans="1:2" x14ac:dyDescent="0.35">
      <c r="A1857" s="1">
        <v>40212</v>
      </c>
      <c r="B1857">
        <v>291.76740845559999</v>
      </c>
    </row>
    <row r="1858" spans="1:2" x14ac:dyDescent="0.35">
      <c r="A1858" s="1">
        <v>40213</v>
      </c>
      <c r="B1858">
        <v>895.35213756979999</v>
      </c>
    </row>
    <row r="1859" spans="1:2" x14ac:dyDescent="0.35">
      <c r="A1859" s="1">
        <v>40214</v>
      </c>
      <c r="B1859">
        <v>897.85235187759997</v>
      </c>
    </row>
    <row r="1860" spans="1:2" x14ac:dyDescent="0.35">
      <c r="A1860" s="1">
        <v>40215</v>
      </c>
      <c r="B1860">
        <v>893.04375978409996</v>
      </c>
    </row>
    <row r="1861" spans="1:2" x14ac:dyDescent="0.35">
      <c r="A1861" s="1">
        <v>40216</v>
      </c>
      <c r="B1861">
        <v>890.53387946800001</v>
      </c>
    </row>
    <row r="1862" spans="1:2" x14ac:dyDescent="0.35">
      <c r="A1862" s="1">
        <v>40217</v>
      </c>
      <c r="B1862">
        <v>891.43222352939995</v>
      </c>
    </row>
    <row r="1863" spans="1:2" x14ac:dyDescent="0.35">
      <c r="A1863" s="1">
        <v>40218</v>
      </c>
      <c r="B1863">
        <v>892.8213968023</v>
      </c>
    </row>
    <row r="1864" spans="1:2" x14ac:dyDescent="0.35">
      <c r="A1864" s="1">
        <v>40219</v>
      </c>
      <c r="B1864">
        <v>891.67601511539999</v>
      </c>
    </row>
    <row r="1865" spans="1:2" x14ac:dyDescent="0.35">
      <c r="A1865" s="1">
        <v>40220</v>
      </c>
      <c r="B1865">
        <v>889.91548707749996</v>
      </c>
    </row>
    <row r="1866" spans="1:2" x14ac:dyDescent="0.35">
      <c r="A1866" s="1">
        <v>40221</v>
      </c>
      <c r="B1866">
        <v>890.7375021368</v>
      </c>
    </row>
    <row r="1867" spans="1:2" x14ac:dyDescent="0.35">
      <c r="A1867" s="1">
        <v>40222</v>
      </c>
      <c r="B1867">
        <v>889.77903496500005</v>
      </c>
    </row>
    <row r="1868" spans="1:2" x14ac:dyDescent="0.35">
      <c r="A1868" s="1">
        <v>40223</v>
      </c>
      <c r="B1868">
        <v>888.40279776069997</v>
      </c>
    </row>
    <row r="1869" spans="1:2" x14ac:dyDescent="0.35">
      <c r="A1869" s="1">
        <v>40224</v>
      </c>
      <c r="B1869">
        <v>883.3502877226</v>
      </c>
    </row>
    <row r="1870" spans="1:2" x14ac:dyDescent="0.35">
      <c r="A1870" s="1">
        <v>40225</v>
      </c>
      <c r="B1870">
        <v>882.68033333330004</v>
      </c>
    </row>
    <row r="1871" spans="1:2" x14ac:dyDescent="0.35">
      <c r="A1871" s="1">
        <v>40226</v>
      </c>
      <c r="B1871">
        <v>879.45412062260004</v>
      </c>
    </row>
    <row r="1872" spans="1:2" x14ac:dyDescent="0.35">
      <c r="A1872" s="1">
        <v>40227</v>
      </c>
      <c r="B1872">
        <v>879.78542468620003</v>
      </c>
    </row>
    <row r="1873" spans="1:2" x14ac:dyDescent="0.35">
      <c r="A1873" s="1">
        <v>40228</v>
      </c>
      <c r="B1873">
        <v>878.494033543</v>
      </c>
    </row>
    <row r="1874" spans="1:2" x14ac:dyDescent="0.35">
      <c r="A1874" s="1">
        <v>40229</v>
      </c>
      <c r="B1874">
        <v>875.76382090590005</v>
      </c>
    </row>
    <row r="1875" spans="1:2" x14ac:dyDescent="0.35">
      <c r="A1875" s="1">
        <v>40230</v>
      </c>
      <c r="B1875">
        <v>875.86030230929998</v>
      </c>
    </row>
    <row r="1876" spans="1:2" x14ac:dyDescent="0.35">
      <c r="A1876" s="1">
        <v>40231</v>
      </c>
      <c r="B1876">
        <v>873.62200489170004</v>
      </c>
    </row>
    <row r="1877" spans="1:2" x14ac:dyDescent="0.35">
      <c r="A1877" s="1">
        <v>40232</v>
      </c>
      <c r="B1877">
        <v>877.27452002810003</v>
      </c>
    </row>
    <row r="1878" spans="1:2" x14ac:dyDescent="0.35">
      <c r="A1878" s="1">
        <v>40233</v>
      </c>
      <c r="B1878">
        <v>872.68156773739997</v>
      </c>
    </row>
    <row r="1879" spans="1:2" x14ac:dyDescent="0.35">
      <c r="A1879" s="1">
        <v>40234</v>
      </c>
      <c r="B1879">
        <v>868.46826815639997</v>
      </c>
    </row>
    <row r="1880" spans="1:2" x14ac:dyDescent="0.35">
      <c r="A1880" s="1">
        <v>40235</v>
      </c>
      <c r="B1880">
        <v>869.28351464440004</v>
      </c>
    </row>
    <row r="1881" spans="1:2" x14ac:dyDescent="0.35">
      <c r="A1881" s="1">
        <v>40236</v>
      </c>
      <c r="B1881">
        <v>869.48635999999999</v>
      </c>
    </row>
    <row r="1882" spans="1:2" x14ac:dyDescent="0.35">
      <c r="A1882" s="1">
        <v>40237</v>
      </c>
      <c r="B1882">
        <v>862.0855263528</v>
      </c>
    </row>
    <row r="1883" spans="1:2" x14ac:dyDescent="0.35">
      <c r="A1883" s="1">
        <v>40238</v>
      </c>
      <c r="B1883">
        <v>868.5801293303</v>
      </c>
    </row>
    <row r="1884" spans="1:2" x14ac:dyDescent="0.35">
      <c r="A1884" s="1">
        <v>40239</v>
      </c>
      <c r="B1884">
        <v>854.72799999999995</v>
      </c>
    </row>
    <row r="1885" spans="1:2" x14ac:dyDescent="0.35">
      <c r="A1885" s="1">
        <v>40240</v>
      </c>
      <c r="B1885">
        <v>865.2637471022</v>
      </c>
    </row>
    <row r="1886" spans="1:2" x14ac:dyDescent="0.35">
      <c r="A1886" s="1">
        <v>40241</v>
      </c>
      <c r="B1886">
        <v>864.64205714289994</v>
      </c>
    </row>
    <row r="1887" spans="1:2" x14ac:dyDescent="0.35">
      <c r="A1887" s="1">
        <v>40242</v>
      </c>
      <c r="B1887">
        <v>864.37955988860006</v>
      </c>
    </row>
    <row r="1888" spans="1:2" x14ac:dyDescent="0.35">
      <c r="A1888" s="1">
        <v>40243</v>
      </c>
      <c r="B1888">
        <v>863.61496503499995</v>
      </c>
    </row>
    <row r="1889" spans="1:2" x14ac:dyDescent="0.35">
      <c r="A1889" s="1">
        <v>40244</v>
      </c>
      <c r="B1889">
        <v>861.07589944129995</v>
      </c>
    </row>
    <row r="1890" spans="1:2" x14ac:dyDescent="0.35">
      <c r="A1890" s="1">
        <v>40245</v>
      </c>
      <c r="B1890">
        <v>857.42988857939997</v>
      </c>
    </row>
    <row r="1891" spans="1:2" x14ac:dyDescent="0.35">
      <c r="A1891" s="1">
        <v>40246</v>
      </c>
      <c r="B1891">
        <v>845.13284416490001</v>
      </c>
    </row>
    <row r="1892" spans="1:2" x14ac:dyDescent="0.35">
      <c r="A1892" s="1">
        <v>40247</v>
      </c>
      <c r="B1892">
        <v>819.11835469189998</v>
      </c>
    </row>
    <row r="1893" spans="1:2" x14ac:dyDescent="0.35">
      <c r="A1893" s="1">
        <v>40248</v>
      </c>
      <c r="B1893">
        <v>841.55503972129998</v>
      </c>
    </row>
    <row r="1894" spans="1:2" x14ac:dyDescent="0.35">
      <c r="A1894" s="1">
        <v>40249</v>
      </c>
      <c r="B1894">
        <v>850.46394843209998</v>
      </c>
    </row>
    <row r="1895" spans="1:2" x14ac:dyDescent="0.35">
      <c r="A1895" s="1">
        <v>40250</v>
      </c>
      <c r="B1895">
        <v>829</v>
      </c>
    </row>
    <row r="1896" spans="1:2" x14ac:dyDescent="0.35">
      <c r="A1896" s="1">
        <v>40251</v>
      </c>
      <c r="B1896">
        <v>792.16331621619997</v>
      </c>
    </row>
    <row r="1897" spans="1:2" x14ac:dyDescent="0.35">
      <c r="A1897" s="1">
        <v>40252</v>
      </c>
      <c r="B1897">
        <v>848.4441295547</v>
      </c>
    </row>
    <row r="1898" spans="1:2" x14ac:dyDescent="0.35">
      <c r="A1898" s="1">
        <v>40253</v>
      </c>
      <c r="B1898">
        <v>847.30464115819996</v>
      </c>
    </row>
    <row r="1899" spans="1:2" x14ac:dyDescent="0.35">
      <c r="A1899" s="1">
        <v>40254</v>
      </c>
      <c r="B1899">
        <v>846.61257142859995</v>
      </c>
    </row>
    <row r="1900" spans="1:2" x14ac:dyDescent="0.35">
      <c r="A1900" s="1">
        <v>40255</v>
      </c>
      <c r="B1900">
        <v>814.73977473119999</v>
      </c>
    </row>
    <row r="1901" spans="1:2" x14ac:dyDescent="0.35">
      <c r="A1901" s="1">
        <v>40256</v>
      </c>
      <c r="B1901">
        <v>810.50818894470001</v>
      </c>
    </row>
    <row r="1902" spans="1:2" x14ac:dyDescent="0.35">
      <c r="A1902" s="1">
        <v>40257</v>
      </c>
      <c r="B1902">
        <v>837.52275735290004</v>
      </c>
    </row>
    <row r="1903" spans="1:2" x14ac:dyDescent="0.35">
      <c r="A1903" s="1">
        <v>40258</v>
      </c>
      <c r="B1903">
        <v>838.88125993029996</v>
      </c>
    </row>
    <row r="1904" spans="1:2" x14ac:dyDescent="0.35">
      <c r="A1904" s="1">
        <v>40259</v>
      </c>
      <c r="B1904">
        <v>546.53605163990005</v>
      </c>
    </row>
    <row r="1905" spans="1:2" x14ac:dyDescent="0.35">
      <c r="A1905" s="1">
        <v>40260</v>
      </c>
      <c r="B1905">
        <v>112.0266045291</v>
      </c>
    </row>
    <row r="1906" spans="1:2" x14ac:dyDescent="0.35">
      <c r="A1906" s="1">
        <v>40261</v>
      </c>
      <c r="B1906">
        <v>67.158605918999996</v>
      </c>
    </row>
    <row r="1907" spans="1:2" x14ac:dyDescent="0.35">
      <c r="A1907" s="1">
        <v>40262</v>
      </c>
      <c r="B1907">
        <v>66.636718222219997</v>
      </c>
    </row>
    <row r="1908" spans="1:2" x14ac:dyDescent="0.35">
      <c r="A1908" s="1">
        <v>40263</v>
      </c>
      <c r="B1908">
        <v>66.64</v>
      </c>
    </row>
    <row r="1909" spans="1:2" x14ac:dyDescent="0.35">
      <c r="A1909" s="1">
        <v>40264</v>
      </c>
      <c r="B1909">
        <v>80.25</v>
      </c>
    </row>
    <row r="1910" spans="1:2" x14ac:dyDescent="0.35">
      <c r="A1910" s="1">
        <v>40265</v>
      </c>
      <c r="B1910">
        <v>77.98</v>
      </c>
    </row>
    <row r="1911" spans="1:2" x14ac:dyDescent="0.35">
      <c r="A1911" s="1">
        <v>40266</v>
      </c>
      <c r="B1911">
        <v>82.588307094269993</v>
      </c>
    </row>
    <row r="1912" spans="1:2" x14ac:dyDescent="0.35">
      <c r="A1912" s="1">
        <v>40267</v>
      </c>
      <c r="B1912">
        <v>92.506738336859996</v>
      </c>
    </row>
    <row r="1913" spans="1:2" x14ac:dyDescent="0.35">
      <c r="A1913" s="1">
        <v>40268</v>
      </c>
      <c r="B1913">
        <v>86.480040305770004</v>
      </c>
    </row>
    <row r="1914" spans="1:2" x14ac:dyDescent="0.35">
      <c r="A1914" s="1">
        <v>40269</v>
      </c>
      <c r="B1914">
        <v>90.314428471740001</v>
      </c>
    </row>
    <row r="1915" spans="1:2" x14ac:dyDescent="0.35">
      <c r="A1915" s="1">
        <v>40270</v>
      </c>
      <c r="B1915">
        <v>96.21973482205</v>
      </c>
    </row>
    <row r="1916" spans="1:2" x14ac:dyDescent="0.35">
      <c r="A1916" s="1">
        <v>40271</v>
      </c>
      <c r="B1916">
        <v>96.383942577029998</v>
      </c>
    </row>
    <row r="1917" spans="1:2" x14ac:dyDescent="0.35">
      <c r="A1917" s="1">
        <v>40272</v>
      </c>
      <c r="B1917">
        <v>97.721103351959997</v>
      </c>
    </row>
    <row r="1918" spans="1:2" x14ac:dyDescent="0.35">
      <c r="A1918" s="1">
        <v>40273</v>
      </c>
      <c r="B1918">
        <v>98.364532019699993</v>
      </c>
    </row>
    <row r="1919" spans="1:2" x14ac:dyDescent="0.35">
      <c r="A1919" s="1">
        <v>40274</v>
      </c>
      <c r="B1919">
        <v>96.668645614040003</v>
      </c>
    </row>
    <row r="1920" spans="1:2" x14ac:dyDescent="0.35">
      <c r="A1920" s="1">
        <v>40275</v>
      </c>
      <c r="B1920">
        <v>96.348509447170002</v>
      </c>
    </row>
    <row r="1921" spans="1:2" x14ac:dyDescent="0.35">
      <c r="A1921" s="1">
        <v>40276</v>
      </c>
      <c r="B1921">
        <v>105.0081797335</v>
      </c>
    </row>
    <row r="1922" spans="1:2" x14ac:dyDescent="0.35">
      <c r="A1922" s="1">
        <v>40277</v>
      </c>
      <c r="B1922">
        <v>172.5882606294</v>
      </c>
    </row>
    <row r="1923" spans="1:2" x14ac:dyDescent="0.35">
      <c r="A1923" s="1">
        <v>40278</v>
      </c>
      <c r="B1923">
        <v>295.63869368420001</v>
      </c>
    </row>
    <row r="1924" spans="1:2" x14ac:dyDescent="0.35">
      <c r="A1924" s="1">
        <v>40279</v>
      </c>
      <c r="B1924">
        <v>436.83259859650002</v>
      </c>
    </row>
    <row r="1925" spans="1:2" x14ac:dyDescent="0.35">
      <c r="A1925" s="1">
        <v>40280</v>
      </c>
      <c r="B1925">
        <v>403.8039631689</v>
      </c>
    </row>
    <row r="1926" spans="1:2" x14ac:dyDescent="0.35">
      <c r="A1926" s="1">
        <v>40281</v>
      </c>
      <c r="B1926">
        <v>376.29646315790001</v>
      </c>
    </row>
    <row r="1927" spans="1:2" x14ac:dyDescent="0.35">
      <c r="A1927" s="1">
        <v>40282</v>
      </c>
      <c r="B1927">
        <v>410.62794152660001</v>
      </c>
    </row>
    <row r="1928" spans="1:2" x14ac:dyDescent="0.35">
      <c r="A1928" s="1">
        <v>40283</v>
      </c>
      <c r="B1928">
        <v>501.11694234800001</v>
      </c>
    </row>
    <row r="1929" spans="1:2" x14ac:dyDescent="0.35">
      <c r="A1929" s="1">
        <v>40284</v>
      </c>
      <c r="B1929">
        <v>515.50551366499997</v>
      </c>
    </row>
    <row r="1930" spans="1:2" x14ac:dyDescent="0.35">
      <c r="A1930" s="1">
        <v>40285</v>
      </c>
      <c r="B1930">
        <v>515.65952908199995</v>
      </c>
    </row>
    <row r="1931" spans="1:2" x14ac:dyDescent="0.35">
      <c r="A1931" s="1">
        <v>40286</v>
      </c>
      <c r="B1931">
        <v>498.94474387679998</v>
      </c>
    </row>
    <row r="1932" spans="1:2" x14ac:dyDescent="0.35">
      <c r="A1932" s="1">
        <v>40287</v>
      </c>
      <c r="B1932">
        <v>465.15279663389998</v>
      </c>
    </row>
    <row r="1933" spans="1:2" x14ac:dyDescent="0.35">
      <c r="A1933" s="1">
        <v>40288</v>
      </c>
      <c r="B1933">
        <v>427.37176783220002</v>
      </c>
    </row>
    <row r="1934" spans="1:2" x14ac:dyDescent="0.35">
      <c r="A1934" s="1">
        <v>40289</v>
      </c>
      <c r="B1934">
        <v>481.05247791020003</v>
      </c>
    </row>
    <row r="1935" spans="1:2" x14ac:dyDescent="0.35">
      <c r="A1935" s="1">
        <v>40290</v>
      </c>
      <c r="B1935">
        <v>594.60380872730002</v>
      </c>
    </row>
    <row r="1936" spans="1:2" x14ac:dyDescent="0.35">
      <c r="A1936" s="1">
        <v>40291</v>
      </c>
      <c r="B1936">
        <v>576.22764550069996</v>
      </c>
    </row>
    <row r="1937" spans="1:2" x14ac:dyDescent="0.35">
      <c r="A1937" s="1">
        <v>40292</v>
      </c>
      <c r="B1937">
        <v>565.13611729690001</v>
      </c>
    </row>
    <row r="1938" spans="1:2" x14ac:dyDescent="0.35">
      <c r="A1938" s="1">
        <v>40293</v>
      </c>
      <c r="B1938">
        <v>545.94408951050002</v>
      </c>
    </row>
    <row r="1939" spans="1:2" x14ac:dyDescent="0.35">
      <c r="A1939" s="1">
        <v>40294</v>
      </c>
      <c r="B1939">
        <v>536.31447399859996</v>
      </c>
    </row>
    <row r="1940" spans="1:2" x14ac:dyDescent="0.35">
      <c r="A1940" s="1">
        <v>40295</v>
      </c>
      <c r="B1940">
        <v>521.58634005559998</v>
      </c>
    </row>
    <row r="1941" spans="1:2" x14ac:dyDescent="0.35">
      <c r="A1941" s="1">
        <v>40296</v>
      </c>
      <c r="B1941">
        <v>517.76836459059996</v>
      </c>
    </row>
    <row r="1942" spans="1:2" x14ac:dyDescent="0.35">
      <c r="A1942" s="1">
        <v>40297</v>
      </c>
      <c r="B1942">
        <v>518.44113846150003</v>
      </c>
    </row>
    <row r="1943" spans="1:2" x14ac:dyDescent="0.35">
      <c r="A1943" s="1">
        <v>40298</v>
      </c>
      <c r="B1943">
        <v>513.28977668540006</v>
      </c>
    </row>
    <row r="1944" spans="1:2" x14ac:dyDescent="0.35">
      <c r="A1944" s="1">
        <v>40299</v>
      </c>
      <c r="B1944">
        <v>509.51578166550001</v>
      </c>
    </row>
    <row r="1945" spans="1:2" x14ac:dyDescent="0.35">
      <c r="A1945" s="1">
        <v>40300</v>
      </c>
      <c r="B1945">
        <v>492.99066387139999</v>
      </c>
    </row>
    <row r="1946" spans="1:2" x14ac:dyDescent="0.35">
      <c r="A1946" s="1">
        <v>40301</v>
      </c>
      <c r="B1946">
        <v>494.45565519659999</v>
      </c>
    </row>
    <row r="1947" spans="1:2" x14ac:dyDescent="0.35">
      <c r="A1947" s="1">
        <v>40302</v>
      </c>
      <c r="B1947">
        <v>462.64053471670002</v>
      </c>
    </row>
    <row r="1948" spans="1:2" x14ac:dyDescent="0.35">
      <c r="A1948" s="1">
        <v>40303</v>
      </c>
      <c r="B1948">
        <v>470.92188526320001</v>
      </c>
    </row>
    <row r="1949" spans="1:2" x14ac:dyDescent="0.35">
      <c r="A1949" s="1">
        <v>40304</v>
      </c>
      <c r="B1949">
        <v>467.28640765450001</v>
      </c>
    </row>
    <row r="1950" spans="1:2" x14ac:dyDescent="0.35">
      <c r="A1950" s="1">
        <v>40305</v>
      </c>
      <c r="B1950">
        <v>493.34368785110001</v>
      </c>
    </row>
    <row r="1951" spans="1:2" x14ac:dyDescent="0.35">
      <c r="A1951" s="1">
        <v>40306</v>
      </c>
      <c r="B1951">
        <v>495.87663642759998</v>
      </c>
    </row>
    <row r="1952" spans="1:2" x14ac:dyDescent="0.35">
      <c r="A1952" s="1">
        <v>40307</v>
      </c>
      <c r="B1952">
        <v>484.5568634146</v>
      </c>
    </row>
    <row r="1953" spans="1:2" x14ac:dyDescent="0.35">
      <c r="A1953" s="1">
        <v>40308</v>
      </c>
      <c r="B1953">
        <v>432.7381864884</v>
      </c>
    </row>
    <row r="1954" spans="1:2" x14ac:dyDescent="0.35">
      <c r="A1954" s="1">
        <v>40309</v>
      </c>
      <c r="B1954">
        <v>411.7562993697</v>
      </c>
    </row>
    <row r="1955" spans="1:2" x14ac:dyDescent="0.35">
      <c r="A1955" s="1">
        <v>40310</v>
      </c>
      <c r="B1955">
        <v>409.65070322349999</v>
      </c>
    </row>
    <row r="1956" spans="1:2" x14ac:dyDescent="0.35">
      <c r="A1956" s="1">
        <v>40311</v>
      </c>
      <c r="B1956">
        <v>381.22266398599999</v>
      </c>
    </row>
    <row r="1957" spans="1:2" x14ac:dyDescent="0.35">
      <c r="A1957" s="1">
        <v>40312</v>
      </c>
      <c r="B1957">
        <v>355.99901614039999</v>
      </c>
    </row>
    <row r="1958" spans="1:2" x14ac:dyDescent="0.35">
      <c r="A1958" s="1">
        <v>40313</v>
      </c>
      <c r="B1958">
        <v>272.34305108469999</v>
      </c>
    </row>
    <row r="1959" spans="1:2" x14ac:dyDescent="0.35">
      <c r="A1959" s="1">
        <v>40314</v>
      </c>
      <c r="B1959">
        <v>264.89038795520003</v>
      </c>
    </row>
    <row r="1960" spans="1:2" x14ac:dyDescent="0.35">
      <c r="A1960" s="1">
        <v>40315</v>
      </c>
      <c r="B1960">
        <v>216.53274929969999</v>
      </c>
    </row>
    <row r="1961" spans="1:2" x14ac:dyDescent="0.35">
      <c r="A1961" s="1">
        <v>40316</v>
      </c>
      <c r="B1961">
        <v>194.56521815619999</v>
      </c>
    </row>
    <row r="1962" spans="1:2" x14ac:dyDescent="0.35">
      <c r="A1962" s="1">
        <v>40317</v>
      </c>
      <c r="B1962">
        <v>197.8839880534</v>
      </c>
    </row>
    <row r="1963" spans="1:2" x14ac:dyDescent="0.35">
      <c r="A1963" s="1">
        <v>40318</v>
      </c>
      <c r="B1963">
        <v>197.2065772981</v>
      </c>
    </row>
    <row r="1964" spans="1:2" x14ac:dyDescent="0.35">
      <c r="A1964" s="1">
        <v>40319</v>
      </c>
      <c r="B1964">
        <v>189.58243197760001</v>
      </c>
    </row>
    <row r="1965" spans="1:2" x14ac:dyDescent="0.35">
      <c r="A1965" s="1">
        <v>40320</v>
      </c>
      <c r="B1965">
        <v>189.73646971829999</v>
      </c>
    </row>
    <row r="1966" spans="1:2" x14ac:dyDescent="0.35">
      <c r="A1966" s="1">
        <v>40321</v>
      </c>
      <c r="B1966">
        <v>199.7972894737</v>
      </c>
    </row>
    <row r="1967" spans="1:2" x14ac:dyDescent="0.35">
      <c r="A1967" s="1">
        <v>40322</v>
      </c>
      <c r="B1967">
        <v>209.49853999999999</v>
      </c>
    </row>
    <row r="1968" spans="1:2" x14ac:dyDescent="0.35">
      <c r="A1968" s="1">
        <v>40323</v>
      </c>
      <c r="B1968">
        <v>212.89542348009999</v>
      </c>
    </row>
    <row r="1969" spans="1:2" x14ac:dyDescent="0.35">
      <c r="A1969" s="1">
        <v>40324</v>
      </c>
      <c r="B1969">
        <v>216.37983110490001</v>
      </c>
    </row>
    <row r="1970" spans="1:2" x14ac:dyDescent="0.35">
      <c r="A1970" s="1">
        <v>40325</v>
      </c>
      <c r="B1970">
        <v>218.1934729825</v>
      </c>
    </row>
    <row r="1971" spans="1:2" x14ac:dyDescent="0.35">
      <c r="A1971" s="1">
        <v>40326</v>
      </c>
      <c r="B1971">
        <v>217.3983727273</v>
      </c>
    </row>
    <row r="1972" spans="1:2" x14ac:dyDescent="0.35">
      <c r="A1972" s="1">
        <v>40327</v>
      </c>
      <c r="B1972">
        <v>217.71218226260001</v>
      </c>
    </row>
    <row r="1973" spans="1:2" x14ac:dyDescent="0.35">
      <c r="A1973" s="1">
        <v>40328</v>
      </c>
      <c r="B1973">
        <v>218.14963508770001</v>
      </c>
    </row>
    <row r="1974" spans="1:2" x14ac:dyDescent="0.35">
      <c r="A1974" s="1">
        <v>40329</v>
      </c>
      <c r="B1974">
        <v>216.44305684209999</v>
      </c>
    </row>
    <row r="1975" spans="1:2" x14ac:dyDescent="0.35">
      <c r="A1975" s="1">
        <v>40330</v>
      </c>
      <c r="B1975">
        <v>213.66399999999999</v>
      </c>
    </row>
    <row r="1976" spans="1:2" x14ac:dyDescent="0.35">
      <c r="A1976" s="1">
        <v>40331</v>
      </c>
      <c r="B1976">
        <v>215.41779656540001</v>
      </c>
    </row>
    <row r="1977" spans="1:2" x14ac:dyDescent="0.35">
      <c r="A1977" s="1">
        <v>40332</v>
      </c>
      <c r="B1977">
        <v>219</v>
      </c>
    </row>
    <row r="1978" spans="1:2" x14ac:dyDescent="0.35">
      <c r="A1978" s="1">
        <v>40333</v>
      </c>
      <c r="B1978">
        <v>224</v>
      </c>
    </row>
    <row r="1979" spans="1:2" x14ac:dyDescent="0.35">
      <c r="A1979" s="1">
        <v>40334</v>
      </c>
      <c r="B1979">
        <v>231</v>
      </c>
    </row>
    <row r="1980" spans="1:2" x14ac:dyDescent="0.35">
      <c r="A1980" s="1">
        <v>40335</v>
      </c>
      <c r="B1980">
        <v>250</v>
      </c>
    </row>
    <row r="1981" spans="1:2" x14ac:dyDescent="0.35">
      <c r="A1981" s="1">
        <v>40336</v>
      </c>
      <c r="B1981">
        <v>250</v>
      </c>
    </row>
    <row r="1982" spans="1:2" x14ac:dyDescent="0.35">
      <c r="A1982" s="1">
        <v>40337</v>
      </c>
      <c r="B1982">
        <v>363</v>
      </c>
    </row>
    <row r="1983" spans="1:2" x14ac:dyDescent="0.35">
      <c r="A1983" s="1">
        <v>40338</v>
      </c>
      <c r="B1983">
        <v>320.84951871099997</v>
      </c>
    </row>
    <row r="1984" spans="1:2" x14ac:dyDescent="0.35">
      <c r="A1984" s="1">
        <v>40339</v>
      </c>
      <c r="B1984">
        <v>296.83512880400002</v>
      </c>
    </row>
    <row r="1985" spans="1:2" x14ac:dyDescent="0.35">
      <c r="A1985" s="1">
        <v>40340</v>
      </c>
      <c r="B1985">
        <v>260.79345979020002</v>
      </c>
    </row>
    <row r="1986" spans="1:2" x14ac:dyDescent="0.35">
      <c r="A1986" s="1">
        <v>40341</v>
      </c>
      <c r="B1986">
        <v>254.99954656009999</v>
      </c>
    </row>
    <row r="1987" spans="1:2" x14ac:dyDescent="0.35">
      <c r="A1987" s="1">
        <v>40342</v>
      </c>
      <c r="B1987">
        <v>253.5428927813</v>
      </c>
    </row>
    <row r="1988" spans="1:2" x14ac:dyDescent="0.35">
      <c r="A1988" s="1">
        <v>40343</v>
      </c>
      <c r="B1988">
        <v>250.33751890760001</v>
      </c>
    </row>
    <row r="1989" spans="1:2" x14ac:dyDescent="0.35">
      <c r="A1989" s="1">
        <v>40344</v>
      </c>
      <c r="B1989">
        <v>247.9352968421</v>
      </c>
    </row>
    <row r="1990" spans="1:2" x14ac:dyDescent="0.35">
      <c r="A1990" s="1">
        <v>40345</v>
      </c>
      <c r="B1990">
        <v>245.39561363639999</v>
      </c>
    </row>
    <row r="1991" spans="1:2" x14ac:dyDescent="0.35">
      <c r="A1991" s="1">
        <v>40346</v>
      </c>
      <c r="B1991">
        <v>242.58847267569999</v>
      </c>
    </row>
    <row r="1992" spans="1:2" x14ac:dyDescent="0.35">
      <c r="A1992" s="1">
        <v>40347</v>
      </c>
      <c r="B1992">
        <v>235.94137377960001</v>
      </c>
    </row>
    <row r="1993" spans="1:2" x14ac:dyDescent="0.35">
      <c r="A1993" s="1">
        <v>40348</v>
      </c>
      <c r="B1993">
        <v>226.764712535</v>
      </c>
    </row>
    <row r="1994" spans="1:2" x14ac:dyDescent="0.35">
      <c r="A1994" s="1">
        <v>40349</v>
      </c>
      <c r="B1994">
        <v>240.27162921350001</v>
      </c>
    </row>
    <row r="1995" spans="1:2" x14ac:dyDescent="0.35">
      <c r="A1995" s="1">
        <v>40350</v>
      </c>
      <c r="B1995">
        <v>238.81941143649999</v>
      </c>
    </row>
    <row r="1996" spans="1:2" x14ac:dyDescent="0.35">
      <c r="A1996" s="1">
        <v>40351</v>
      </c>
      <c r="B1996">
        <v>237.008960452</v>
      </c>
    </row>
    <row r="1997" spans="1:2" x14ac:dyDescent="0.35">
      <c r="A1997" s="1">
        <v>40352</v>
      </c>
      <c r="B1997">
        <v>238.7353773717</v>
      </c>
    </row>
    <row r="1998" spans="1:2" x14ac:dyDescent="0.35">
      <c r="A1998" s="1">
        <v>40353</v>
      </c>
      <c r="B1998">
        <v>238.18073661970001</v>
      </c>
    </row>
    <row r="1999" spans="1:2" x14ac:dyDescent="0.35">
      <c r="A1999" s="1">
        <v>40354</v>
      </c>
      <c r="B1999">
        <v>241.2377514124</v>
      </c>
    </row>
    <row r="2000" spans="1:2" x14ac:dyDescent="0.35">
      <c r="A2000" s="1">
        <v>40355</v>
      </c>
      <c r="B2000">
        <v>241.5819661017</v>
      </c>
    </row>
    <row r="2001" spans="1:2" x14ac:dyDescent="0.35">
      <c r="A2001" s="1">
        <v>40356</v>
      </c>
      <c r="B2001">
        <v>239.21363076919999</v>
      </c>
    </row>
    <row r="2002" spans="1:2" x14ac:dyDescent="0.35">
      <c r="A2002" s="1">
        <v>40357</v>
      </c>
      <c r="B2002">
        <v>237.3253853727</v>
      </c>
    </row>
    <row r="2003" spans="1:2" x14ac:dyDescent="0.35">
      <c r="A2003" s="1">
        <v>40358</v>
      </c>
      <c r="B2003">
        <v>234.53263316939999</v>
      </c>
    </row>
    <row r="2004" spans="1:2" x14ac:dyDescent="0.35">
      <c r="A2004" s="1">
        <v>40359</v>
      </c>
      <c r="B2004">
        <v>238.922397445</v>
      </c>
    </row>
    <row r="2005" spans="1:2" x14ac:dyDescent="0.35">
      <c r="A2005" s="1">
        <v>40360</v>
      </c>
      <c r="B2005">
        <v>244.27356734119999</v>
      </c>
    </row>
    <row r="2006" spans="1:2" x14ac:dyDescent="0.35">
      <c r="A2006" s="1">
        <v>40361</v>
      </c>
      <c r="B2006">
        <v>244.9439661017</v>
      </c>
    </row>
    <row r="2007" spans="1:2" x14ac:dyDescent="0.35">
      <c r="A2007" s="1">
        <v>40362</v>
      </c>
      <c r="B2007">
        <v>238.15711762640001</v>
      </c>
    </row>
    <row r="2008" spans="1:2" x14ac:dyDescent="0.35">
      <c r="A2008" s="1">
        <v>40363</v>
      </c>
      <c r="B2008">
        <v>234.74311949689999</v>
      </c>
    </row>
    <row r="2009" spans="1:2" x14ac:dyDescent="0.35">
      <c r="A2009" s="1">
        <v>40364</v>
      </c>
      <c r="B2009">
        <v>236.09238665250001</v>
      </c>
    </row>
    <row r="2010" spans="1:2" x14ac:dyDescent="0.35">
      <c r="A2010" s="1">
        <v>40365</v>
      </c>
      <c r="B2010">
        <v>232.90251376149999</v>
      </c>
    </row>
    <row r="2011" spans="1:2" x14ac:dyDescent="0.35">
      <c r="A2011" s="1">
        <v>40366</v>
      </c>
      <c r="B2011">
        <v>235.96032776620001</v>
      </c>
    </row>
    <row r="2012" spans="1:2" x14ac:dyDescent="0.35">
      <c r="A2012" s="1">
        <v>40367</v>
      </c>
      <c r="B2012">
        <v>242.77103072029999</v>
      </c>
    </row>
    <row r="2013" spans="1:2" x14ac:dyDescent="0.35">
      <c r="A2013" s="1">
        <v>40368</v>
      </c>
      <c r="B2013">
        <v>222.55502012939999</v>
      </c>
    </row>
    <row r="2014" spans="1:2" x14ac:dyDescent="0.35">
      <c r="A2014" s="1">
        <v>40369</v>
      </c>
      <c r="B2014">
        <v>218.76554207570001</v>
      </c>
    </row>
    <row r="2015" spans="1:2" x14ac:dyDescent="0.35">
      <c r="A2015" s="1">
        <v>40370</v>
      </c>
      <c r="B2015">
        <v>221.66806403940001</v>
      </c>
    </row>
    <row r="2016" spans="1:2" x14ac:dyDescent="0.35">
      <c r="A2016" s="1">
        <v>40371</v>
      </c>
      <c r="B2016">
        <v>219.4036556671</v>
      </c>
    </row>
    <row r="2017" spans="1:2" x14ac:dyDescent="0.35">
      <c r="A2017" s="1">
        <v>40372</v>
      </c>
      <c r="B2017">
        <v>218.1606857562</v>
      </c>
    </row>
    <row r="2018" spans="1:2" x14ac:dyDescent="0.35">
      <c r="A2018" s="1">
        <v>40373</v>
      </c>
      <c r="B2018">
        <v>214.4995525018</v>
      </c>
    </row>
    <row r="2019" spans="1:2" x14ac:dyDescent="0.35">
      <c r="A2019" s="1">
        <v>40374</v>
      </c>
      <c r="B2019">
        <v>215.18836547870001</v>
      </c>
    </row>
    <row r="2020" spans="1:2" x14ac:dyDescent="0.35">
      <c r="A2020" s="1">
        <v>40375</v>
      </c>
      <c r="B2020">
        <v>216.0794217207</v>
      </c>
    </row>
    <row r="2021" spans="1:2" x14ac:dyDescent="0.35">
      <c r="A2021" s="1">
        <v>40376</v>
      </c>
      <c r="B2021">
        <v>216.88407874559999</v>
      </c>
    </row>
    <row r="2022" spans="1:2" x14ac:dyDescent="0.35">
      <c r="A2022" s="1">
        <v>40377</v>
      </c>
      <c r="B2022">
        <v>217.01336246419999</v>
      </c>
    </row>
    <row r="2023" spans="1:2" x14ac:dyDescent="0.35">
      <c r="A2023" s="1">
        <v>40378</v>
      </c>
      <c r="B2023">
        <v>214.89649755759999</v>
      </c>
    </row>
    <row r="2024" spans="1:2" x14ac:dyDescent="0.35">
      <c r="A2024" s="1">
        <v>40379</v>
      </c>
      <c r="B2024">
        <v>214.4624542203</v>
      </c>
    </row>
    <row r="2025" spans="1:2" x14ac:dyDescent="0.35">
      <c r="A2025" s="1">
        <v>40380</v>
      </c>
      <c r="B2025">
        <v>217.28644050989999</v>
      </c>
    </row>
    <row r="2026" spans="1:2" x14ac:dyDescent="0.35">
      <c r="A2026" s="1">
        <v>40381</v>
      </c>
      <c r="B2026">
        <v>220.5533443896</v>
      </c>
    </row>
    <row r="2027" spans="1:2" x14ac:dyDescent="0.35">
      <c r="A2027" s="1">
        <v>40382</v>
      </c>
      <c r="B2027">
        <v>217.5701904762</v>
      </c>
    </row>
    <row r="2028" spans="1:2" x14ac:dyDescent="0.35">
      <c r="A2028" s="1">
        <v>40383</v>
      </c>
      <c r="B2028">
        <v>214.8222316305</v>
      </c>
    </row>
    <row r="2029" spans="1:2" x14ac:dyDescent="0.35">
      <c r="A2029" s="1">
        <v>40384</v>
      </c>
      <c r="B2029">
        <v>214.5228734982</v>
      </c>
    </row>
    <row r="2030" spans="1:2" x14ac:dyDescent="0.35">
      <c r="A2030" s="1">
        <v>40385</v>
      </c>
      <c r="B2030">
        <v>214.7987969653</v>
      </c>
    </row>
    <row r="2031" spans="1:2" x14ac:dyDescent="0.35">
      <c r="A2031" s="1">
        <v>40386</v>
      </c>
      <c r="B2031">
        <v>214.0370468417</v>
      </c>
    </row>
    <row r="2032" spans="1:2" x14ac:dyDescent="0.35">
      <c r="A2032" s="1">
        <v>40387</v>
      </c>
      <c r="B2032">
        <v>215.15192447550001</v>
      </c>
    </row>
    <row r="2033" spans="1:2" x14ac:dyDescent="0.35">
      <c r="A2033" s="1">
        <v>40388</v>
      </c>
      <c r="B2033">
        <v>214.5156078158</v>
      </c>
    </row>
    <row r="2034" spans="1:2" x14ac:dyDescent="0.35">
      <c r="A2034" s="1">
        <v>40389</v>
      </c>
      <c r="B2034">
        <v>214.63500918080001</v>
      </c>
    </row>
    <row r="2035" spans="1:2" x14ac:dyDescent="0.35">
      <c r="A2035" s="1">
        <v>40390</v>
      </c>
      <c r="B2035">
        <v>215.08219252469999</v>
      </c>
    </row>
    <row r="2036" spans="1:2" x14ac:dyDescent="0.35">
      <c r="A2036" s="1">
        <v>40391</v>
      </c>
      <c r="B2036">
        <v>213.91542787110001</v>
      </c>
    </row>
    <row r="2037" spans="1:2" x14ac:dyDescent="0.35">
      <c r="A2037" s="1">
        <v>40392</v>
      </c>
      <c r="B2037">
        <v>214.91406932769999</v>
      </c>
    </row>
    <row r="2038" spans="1:2" x14ac:dyDescent="0.35">
      <c r="A2038" s="1">
        <v>40393</v>
      </c>
      <c r="B2038">
        <v>214.18820856740001</v>
      </c>
    </row>
    <row r="2039" spans="1:2" x14ac:dyDescent="0.35">
      <c r="A2039" s="1">
        <v>40394</v>
      </c>
      <c r="B2039">
        <v>214.48816326529999</v>
      </c>
    </row>
    <row r="2040" spans="1:2" x14ac:dyDescent="0.35">
      <c r="A2040" s="1">
        <v>40395</v>
      </c>
      <c r="B2040">
        <v>218.34325105490001</v>
      </c>
    </row>
    <row r="2041" spans="1:2" x14ac:dyDescent="0.35">
      <c r="A2041" s="1">
        <v>40396</v>
      </c>
      <c r="B2041">
        <v>215.58905497559999</v>
      </c>
    </row>
    <row r="2042" spans="1:2" x14ac:dyDescent="0.35">
      <c r="A2042" s="1">
        <v>40397</v>
      </c>
      <c r="B2042">
        <v>216.8825475177</v>
      </c>
    </row>
    <row r="2043" spans="1:2" x14ac:dyDescent="0.35">
      <c r="A2043" s="1">
        <v>40398</v>
      </c>
      <c r="B2043">
        <v>217.02057573580001</v>
      </c>
    </row>
    <row r="2044" spans="1:2" x14ac:dyDescent="0.35">
      <c r="A2044" s="1">
        <v>40399</v>
      </c>
      <c r="B2044">
        <v>216.0991143654</v>
      </c>
    </row>
    <row r="2045" spans="1:2" x14ac:dyDescent="0.35">
      <c r="A2045" s="1">
        <v>40400</v>
      </c>
      <c r="B2045">
        <v>213.40930063069999</v>
      </c>
    </row>
    <row r="2046" spans="1:2" x14ac:dyDescent="0.35">
      <c r="A2046" s="1">
        <v>40401</v>
      </c>
      <c r="B2046">
        <v>212.5869793153</v>
      </c>
    </row>
    <row r="2047" spans="1:2" x14ac:dyDescent="0.35">
      <c r="A2047" s="1">
        <v>40402</v>
      </c>
      <c r="B2047">
        <v>212.72145473539999</v>
      </c>
    </row>
    <row r="2048" spans="1:2" x14ac:dyDescent="0.35">
      <c r="A2048" s="1">
        <v>40403</v>
      </c>
      <c r="B2048">
        <v>217.6948722807</v>
      </c>
    </row>
    <row r="2049" spans="1:2" x14ac:dyDescent="0.35">
      <c r="A2049" s="1">
        <v>40404</v>
      </c>
      <c r="B2049">
        <v>215.933267946</v>
      </c>
    </row>
    <row r="2050" spans="1:2" x14ac:dyDescent="0.35">
      <c r="A2050" s="1">
        <v>40405</v>
      </c>
      <c r="B2050">
        <v>213.66399999999999</v>
      </c>
    </row>
    <row r="2051" spans="1:2" x14ac:dyDescent="0.35">
      <c r="A2051" s="1">
        <v>40406</v>
      </c>
      <c r="B2051">
        <v>213.3804943662</v>
      </c>
    </row>
    <row r="2052" spans="1:2" x14ac:dyDescent="0.35">
      <c r="A2052" s="1">
        <v>40407</v>
      </c>
      <c r="B2052">
        <v>213.21508713029999</v>
      </c>
    </row>
    <row r="2053" spans="1:2" x14ac:dyDescent="0.35">
      <c r="A2053" s="1">
        <v>40408</v>
      </c>
      <c r="B2053">
        <v>213.74524842549999</v>
      </c>
    </row>
    <row r="2054" spans="1:2" x14ac:dyDescent="0.35">
      <c r="A2054" s="1">
        <v>40409</v>
      </c>
      <c r="B2054">
        <v>219.26905122810001</v>
      </c>
    </row>
    <row r="2055" spans="1:2" x14ac:dyDescent="0.35">
      <c r="A2055" s="1">
        <v>40410</v>
      </c>
      <c r="B2055">
        <v>224.31036547869999</v>
      </c>
    </row>
    <row r="2056" spans="1:2" x14ac:dyDescent="0.35">
      <c r="A2056" s="1">
        <v>40411</v>
      </c>
      <c r="B2056">
        <v>227.576807288</v>
      </c>
    </row>
    <row r="2057" spans="1:2" x14ac:dyDescent="0.35">
      <c r="A2057" s="1">
        <v>40412</v>
      </c>
      <c r="B2057">
        <v>217.16928116150001</v>
      </c>
    </row>
    <row r="2058" spans="1:2" x14ac:dyDescent="0.35">
      <c r="A2058" s="1">
        <v>40413</v>
      </c>
      <c r="B2058">
        <v>219.95364516129999</v>
      </c>
    </row>
    <row r="2059" spans="1:2" x14ac:dyDescent="0.35">
      <c r="A2059" s="1">
        <v>40414</v>
      </c>
      <c r="B2059">
        <v>228.18208781870001</v>
      </c>
    </row>
    <row r="2060" spans="1:2" x14ac:dyDescent="0.35">
      <c r="A2060" s="1">
        <v>40415</v>
      </c>
      <c r="B2060">
        <v>217.46159434629999</v>
      </c>
    </row>
    <row r="2061" spans="1:2" x14ac:dyDescent="0.35">
      <c r="A2061" s="1">
        <v>40416</v>
      </c>
      <c r="B2061">
        <v>221.6294894589</v>
      </c>
    </row>
    <row r="2062" spans="1:2" x14ac:dyDescent="0.35">
      <c r="A2062" s="1">
        <v>40417</v>
      </c>
      <c r="B2062">
        <v>218.4798521374</v>
      </c>
    </row>
    <row r="2063" spans="1:2" x14ac:dyDescent="0.35">
      <c r="A2063" s="1">
        <v>40418</v>
      </c>
      <c r="B2063">
        <v>216.84664805649999</v>
      </c>
    </row>
    <row r="2064" spans="1:2" x14ac:dyDescent="0.35">
      <c r="A2064" s="1">
        <v>40419</v>
      </c>
      <c r="B2064">
        <v>220.7073364023</v>
      </c>
    </row>
    <row r="2065" spans="1:2" x14ac:dyDescent="0.35">
      <c r="A2065" s="1">
        <v>40420</v>
      </c>
      <c r="B2065">
        <v>218.810372191</v>
      </c>
    </row>
    <row r="2066" spans="1:2" x14ac:dyDescent="0.35">
      <c r="A2066" s="1">
        <v>40421</v>
      </c>
      <c r="B2066">
        <v>218.55358625529999</v>
      </c>
    </row>
    <row r="2067" spans="1:2" x14ac:dyDescent="0.35">
      <c r="A2067" s="1">
        <v>40422</v>
      </c>
      <c r="B2067">
        <v>217.45</v>
      </c>
    </row>
    <row r="2068" spans="1:2" x14ac:dyDescent="0.35">
      <c r="A2068" s="1">
        <v>40423</v>
      </c>
      <c r="B2068">
        <v>218.1752517532</v>
      </c>
    </row>
    <row r="2069" spans="1:2" x14ac:dyDescent="0.35">
      <c r="A2069" s="1">
        <v>40424</v>
      </c>
      <c r="B2069">
        <v>218.6588258427</v>
      </c>
    </row>
    <row r="2070" spans="1:2" x14ac:dyDescent="0.35">
      <c r="A2070" s="1">
        <v>40425</v>
      </c>
      <c r="B2070">
        <v>217.45</v>
      </c>
    </row>
    <row r="2071" spans="1:2" x14ac:dyDescent="0.35">
      <c r="A2071" s="1">
        <v>40426</v>
      </c>
      <c r="B2071">
        <v>217.75931372549999</v>
      </c>
    </row>
    <row r="2072" spans="1:2" x14ac:dyDescent="0.35">
      <c r="A2072" s="1">
        <v>40427</v>
      </c>
      <c r="B2072">
        <v>218.71199999999999</v>
      </c>
    </row>
    <row r="2073" spans="1:2" x14ac:dyDescent="0.35">
      <c r="A2073" s="1">
        <v>40428</v>
      </c>
      <c r="B2073">
        <v>218.71199999999999</v>
      </c>
    </row>
    <row r="2074" spans="1:2" x14ac:dyDescent="0.35">
      <c r="A2074" s="1">
        <v>40429</v>
      </c>
      <c r="B2074">
        <v>221.9561642628</v>
      </c>
    </row>
    <row r="2075" spans="1:2" x14ac:dyDescent="0.35">
      <c r="A2075" s="1">
        <v>40430</v>
      </c>
      <c r="B2075">
        <v>224.566</v>
      </c>
    </row>
    <row r="2076" spans="1:2" x14ac:dyDescent="0.35">
      <c r="A2076" s="1">
        <v>40431</v>
      </c>
      <c r="B2076">
        <v>224.43770000000001</v>
      </c>
    </row>
    <row r="2077" spans="1:2" x14ac:dyDescent="0.35">
      <c r="A2077" s="1">
        <v>40432</v>
      </c>
      <c r="B2077">
        <v>224.85985739309999</v>
      </c>
    </row>
    <row r="2078" spans="1:2" x14ac:dyDescent="0.35">
      <c r="A2078" s="1">
        <v>40433</v>
      </c>
      <c r="B2078">
        <v>224.00283872099999</v>
      </c>
    </row>
    <row r="2079" spans="1:2" x14ac:dyDescent="0.35">
      <c r="A2079" s="1">
        <v>40434</v>
      </c>
      <c r="B2079">
        <v>224.4760514706</v>
      </c>
    </row>
    <row r="2080" spans="1:2" x14ac:dyDescent="0.35">
      <c r="A2080" s="1">
        <v>40435</v>
      </c>
      <c r="B2080">
        <v>225.15836636430001</v>
      </c>
    </row>
    <row r="2081" spans="1:2" x14ac:dyDescent="0.35">
      <c r="A2081" s="1">
        <v>40436</v>
      </c>
      <c r="B2081">
        <v>227.81903219029999</v>
      </c>
    </row>
    <row r="2082" spans="1:2" x14ac:dyDescent="0.35">
      <c r="A2082" s="1">
        <v>40437</v>
      </c>
      <c r="B2082">
        <v>216.59870000000001</v>
      </c>
    </row>
    <row r="2083" spans="1:2" x14ac:dyDescent="0.35">
      <c r="A2083" s="1">
        <v>40438</v>
      </c>
      <c r="B2083">
        <v>205.6133409091</v>
      </c>
    </row>
    <row r="2084" spans="1:2" x14ac:dyDescent="0.35">
      <c r="A2084" s="1">
        <v>40439</v>
      </c>
      <c r="B2084">
        <v>198.255703289</v>
      </c>
    </row>
    <row r="2085" spans="1:2" x14ac:dyDescent="0.35">
      <c r="A2085" s="1">
        <v>40440</v>
      </c>
      <c r="B2085">
        <v>197.42096899219999</v>
      </c>
    </row>
    <row r="2086" spans="1:2" x14ac:dyDescent="0.35">
      <c r="A2086" s="1">
        <v>40441</v>
      </c>
      <c r="B2086">
        <v>194.69395759720001</v>
      </c>
    </row>
    <row r="2087" spans="1:2" x14ac:dyDescent="0.35">
      <c r="A2087" s="1">
        <v>40442</v>
      </c>
      <c r="B2087">
        <v>194.23569000000001</v>
      </c>
    </row>
    <row r="2088" spans="1:2" x14ac:dyDescent="0.35">
      <c r="A2088" s="1">
        <v>40443</v>
      </c>
      <c r="B2088">
        <v>208.7471603905</v>
      </c>
    </row>
    <row r="2089" spans="1:2" x14ac:dyDescent="0.35">
      <c r="A2089" s="1">
        <v>40444</v>
      </c>
      <c r="B2089">
        <v>222.45853478570001</v>
      </c>
    </row>
    <row r="2090" spans="1:2" x14ac:dyDescent="0.35">
      <c r="A2090" s="1">
        <v>40445</v>
      </c>
      <c r="B2090">
        <v>223.76</v>
      </c>
    </row>
    <row r="2091" spans="1:2" x14ac:dyDescent="0.35">
      <c r="A2091" s="1">
        <v>40446</v>
      </c>
      <c r="B2091">
        <v>225.94502201259999</v>
      </c>
    </row>
    <row r="2092" spans="1:2" x14ac:dyDescent="0.35">
      <c r="A2092" s="1">
        <v>40447</v>
      </c>
      <c r="B2092">
        <v>229.92949999999999</v>
      </c>
    </row>
    <row r="2093" spans="1:2" x14ac:dyDescent="0.35">
      <c r="A2093" s="1">
        <v>40448</v>
      </c>
      <c r="B2093">
        <v>230.4033240871</v>
      </c>
    </row>
    <row r="2094" spans="1:2" x14ac:dyDescent="0.35">
      <c r="A2094" s="1">
        <v>40449</v>
      </c>
      <c r="B2094">
        <v>220.06150106379999</v>
      </c>
    </row>
    <row r="2095" spans="1:2" x14ac:dyDescent="0.35">
      <c r="A2095" s="1">
        <v>40450</v>
      </c>
      <c r="B2095">
        <v>214.55610344830001</v>
      </c>
    </row>
    <row r="2096" spans="1:2" x14ac:dyDescent="0.35">
      <c r="A2096" s="1">
        <v>40451</v>
      </c>
      <c r="B2096">
        <v>211.85954146169999</v>
      </c>
    </row>
    <row r="2097" spans="1:2" x14ac:dyDescent="0.35">
      <c r="A2097" s="1">
        <v>40452</v>
      </c>
      <c r="B2097">
        <v>199.37154561400001</v>
      </c>
    </row>
    <row r="2098" spans="1:2" x14ac:dyDescent="0.35">
      <c r="A2098" s="1">
        <v>40453</v>
      </c>
      <c r="B2098">
        <v>187.04902037950001</v>
      </c>
    </row>
    <row r="2099" spans="1:2" x14ac:dyDescent="0.35">
      <c r="A2099" s="1">
        <v>40454</v>
      </c>
      <c r="B2099">
        <v>183.20142510119999</v>
      </c>
    </row>
    <row r="2100" spans="1:2" x14ac:dyDescent="0.35">
      <c r="A2100" s="1">
        <v>40455</v>
      </c>
      <c r="B2100">
        <v>183.14400000000001</v>
      </c>
    </row>
    <row r="2101" spans="1:2" x14ac:dyDescent="0.35">
      <c r="A2101" s="1">
        <v>40456</v>
      </c>
      <c r="B2101">
        <v>183.98075174830001</v>
      </c>
    </row>
    <row r="2102" spans="1:2" x14ac:dyDescent="0.35">
      <c r="A2102" s="1">
        <v>40457</v>
      </c>
      <c r="B2102">
        <v>183.293615007</v>
      </c>
    </row>
    <row r="2103" spans="1:2" x14ac:dyDescent="0.35">
      <c r="A2103" s="1">
        <v>40458</v>
      </c>
      <c r="B2103">
        <v>184.28295798319999</v>
      </c>
    </row>
    <row r="2104" spans="1:2" x14ac:dyDescent="0.35">
      <c r="A2104" s="1">
        <v>40459</v>
      </c>
      <c r="B2104">
        <v>184.0500063202</v>
      </c>
    </row>
    <row r="2105" spans="1:2" x14ac:dyDescent="0.35">
      <c r="A2105" s="1">
        <v>40460</v>
      </c>
      <c r="B2105">
        <v>183.1756864338</v>
      </c>
    </row>
    <row r="2106" spans="1:2" x14ac:dyDescent="0.35">
      <c r="A2106" s="1">
        <v>40461</v>
      </c>
      <c r="B2106">
        <v>183.1550064777</v>
      </c>
    </row>
    <row r="2107" spans="1:2" x14ac:dyDescent="0.35">
      <c r="A2107" s="1">
        <v>40462</v>
      </c>
      <c r="B2107">
        <v>183.32475140849999</v>
      </c>
    </row>
    <row r="2108" spans="1:2" x14ac:dyDescent="0.35">
      <c r="A2108" s="1">
        <v>40463</v>
      </c>
      <c r="B2108">
        <v>187.0642958828</v>
      </c>
    </row>
    <row r="2109" spans="1:2" x14ac:dyDescent="0.35">
      <c r="A2109" s="1">
        <v>40464</v>
      </c>
      <c r="B2109">
        <v>187.67072140350001</v>
      </c>
    </row>
    <row r="2110" spans="1:2" x14ac:dyDescent="0.35">
      <c r="A2110" s="1">
        <v>40465</v>
      </c>
      <c r="B2110">
        <v>187.00056100980001</v>
      </c>
    </row>
    <row r="2111" spans="1:2" x14ac:dyDescent="0.35">
      <c r="A2111" s="1">
        <v>40466</v>
      </c>
      <c r="B2111">
        <v>168.47112631580001</v>
      </c>
    </row>
    <row r="2112" spans="1:2" x14ac:dyDescent="0.35">
      <c r="A2112" s="1">
        <v>40467</v>
      </c>
      <c r="B2112">
        <v>147.66800000000001</v>
      </c>
    </row>
    <row r="2113" spans="1:2" x14ac:dyDescent="0.35">
      <c r="A2113" s="1">
        <v>40468</v>
      </c>
      <c r="B2113">
        <v>145.95480942180001</v>
      </c>
    </row>
    <row r="2114" spans="1:2" x14ac:dyDescent="0.35">
      <c r="A2114" s="1">
        <v>40469</v>
      </c>
      <c r="B2114">
        <v>145.57</v>
      </c>
    </row>
    <row r="2115" spans="1:2" x14ac:dyDescent="0.35">
      <c r="A2115" s="1">
        <v>40470</v>
      </c>
      <c r="B2115">
        <v>145.57</v>
      </c>
    </row>
    <row r="2116" spans="1:2" x14ac:dyDescent="0.35">
      <c r="A2116" s="1">
        <v>40471</v>
      </c>
      <c r="B2116">
        <v>145.57</v>
      </c>
    </row>
    <row r="2117" spans="1:2" x14ac:dyDescent="0.35">
      <c r="A2117" s="1">
        <v>40472</v>
      </c>
      <c r="B2117">
        <v>145.57</v>
      </c>
    </row>
    <row r="2118" spans="1:2" x14ac:dyDescent="0.35">
      <c r="A2118" s="1">
        <v>40473</v>
      </c>
      <c r="B2118">
        <v>204.02389821303001</v>
      </c>
    </row>
    <row r="2119" spans="1:2" x14ac:dyDescent="0.35">
      <c r="A2119" s="1">
        <v>40474</v>
      </c>
      <c r="B2119">
        <v>2.0108649122809998</v>
      </c>
    </row>
    <row r="2120" spans="1:2" x14ac:dyDescent="0.35">
      <c r="A2120" s="1">
        <v>40475</v>
      </c>
      <c r="B2120">
        <v>5.5991508409249997</v>
      </c>
    </row>
    <row r="2121" spans="1:2" x14ac:dyDescent="0.35">
      <c r="A2121" s="1">
        <v>40476</v>
      </c>
      <c r="B2121">
        <v>13.7953698727</v>
      </c>
    </row>
    <row r="2122" spans="1:2" x14ac:dyDescent="0.35">
      <c r="A2122" s="1">
        <v>40477</v>
      </c>
      <c r="B2122">
        <v>16.408287903230001</v>
      </c>
    </row>
    <row r="2123" spans="1:2" x14ac:dyDescent="0.35">
      <c r="A2123" s="1">
        <v>40478</v>
      </c>
      <c r="B2123">
        <v>16.76457692308</v>
      </c>
    </row>
    <row r="2124" spans="1:2" x14ac:dyDescent="0.35">
      <c r="A2124" s="1">
        <v>40479</v>
      </c>
      <c r="B2124">
        <v>17.26004204625</v>
      </c>
    </row>
    <row r="2125" spans="1:2" x14ac:dyDescent="0.35">
      <c r="A2125" s="1">
        <v>40480</v>
      </c>
      <c r="B2125">
        <v>17.106431468530001</v>
      </c>
    </row>
    <row r="2126" spans="1:2" x14ac:dyDescent="0.35">
      <c r="A2126" s="1">
        <v>40481</v>
      </c>
      <c r="B2126">
        <v>15.950687367680001</v>
      </c>
    </row>
    <row r="2127" spans="1:2" x14ac:dyDescent="0.35">
      <c r="A2127" s="1">
        <v>40482</v>
      </c>
      <c r="B2127">
        <v>13.42586295181</v>
      </c>
    </row>
    <row r="2128" spans="1:2" x14ac:dyDescent="0.35">
      <c r="A2128" s="1">
        <v>40483</v>
      </c>
      <c r="B2128">
        <v>9.0679999999999996</v>
      </c>
    </row>
    <row r="2129" spans="1:2" x14ac:dyDescent="0.35">
      <c r="A2129" s="1">
        <v>40484</v>
      </c>
      <c r="B2129">
        <v>28.253692941179999</v>
      </c>
    </row>
    <row r="2130" spans="1:2" x14ac:dyDescent="0.35">
      <c r="A2130" s="1">
        <v>40485</v>
      </c>
      <c r="B2130">
        <v>96.433052884619997</v>
      </c>
    </row>
    <row r="2131" spans="1:2" x14ac:dyDescent="0.35">
      <c r="A2131" s="1">
        <v>40486</v>
      </c>
      <c r="B2131">
        <v>112.0999563253</v>
      </c>
    </row>
    <row r="2132" spans="1:2" x14ac:dyDescent="0.35">
      <c r="A2132" s="1">
        <v>40487</v>
      </c>
      <c r="B2132">
        <v>68.108500000000006</v>
      </c>
    </row>
    <row r="2133" spans="1:2" x14ac:dyDescent="0.35">
      <c r="A2133" s="1">
        <v>40488</v>
      </c>
      <c r="B2133">
        <v>48.616999999999997</v>
      </c>
    </row>
    <row r="2134" spans="1:2" x14ac:dyDescent="0.35">
      <c r="A2134" s="1">
        <v>40489</v>
      </c>
      <c r="B2134">
        <v>39.192999999999998</v>
      </c>
    </row>
    <row r="2135" spans="1:2" x14ac:dyDescent="0.35">
      <c r="A2135" s="1">
        <v>40490</v>
      </c>
      <c r="B2135">
        <v>36.847999999999999</v>
      </c>
    </row>
    <row r="2136" spans="1:2" x14ac:dyDescent="0.35">
      <c r="A2136" s="1">
        <v>40491</v>
      </c>
      <c r="B2136">
        <v>40.661776722090003</v>
      </c>
    </row>
    <row r="2137" spans="1:2" x14ac:dyDescent="0.35">
      <c r="A2137" s="1">
        <v>40492</v>
      </c>
      <c r="B2137">
        <v>40.810752706080002</v>
      </c>
    </row>
    <row r="2138" spans="1:2" x14ac:dyDescent="0.35">
      <c r="A2138" s="1">
        <v>40493</v>
      </c>
      <c r="B2138">
        <v>41.430777671759998</v>
      </c>
    </row>
    <row r="2139" spans="1:2" x14ac:dyDescent="0.35">
      <c r="A2139" s="1">
        <v>40494</v>
      </c>
      <c r="B2139">
        <v>39.89268564036</v>
      </c>
    </row>
    <row r="2140" spans="1:2" x14ac:dyDescent="0.35">
      <c r="A2140" s="1">
        <v>40495</v>
      </c>
      <c r="B2140">
        <v>37.110311462449999</v>
      </c>
    </row>
    <row r="2141" spans="1:2" x14ac:dyDescent="0.35">
      <c r="A2141" s="1">
        <v>40496</v>
      </c>
      <c r="B2141">
        <v>36.324015878879997</v>
      </c>
    </row>
    <row r="2142" spans="1:2" x14ac:dyDescent="0.35">
      <c r="A2142" s="1">
        <v>40497</v>
      </c>
      <c r="B2142">
        <v>38.366746439869999</v>
      </c>
    </row>
    <row r="2143" spans="1:2" x14ac:dyDescent="0.35">
      <c r="A2143" s="1">
        <v>40498</v>
      </c>
      <c r="B2143">
        <v>38.791565048540001</v>
      </c>
    </row>
    <row r="2144" spans="1:2" x14ac:dyDescent="0.35">
      <c r="A2144" s="1">
        <v>40499</v>
      </c>
      <c r="B2144">
        <v>39.169669136880003</v>
      </c>
    </row>
    <row r="2145" spans="1:2" x14ac:dyDescent="0.35">
      <c r="A2145" s="1">
        <v>40500</v>
      </c>
      <c r="B2145">
        <v>37.05965265487</v>
      </c>
    </row>
    <row r="2146" spans="1:2" x14ac:dyDescent="0.35">
      <c r="A2146" s="1">
        <v>40501</v>
      </c>
      <c r="B2146">
        <v>36.450216216219999</v>
      </c>
    </row>
    <row r="2147" spans="1:2" x14ac:dyDescent="0.35">
      <c r="A2147" s="1">
        <v>40502</v>
      </c>
      <c r="B2147">
        <v>35.905488958989999</v>
      </c>
    </row>
    <row r="2148" spans="1:2" x14ac:dyDescent="0.35">
      <c r="A2148" s="1">
        <v>40503</v>
      </c>
      <c r="B2148">
        <v>39.560204579580002</v>
      </c>
    </row>
    <row r="2149" spans="1:2" x14ac:dyDescent="0.35">
      <c r="A2149" s="1">
        <v>40504</v>
      </c>
      <c r="B2149">
        <v>41.276760424290003</v>
      </c>
    </row>
    <row r="2150" spans="1:2" x14ac:dyDescent="0.35">
      <c r="A2150" s="1">
        <v>40505</v>
      </c>
      <c r="B2150">
        <v>39.318340063340003</v>
      </c>
    </row>
    <row r="2151" spans="1:2" x14ac:dyDescent="0.35">
      <c r="A2151" s="1">
        <v>40506</v>
      </c>
      <c r="B2151">
        <v>37.25179539642</v>
      </c>
    </row>
    <row r="2152" spans="1:2" x14ac:dyDescent="0.35">
      <c r="A2152" s="1">
        <v>40507</v>
      </c>
      <c r="B2152">
        <v>26.16415474974</v>
      </c>
    </row>
    <row r="2153" spans="1:2" x14ac:dyDescent="0.35">
      <c r="A2153" s="1">
        <v>40508</v>
      </c>
      <c r="B2153">
        <v>17.82558264803</v>
      </c>
    </row>
    <row r="2154" spans="1:2" x14ac:dyDescent="0.35">
      <c r="A2154" s="1">
        <v>40509</v>
      </c>
      <c r="B2154">
        <v>14.881981388690001</v>
      </c>
    </row>
    <row r="2155" spans="1:2" x14ac:dyDescent="0.35">
      <c r="A2155" s="1">
        <v>40510</v>
      </c>
      <c r="B2155">
        <v>14.35507692308</v>
      </c>
    </row>
    <row r="2156" spans="1:2" x14ac:dyDescent="0.35">
      <c r="A2156" s="1">
        <v>40511</v>
      </c>
      <c r="B2156">
        <v>14.56565</v>
      </c>
    </row>
    <row r="2157" spans="1:2" x14ac:dyDescent="0.35">
      <c r="A2157" s="1">
        <v>40512</v>
      </c>
      <c r="B2157">
        <v>14.518374198149999</v>
      </c>
    </row>
    <row r="2158" spans="1:2" x14ac:dyDescent="0.35">
      <c r="A2158" s="1">
        <v>40513</v>
      </c>
      <c r="B2158">
        <v>14.755935714290001</v>
      </c>
    </row>
    <row r="2159" spans="1:2" x14ac:dyDescent="0.35">
      <c r="A2159" s="1">
        <v>40514</v>
      </c>
      <c r="B2159">
        <v>15.741139275769999</v>
      </c>
    </row>
    <row r="2160" spans="1:2" x14ac:dyDescent="0.35">
      <c r="A2160" s="1">
        <v>40515</v>
      </c>
      <c r="B2160">
        <v>14.323814220179999</v>
      </c>
    </row>
    <row r="2161" spans="1:2" x14ac:dyDescent="0.35">
      <c r="A2161" s="1">
        <v>40516</v>
      </c>
      <c r="B2161">
        <v>20.219304329730001</v>
      </c>
    </row>
    <row r="2162" spans="1:2" x14ac:dyDescent="0.35">
      <c r="A2162" s="1">
        <v>40517</v>
      </c>
      <c r="B2162">
        <v>28.897376138430001</v>
      </c>
    </row>
    <row r="2163" spans="1:2" x14ac:dyDescent="0.35">
      <c r="A2163" s="1">
        <v>40518</v>
      </c>
      <c r="B2163">
        <v>32.747288135589997</v>
      </c>
    </row>
    <row r="2164" spans="1:2" x14ac:dyDescent="0.35">
      <c r="A2164" s="1">
        <v>40519</v>
      </c>
      <c r="B2164">
        <v>33.010672043009997</v>
      </c>
    </row>
    <row r="2165" spans="1:2" x14ac:dyDescent="0.35">
      <c r="A2165" s="1">
        <v>40520</v>
      </c>
      <c r="B2165">
        <v>32.578452380949997</v>
      </c>
    </row>
    <row r="2166" spans="1:2" x14ac:dyDescent="0.35">
      <c r="A2166" s="1">
        <v>40521</v>
      </c>
      <c r="B2166">
        <v>32.303544349070002</v>
      </c>
    </row>
    <row r="2167" spans="1:2" x14ac:dyDescent="0.35">
      <c r="A2167" s="1">
        <v>40522</v>
      </c>
      <c r="B2167">
        <v>33.174392131979999</v>
      </c>
    </row>
    <row r="2168" spans="1:2" x14ac:dyDescent="0.35">
      <c r="A2168" s="1">
        <v>40523</v>
      </c>
      <c r="B2168">
        <v>34.555349071830001</v>
      </c>
    </row>
    <row r="2169" spans="1:2" x14ac:dyDescent="0.35">
      <c r="A2169" s="1">
        <v>40524</v>
      </c>
      <c r="B2169">
        <v>32.443004640369999</v>
      </c>
    </row>
    <row r="2170" spans="1:2" x14ac:dyDescent="0.35">
      <c r="A2170" s="1">
        <v>40525</v>
      </c>
      <c r="B2170">
        <v>30.802383982039999</v>
      </c>
    </row>
    <row r="2171" spans="1:2" x14ac:dyDescent="0.35">
      <c r="A2171" s="1">
        <v>40526</v>
      </c>
      <c r="B2171">
        <v>29.9962725832</v>
      </c>
    </row>
    <row r="2172" spans="1:2" x14ac:dyDescent="0.35">
      <c r="A2172" s="1">
        <v>40527</v>
      </c>
      <c r="B2172">
        <v>30.056995031940001</v>
      </c>
    </row>
    <row r="2173" spans="1:2" x14ac:dyDescent="0.35">
      <c r="A2173" s="1">
        <v>40528</v>
      </c>
      <c r="B2173">
        <v>33.320049893090001</v>
      </c>
    </row>
    <row r="2174" spans="1:2" x14ac:dyDescent="0.35">
      <c r="A2174" s="1">
        <v>40529</v>
      </c>
      <c r="B2174">
        <v>30.785423728809999</v>
      </c>
    </row>
    <row r="2175" spans="1:2" x14ac:dyDescent="0.35">
      <c r="A2175" s="1">
        <v>40530</v>
      </c>
      <c r="B2175">
        <v>29.876870297810001</v>
      </c>
    </row>
    <row r="2176" spans="1:2" x14ac:dyDescent="0.35">
      <c r="A2176" s="1">
        <v>40531</v>
      </c>
      <c r="B2176">
        <v>43.638078792340004</v>
      </c>
    </row>
    <row r="2177" spans="1:2" x14ac:dyDescent="0.35">
      <c r="A2177" s="1">
        <v>40532</v>
      </c>
      <c r="B2177">
        <v>77.865263565890004</v>
      </c>
    </row>
    <row r="2178" spans="1:2" x14ac:dyDescent="0.35">
      <c r="A2178" s="1">
        <v>40533</v>
      </c>
      <c r="B2178">
        <v>80.468105168700006</v>
      </c>
    </row>
    <row r="2179" spans="1:2" x14ac:dyDescent="0.35">
      <c r="A2179" s="1">
        <v>40534</v>
      </c>
      <c r="B2179">
        <v>78.922635269119993</v>
      </c>
    </row>
    <row r="2180" spans="1:2" x14ac:dyDescent="0.35">
      <c r="A2180" s="1">
        <v>40535</v>
      </c>
      <c r="B2180">
        <v>101.9858006645</v>
      </c>
    </row>
    <row r="2181" spans="1:2" x14ac:dyDescent="0.35">
      <c r="A2181" s="1">
        <v>40536</v>
      </c>
      <c r="B2181">
        <v>72.18442105263</v>
      </c>
    </row>
    <row r="2182" spans="1:2" x14ac:dyDescent="0.35">
      <c r="A2182" s="1">
        <v>40537</v>
      </c>
      <c r="B2182">
        <v>51.439877326569999</v>
      </c>
    </row>
    <row r="2183" spans="1:2" x14ac:dyDescent="0.35">
      <c r="A2183" s="1">
        <v>40538</v>
      </c>
      <c r="B2183">
        <v>43.111505722460002</v>
      </c>
    </row>
    <row r="2184" spans="1:2" x14ac:dyDescent="0.35">
      <c r="A2184" s="1">
        <v>40539</v>
      </c>
      <c r="B2184">
        <v>38.344019176800003</v>
      </c>
    </row>
    <row r="2185" spans="1:2" x14ac:dyDescent="0.35">
      <c r="A2185" s="1">
        <v>40540</v>
      </c>
      <c r="B2185">
        <v>33.643076094759998</v>
      </c>
    </row>
    <row r="2186" spans="1:2" x14ac:dyDescent="0.35">
      <c r="A2186" s="1">
        <v>40541</v>
      </c>
      <c r="B2186">
        <v>35.782024263430003</v>
      </c>
    </row>
    <row r="2187" spans="1:2" x14ac:dyDescent="0.35">
      <c r="A2187" s="1">
        <v>40542</v>
      </c>
      <c r="B2187">
        <v>42.478838646969997</v>
      </c>
    </row>
    <row r="2188" spans="1:2" x14ac:dyDescent="0.35">
      <c r="A2188" s="1">
        <v>40543</v>
      </c>
      <c r="B2188">
        <v>39.792414325839999</v>
      </c>
    </row>
    <row r="2189" spans="1:2" x14ac:dyDescent="0.35">
      <c r="A2189" s="1">
        <v>40544</v>
      </c>
      <c r="B2189">
        <v>22</v>
      </c>
    </row>
    <row r="2190" spans="1:2" x14ac:dyDescent="0.35">
      <c r="A2190" s="1">
        <v>40545</v>
      </c>
      <c r="B2190">
        <v>22</v>
      </c>
    </row>
    <row r="2191" spans="1:2" x14ac:dyDescent="0.35">
      <c r="A2191" s="1">
        <v>40546</v>
      </c>
      <c r="B2191">
        <v>22</v>
      </c>
    </row>
    <row r="2192" spans="1:2" x14ac:dyDescent="0.35">
      <c r="A2192" s="1">
        <v>40547</v>
      </c>
      <c r="B2192">
        <v>22</v>
      </c>
    </row>
    <row r="2193" spans="1:2" x14ac:dyDescent="0.35">
      <c r="A2193" s="1">
        <v>40548</v>
      </c>
      <c r="B2193">
        <v>22</v>
      </c>
    </row>
    <row r="2194" spans="1:2" x14ac:dyDescent="0.35">
      <c r="A2194" s="1">
        <v>40549</v>
      </c>
      <c r="B2194">
        <v>22</v>
      </c>
    </row>
    <row r="2195" spans="1:2" x14ac:dyDescent="0.35">
      <c r="A2195" s="1">
        <v>40550</v>
      </c>
      <c r="B2195">
        <v>22</v>
      </c>
    </row>
    <row r="2196" spans="1:2" x14ac:dyDescent="0.35">
      <c r="A2196" s="1">
        <v>40551</v>
      </c>
      <c r="B2196">
        <v>22</v>
      </c>
    </row>
    <row r="2197" spans="1:2" x14ac:dyDescent="0.35">
      <c r="A2197" s="1">
        <v>40552</v>
      </c>
      <c r="B2197">
        <v>22</v>
      </c>
    </row>
    <row r="2198" spans="1:2" x14ac:dyDescent="0.35">
      <c r="A2198" s="1">
        <v>40553</v>
      </c>
      <c r="B2198">
        <v>22</v>
      </c>
    </row>
    <row r="2199" spans="1:2" x14ac:dyDescent="0.35">
      <c r="A2199" s="1">
        <v>40554</v>
      </c>
      <c r="B2199">
        <v>22</v>
      </c>
    </row>
    <row r="2200" spans="1:2" x14ac:dyDescent="0.35">
      <c r="A2200" s="1">
        <v>40555</v>
      </c>
      <c r="B2200">
        <v>22</v>
      </c>
    </row>
    <row r="2201" spans="1:2" x14ac:dyDescent="0.35">
      <c r="A2201" s="1">
        <v>40556</v>
      </c>
      <c r="B2201">
        <v>22</v>
      </c>
    </row>
    <row r="2202" spans="1:2" x14ac:dyDescent="0.35">
      <c r="A2202" s="1">
        <v>40557</v>
      </c>
      <c r="B2202">
        <v>22</v>
      </c>
    </row>
    <row r="2203" spans="1:2" x14ac:dyDescent="0.35">
      <c r="A2203" s="1">
        <v>40558</v>
      </c>
      <c r="B2203">
        <v>22</v>
      </c>
    </row>
    <row r="2204" spans="1:2" x14ac:dyDescent="0.35">
      <c r="A2204" s="1">
        <v>40559</v>
      </c>
      <c r="B2204">
        <v>22</v>
      </c>
    </row>
    <row r="2205" spans="1:2" x14ac:dyDescent="0.35">
      <c r="A2205" s="1">
        <v>40560</v>
      </c>
      <c r="B2205">
        <v>22</v>
      </c>
    </row>
    <row r="2206" spans="1:2" x14ac:dyDescent="0.35">
      <c r="A2206" s="1">
        <v>40561</v>
      </c>
      <c r="B2206">
        <v>22</v>
      </c>
    </row>
    <row r="2207" spans="1:2" x14ac:dyDescent="0.35">
      <c r="A2207" s="1">
        <v>40562</v>
      </c>
      <c r="B2207">
        <v>22</v>
      </c>
    </row>
    <row r="2208" spans="1:2" x14ac:dyDescent="0.35">
      <c r="A2208" s="1">
        <v>40563</v>
      </c>
      <c r="B2208">
        <v>22</v>
      </c>
    </row>
    <row r="2209" spans="1:2" x14ac:dyDescent="0.35">
      <c r="A2209" s="1">
        <v>40564</v>
      </c>
      <c r="B2209">
        <v>22</v>
      </c>
    </row>
    <row r="2210" spans="1:2" x14ac:dyDescent="0.35">
      <c r="A2210" s="1">
        <v>40565</v>
      </c>
      <c r="B2210">
        <v>22</v>
      </c>
    </row>
    <row r="2211" spans="1:2" x14ac:dyDescent="0.35">
      <c r="A2211" s="1">
        <v>40566</v>
      </c>
      <c r="B2211">
        <v>22</v>
      </c>
    </row>
    <row r="2212" spans="1:2" x14ac:dyDescent="0.35">
      <c r="A2212" s="1">
        <v>40567</v>
      </c>
      <c r="B2212">
        <v>22</v>
      </c>
    </row>
    <row r="2213" spans="1:2" x14ac:dyDescent="0.35">
      <c r="A2213" s="1">
        <v>40568</v>
      </c>
      <c r="B2213">
        <v>22</v>
      </c>
    </row>
    <row r="2214" spans="1:2" x14ac:dyDescent="0.35">
      <c r="A2214" s="1">
        <v>40569</v>
      </c>
      <c r="B2214">
        <v>22</v>
      </c>
    </row>
    <row r="2215" spans="1:2" x14ac:dyDescent="0.35">
      <c r="A2215" s="1">
        <v>40570</v>
      </c>
      <c r="B2215">
        <v>22</v>
      </c>
    </row>
    <row r="2216" spans="1:2" x14ac:dyDescent="0.35">
      <c r="A2216" s="1">
        <v>40571</v>
      </c>
      <c r="B2216">
        <v>21</v>
      </c>
    </row>
    <row r="2217" spans="1:2" x14ac:dyDescent="0.35">
      <c r="A2217" s="1">
        <v>40572</v>
      </c>
      <c r="B2217">
        <v>21</v>
      </c>
    </row>
    <row r="2218" spans="1:2" x14ac:dyDescent="0.35">
      <c r="A2218" s="1">
        <v>40573</v>
      </c>
      <c r="B2218">
        <v>21</v>
      </c>
    </row>
    <row r="2219" spans="1:2" x14ac:dyDescent="0.35">
      <c r="A2219" s="1">
        <v>40574</v>
      </c>
      <c r="B2219">
        <v>21</v>
      </c>
    </row>
    <row r="2220" spans="1:2" x14ac:dyDescent="0.35">
      <c r="A2220" s="1">
        <v>40575</v>
      </c>
      <c r="B2220">
        <v>21.456499999999998</v>
      </c>
    </row>
    <row r="2221" spans="1:2" x14ac:dyDescent="0.35">
      <c r="A2221" s="1">
        <v>40576</v>
      </c>
      <c r="B2221">
        <v>21.21854545455</v>
      </c>
    </row>
    <row r="2222" spans="1:2" x14ac:dyDescent="0.35">
      <c r="A2222" s="1">
        <v>40577</v>
      </c>
      <c r="B2222">
        <v>18.335986677120001</v>
      </c>
    </row>
    <row r="2223" spans="1:2" x14ac:dyDescent="0.35">
      <c r="A2223" s="1">
        <v>40578</v>
      </c>
      <c r="B2223">
        <v>17.05735121951</v>
      </c>
    </row>
    <row r="2224" spans="1:2" x14ac:dyDescent="0.35">
      <c r="A2224" s="1">
        <v>40579</v>
      </c>
      <c r="B2224">
        <v>17.146224558450001</v>
      </c>
    </row>
    <row r="2225" spans="1:2" x14ac:dyDescent="0.35">
      <c r="A2225" s="1">
        <v>40580</v>
      </c>
      <c r="B2225">
        <v>18.58036663771</v>
      </c>
    </row>
    <row r="2226" spans="1:2" x14ac:dyDescent="0.35">
      <c r="A2226" s="1">
        <v>40581</v>
      </c>
      <c r="B2226">
        <v>17.326057532749999</v>
      </c>
    </row>
    <row r="2227" spans="1:2" x14ac:dyDescent="0.35">
      <c r="A2227" s="1">
        <v>40582</v>
      </c>
      <c r="B2227">
        <v>19.656288753799998</v>
      </c>
    </row>
    <row r="2228" spans="1:2" x14ac:dyDescent="0.35">
      <c r="A2228" s="1">
        <v>40583</v>
      </c>
      <c r="B2228">
        <v>19.72513556953</v>
      </c>
    </row>
    <row r="2229" spans="1:2" x14ac:dyDescent="0.35">
      <c r="A2229" s="1">
        <v>40584</v>
      </c>
      <c r="B2229">
        <v>18.36564634146</v>
      </c>
    </row>
    <row r="2230" spans="1:2" x14ac:dyDescent="0.35">
      <c r="A2230" s="1">
        <v>40585</v>
      </c>
      <c r="B2230">
        <v>17.852563186809999</v>
      </c>
    </row>
    <row r="2231" spans="1:2" x14ac:dyDescent="0.35">
      <c r="A2231" s="1">
        <v>40586</v>
      </c>
      <c r="B2231">
        <v>17.515607483490001</v>
      </c>
    </row>
    <row r="2232" spans="1:2" x14ac:dyDescent="0.35">
      <c r="A2232" s="1">
        <v>40587</v>
      </c>
      <c r="B2232">
        <v>16.83275441696</v>
      </c>
    </row>
    <row r="2233" spans="1:2" x14ac:dyDescent="0.35">
      <c r="A2233" s="1">
        <v>40588</v>
      </c>
      <c r="B2233">
        <v>18.027099687260002</v>
      </c>
    </row>
    <row r="2234" spans="1:2" x14ac:dyDescent="0.35">
      <c r="A2234" s="1">
        <v>40589</v>
      </c>
      <c r="B2234">
        <v>18.036539999999999</v>
      </c>
    </row>
    <row r="2235" spans="1:2" x14ac:dyDescent="0.35">
      <c r="A2235" s="1">
        <v>40590</v>
      </c>
      <c r="B2235">
        <v>19.774845264730001</v>
      </c>
    </row>
    <row r="2236" spans="1:2" x14ac:dyDescent="0.35">
      <c r="A2236" s="1">
        <v>40591</v>
      </c>
      <c r="B2236">
        <v>22.266632138110001</v>
      </c>
    </row>
    <row r="2237" spans="1:2" x14ac:dyDescent="0.35">
      <c r="A2237" s="1">
        <v>40592</v>
      </c>
      <c r="B2237">
        <v>22.251569767439999</v>
      </c>
    </row>
    <row r="2238" spans="1:2" x14ac:dyDescent="0.35">
      <c r="A2238" s="1">
        <v>40593</v>
      </c>
      <c r="B2238">
        <v>21.69440951276</v>
      </c>
    </row>
    <row r="2239" spans="1:2" x14ac:dyDescent="0.35">
      <c r="A2239" s="1">
        <v>40594</v>
      </c>
      <c r="B2239">
        <v>26.983854027500001</v>
      </c>
    </row>
    <row r="2240" spans="1:2" x14ac:dyDescent="0.35">
      <c r="A2240" s="1">
        <v>40595</v>
      </c>
      <c r="B2240">
        <v>26.514495692880001</v>
      </c>
    </row>
    <row r="2241" spans="1:2" x14ac:dyDescent="0.35">
      <c r="A2241" s="1">
        <v>40596</v>
      </c>
      <c r="B2241">
        <v>372.28724372200003</v>
      </c>
    </row>
    <row r="2242" spans="1:2" x14ac:dyDescent="0.35">
      <c r="A2242" s="1">
        <v>40597</v>
      </c>
      <c r="B2242">
        <v>993.50598524700001</v>
      </c>
    </row>
    <row r="2243" spans="1:2" x14ac:dyDescent="0.35">
      <c r="A2243" s="1">
        <v>40598</v>
      </c>
      <c r="B2243">
        <v>1140.1871055439999</v>
      </c>
    </row>
    <row r="2244" spans="1:2" x14ac:dyDescent="0.35">
      <c r="A2244" s="1">
        <v>40599</v>
      </c>
      <c r="B2244">
        <v>1182.9920835150001</v>
      </c>
    </row>
    <row r="2245" spans="1:2" x14ac:dyDescent="0.35">
      <c r="A2245" s="1">
        <v>40600</v>
      </c>
      <c r="B2245">
        <v>1089.3073906530001</v>
      </c>
    </row>
    <row r="2246" spans="1:2" x14ac:dyDescent="0.35">
      <c r="A2246" s="1">
        <v>40601</v>
      </c>
      <c r="B2246">
        <v>1047.56456</v>
      </c>
    </row>
    <row r="2247" spans="1:2" x14ac:dyDescent="0.35">
      <c r="A2247" s="1">
        <v>40602</v>
      </c>
      <c r="B2247">
        <v>1208.5099486639999</v>
      </c>
    </row>
    <row r="2248" spans="1:2" x14ac:dyDescent="0.35">
      <c r="A2248" s="1">
        <v>40603</v>
      </c>
      <c r="B2248">
        <v>1172.363158508</v>
      </c>
    </row>
    <row r="2249" spans="1:2" x14ac:dyDescent="0.35">
      <c r="A2249" s="1">
        <v>40604</v>
      </c>
      <c r="B2249">
        <v>1176.6014046610001</v>
      </c>
    </row>
    <row r="2250" spans="1:2" x14ac:dyDescent="0.35">
      <c r="A2250" s="1">
        <v>40605</v>
      </c>
      <c r="B2250">
        <v>1136.6424675430001</v>
      </c>
    </row>
    <row r="2251" spans="1:2" x14ac:dyDescent="0.35">
      <c r="A2251" s="1">
        <v>40606</v>
      </c>
      <c r="B2251">
        <v>1162.451861495</v>
      </c>
    </row>
    <row r="2252" spans="1:2" x14ac:dyDescent="0.35">
      <c r="A2252" s="1">
        <v>40607</v>
      </c>
      <c r="B2252">
        <v>1179.4900563640001</v>
      </c>
    </row>
    <row r="2253" spans="1:2" x14ac:dyDescent="0.35">
      <c r="A2253" s="1">
        <v>40608</v>
      </c>
      <c r="B2253">
        <v>1160.2622675949999</v>
      </c>
    </row>
    <row r="2254" spans="1:2" x14ac:dyDescent="0.35">
      <c r="A2254" s="1">
        <v>40609</v>
      </c>
      <c r="B2254">
        <v>1174.4962965520001</v>
      </c>
    </row>
    <row r="2255" spans="1:2" x14ac:dyDescent="0.35">
      <c r="A2255" s="1">
        <v>40610</v>
      </c>
      <c r="B2255">
        <v>1125.7953330810001</v>
      </c>
    </row>
    <row r="2256" spans="1:2" x14ac:dyDescent="0.35">
      <c r="A2256" s="1">
        <v>40611</v>
      </c>
      <c r="B2256">
        <v>1206.6126597560001</v>
      </c>
    </row>
    <row r="2257" spans="1:2" x14ac:dyDescent="0.35">
      <c r="A2257" s="1">
        <v>40612</v>
      </c>
      <c r="B2257">
        <v>1213.307996042</v>
      </c>
    </row>
    <row r="2258" spans="1:2" x14ac:dyDescent="0.35">
      <c r="A2258" s="1">
        <v>40613</v>
      </c>
      <c r="B2258">
        <v>1110.8862606160001</v>
      </c>
    </row>
    <row r="2259" spans="1:2" x14ac:dyDescent="0.35">
      <c r="A2259" s="1">
        <v>40614</v>
      </c>
      <c r="B2259">
        <v>1178.196204112</v>
      </c>
    </row>
    <row r="2260" spans="1:2" x14ac:dyDescent="0.35">
      <c r="A2260" s="1">
        <v>40615</v>
      </c>
      <c r="B2260">
        <v>1206.114677601</v>
      </c>
    </row>
    <row r="2261" spans="1:2" x14ac:dyDescent="0.35">
      <c r="A2261" s="1">
        <v>40616</v>
      </c>
      <c r="B2261">
        <v>1199.1453330710001</v>
      </c>
    </row>
    <row r="2262" spans="1:2" x14ac:dyDescent="0.35">
      <c r="A2262" s="1">
        <v>40617</v>
      </c>
      <c r="B2262">
        <v>1204.38942787</v>
      </c>
    </row>
    <row r="2263" spans="1:2" x14ac:dyDescent="0.35">
      <c r="A2263" s="1">
        <v>40618</v>
      </c>
      <c r="B2263">
        <v>1216.196659645</v>
      </c>
    </row>
    <row r="2264" spans="1:2" x14ac:dyDescent="0.35">
      <c r="A2264" s="1">
        <v>40619</v>
      </c>
      <c r="B2264">
        <v>1181.172584529</v>
      </c>
    </row>
    <row r="2265" spans="1:2" x14ac:dyDescent="0.35">
      <c r="A2265" s="1">
        <v>40620</v>
      </c>
      <c r="B2265">
        <v>1294.959004996</v>
      </c>
    </row>
    <row r="2266" spans="1:2" x14ac:dyDescent="0.35">
      <c r="A2266" s="1">
        <v>40621</v>
      </c>
      <c r="B2266">
        <v>1285.8311021869999</v>
      </c>
    </row>
    <row r="2267" spans="1:2" x14ac:dyDescent="0.35">
      <c r="A2267" s="1">
        <v>40622</v>
      </c>
      <c r="B2267">
        <v>1267.567623439</v>
      </c>
    </row>
    <row r="2268" spans="1:2" x14ac:dyDescent="0.35">
      <c r="A2268" s="1">
        <v>40623</v>
      </c>
      <c r="B2268">
        <v>1298.426558333</v>
      </c>
    </row>
    <row r="2269" spans="1:2" x14ac:dyDescent="0.35">
      <c r="A2269" s="1">
        <v>40624</v>
      </c>
      <c r="B2269">
        <v>1222.6389419740001</v>
      </c>
    </row>
    <row r="2270" spans="1:2" x14ac:dyDescent="0.35">
      <c r="A2270" s="1">
        <v>40625</v>
      </c>
      <c r="B2270">
        <v>1184.0639772489999</v>
      </c>
    </row>
    <row r="2271" spans="1:2" x14ac:dyDescent="0.35">
      <c r="A2271" s="1">
        <v>40626</v>
      </c>
      <c r="B2271">
        <v>1266.2869783850001</v>
      </c>
    </row>
    <row r="2272" spans="1:2" x14ac:dyDescent="0.35">
      <c r="A2272" s="1">
        <v>40627</v>
      </c>
      <c r="B2272">
        <v>1198.3996667859999</v>
      </c>
    </row>
    <row r="2273" spans="1:2" x14ac:dyDescent="0.35">
      <c r="A2273" s="1">
        <v>40628</v>
      </c>
      <c r="B2273">
        <v>1186.077903743</v>
      </c>
    </row>
    <row r="2274" spans="1:2" x14ac:dyDescent="0.35">
      <c r="A2274" s="1">
        <v>40629</v>
      </c>
      <c r="B2274">
        <v>1198.596369981</v>
      </c>
    </row>
    <row r="2275" spans="1:2" x14ac:dyDescent="0.35">
      <c r="A2275" s="1">
        <v>40630</v>
      </c>
      <c r="B2275">
        <v>1089.200090134</v>
      </c>
    </row>
    <row r="2276" spans="1:2" x14ac:dyDescent="0.35">
      <c r="A2276" s="1">
        <v>40631</v>
      </c>
      <c r="B2276">
        <v>1171.3571959799999</v>
      </c>
    </row>
    <row r="2277" spans="1:2" x14ac:dyDescent="0.35">
      <c r="A2277" s="1">
        <v>40632</v>
      </c>
      <c r="B2277">
        <v>1167.280282708</v>
      </c>
    </row>
    <row r="2278" spans="1:2" x14ac:dyDescent="0.35">
      <c r="A2278" s="1">
        <v>40633</v>
      </c>
      <c r="B2278">
        <v>1184.6893502820001</v>
      </c>
    </row>
    <row r="2279" spans="1:2" x14ac:dyDescent="0.35">
      <c r="A2279" s="1">
        <v>40634</v>
      </c>
      <c r="B2279">
        <v>891</v>
      </c>
    </row>
    <row r="2280" spans="1:2" x14ac:dyDescent="0.35">
      <c r="A2280" s="1">
        <v>40635</v>
      </c>
      <c r="B2280">
        <v>864</v>
      </c>
    </row>
    <row r="2281" spans="1:2" x14ac:dyDescent="0.35">
      <c r="A2281" s="1">
        <v>40636</v>
      </c>
      <c r="B2281">
        <v>859</v>
      </c>
    </row>
    <row r="2282" spans="1:2" x14ac:dyDescent="0.35">
      <c r="A2282" s="1">
        <v>40637</v>
      </c>
      <c r="B2282">
        <v>955</v>
      </c>
    </row>
    <row r="2283" spans="1:2" x14ac:dyDescent="0.35">
      <c r="A2283" s="1">
        <v>40638</v>
      </c>
      <c r="B2283">
        <v>862</v>
      </c>
    </row>
    <row r="2284" spans="1:2" x14ac:dyDescent="0.35">
      <c r="A2284" s="1">
        <v>40639</v>
      </c>
      <c r="B2284">
        <v>865</v>
      </c>
    </row>
    <row r="2285" spans="1:2" x14ac:dyDescent="0.35">
      <c r="A2285" s="1">
        <v>40640</v>
      </c>
      <c r="B2285">
        <v>955</v>
      </c>
    </row>
    <row r="2286" spans="1:2" x14ac:dyDescent="0.35">
      <c r="A2286" s="1">
        <v>40641</v>
      </c>
      <c r="B2286">
        <v>1018</v>
      </c>
    </row>
    <row r="2287" spans="1:2" x14ac:dyDescent="0.35">
      <c r="A2287" s="1">
        <v>40642</v>
      </c>
      <c r="B2287">
        <v>1018</v>
      </c>
    </row>
    <row r="2288" spans="1:2" x14ac:dyDescent="0.35">
      <c r="A2288" s="1">
        <v>40643</v>
      </c>
      <c r="B2288">
        <v>1060</v>
      </c>
    </row>
    <row r="2289" spans="1:2" x14ac:dyDescent="0.35">
      <c r="A2289" s="1">
        <v>40644</v>
      </c>
      <c r="B2289">
        <v>1081</v>
      </c>
    </row>
    <row r="2290" spans="1:2" x14ac:dyDescent="0.35">
      <c r="A2290" s="1">
        <v>40645</v>
      </c>
      <c r="B2290">
        <v>1060</v>
      </c>
    </row>
    <row r="2291" spans="1:2" x14ac:dyDescent="0.35">
      <c r="A2291" s="1">
        <v>40646</v>
      </c>
      <c r="B2291">
        <v>868</v>
      </c>
    </row>
    <row r="2292" spans="1:2" x14ac:dyDescent="0.35">
      <c r="A2292" s="1">
        <v>40647</v>
      </c>
      <c r="B2292">
        <v>870</v>
      </c>
    </row>
    <row r="2293" spans="1:2" x14ac:dyDescent="0.35">
      <c r="A2293" s="1">
        <v>40648</v>
      </c>
      <c r="B2293">
        <v>1060</v>
      </c>
    </row>
    <row r="2294" spans="1:2" x14ac:dyDescent="0.35">
      <c r="A2294" s="1">
        <v>40649</v>
      </c>
      <c r="B2294">
        <v>1081</v>
      </c>
    </row>
    <row r="2295" spans="1:2" x14ac:dyDescent="0.35">
      <c r="A2295" s="1">
        <v>40650</v>
      </c>
      <c r="B2295">
        <v>1018</v>
      </c>
    </row>
    <row r="2296" spans="1:2" x14ac:dyDescent="0.35">
      <c r="A2296" s="1">
        <v>40651</v>
      </c>
      <c r="B2296">
        <v>1018</v>
      </c>
    </row>
    <row r="2297" spans="1:2" x14ac:dyDescent="0.35">
      <c r="A2297" s="1">
        <v>40652</v>
      </c>
      <c r="B2297">
        <v>1039</v>
      </c>
    </row>
    <row r="2298" spans="1:2" x14ac:dyDescent="0.35">
      <c r="A2298" s="1">
        <v>40653</v>
      </c>
      <c r="B2298">
        <v>1102</v>
      </c>
    </row>
    <row r="2299" spans="1:2" x14ac:dyDescent="0.35">
      <c r="A2299" s="1">
        <v>40654</v>
      </c>
      <c r="B2299">
        <v>1102</v>
      </c>
    </row>
    <row r="2300" spans="1:2" x14ac:dyDescent="0.35">
      <c r="A2300" s="1">
        <v>40655</v>
      </c>
      <c r="B2300">
        <v>1102</v>
      </c>
    </row>
    <row r="2301" spans="1:2" x14ac:dyDescent="0.35">
      <c r="A2301" s="1">
        <v>40656</v>
      </c>
      <c r="B2301">
        <v>1102</v>
      </c>
    </row>
    <row r="2302" spans="1:2" x14ac:dyDescent="0.35">
      <c r="A2302" s="1">
        <v>40657</v>
      </c>
      <c r="B2302">
        <v>1125</v>
      </c>
    </row>
    <row r="2303" spans="1:2" x14ac:dyDescent="0.35">
      <c r="A2303" s="1">
        <v>40658</v>
      </c>
      <c r="B2303">
        <v>1125</v>
      </c>
    </row>
    <row r="2304" spans="1:2" x14ac:dyDescent="0.35">
      <c r="A2304" s="1">
        <v>40659</v>
      </c>
      <c r="B2304">
        <v>1018</v>
      </c>
    </row>
    <row r="2305" spans="1:2" x14ac:dyDescent="0.35">
      <c r="A2305" s="1">
        <v>40660</v>
      </c>
      <c r="B2305">
        <v>1102</v>
      </c>
    </row>
    <row r="2306" spans="1:2" x14ac:dyDescent="0.35">
      <c r="A2306" s="1">
        <v>40661</v>
      </c>
      <c r="B2306">
        <v>1124</v>
      </c>
    </row>
    <row r="2307" spans="1:2" x14ac:dyDescent="0.35">
      <c r="A2307" s="1">
        <v>40662</v>
      </c>
      <c r="B2307">
        <v>997</v>
      </c>
    </row>
    <row r="2308" spans="1:2" x14ac:dyDescent="0.35">
      <c r="A2308" s="1">
        <v>40663</v>
      </c>
      <c r="B2308">
        <v>1060</v>
      </c>
    </row>
    <row r="2309" spans="1:2" x14ac:dyDescent="0.35">
      <c r="A2309" s="1">
        <v>40664</v>
      </c>
      <c r="B2309">
        <v>1102.7352494744</v>
      </c>
    </row>
    <row r="2310" spans="1:2" x14ac:dyDescent="0.35">
      <c r="A2310" s="1">
        <v>40665</v>
      </c>
      <c r="B2310">
        <v>1080.6296888502</v>
      </c>
    </row>
    <row r="2311" spans="1:2" x14ac:dyDescent="0.35">
      <c r="A2311" s="1">
        <v>40666</v>
      </c>
      <c r="B2311">
        <v>928.67958403069997</v>
      </c>
    </row>
    <row r="2312" spans="1:2" x14ac:dyDescent="0.35">
      <c r="A2312" s="1">
        <v>40667</v>
      </c>
      <c r="B2312">
        <v>972.4855274496</v>
      </c>
    </row>
    <row r="2313" spans="1:2" x14ac:dyDescent="0.35">
      <c r="A2313" s="1">
        <v>40668</v>
      </c>
      <c r="B2313">
        <v>1102.993390329</v>
      </c>
    </row>
    <row r="2314" spans="1:2" x14ac:dyDescent="0.35">
      <c r="A2314" s="1">
        <v>40669</v>
      </c>
      <c r="B2314">
        <v>1124.6839156159999</v>
      </c>
    </row>
    <row r="2315" spans="1:2" x14ac:dyDescent="0.35">
      <c r="A2315" s="1">
        <v>40670</v>
      </c>
      <c r="B2315">
        <v>1108.56987</v>
      </c>
    </row>
    <row r="2316" spans="1:2" x14ac:dyDescent="0.35">
      <c r="A2316" s="1">
        <v>40671</v>
      </c>
      <c r="B2316">
        <v>1015.1578915621</v>
      </c>
    </row>
    <row r="2317" spans="1:2" x14ac:dyDescent="0.35">
      <c r="A2317" s="1">
        <v>40672</v>
      </c>
      <c r="B2317">
        <v>1145.674392957</v>
      </c>
    </row>
    <row r="2318" spans="1:2" x14ac:dyDescent="0.35">
      <c r="A2318" s="1">
        <v>40673</v>
      </c>
      <c r="B2318">
        <v>1189.226817943</v>
      </c>
    </row>
    <row r="2319" spans="1:2" x14ac:dyDescent="0.35">
      <c r="A2319" s="1">
        <v>40674</v>
      </c>
      <c r="B2319">
        <v>1189.6222491220001</v>
      </c>
    </row>
    <row r="2320" spans="1:2" x14ac:dyDescent="0.35">
      <c r="A2320" s="1">
        <v>40675</v>
      </c>
      <c r="B2320">
        <v>1211.812953375</v>
      </c>
    </row>
    <row r="2321" spans="1:2" x14ac:dyDescent="0.35">
      <c r="A2321" s="1">
        <v>40676</v>
      </c>
      <c r="B2321">
        <v>1167.7275937280001</v>
      </c>
    </row>
    <row r="2322" spans="1:2" x14ac:dyDescent="0.35">
      <c r="A2322" s="1">
        <v>40677</v>
      </c>
      <c r="B2322">
        <v>1102.7554480839999</v>
      </c>
    </row>
    <row r="2323" spans="1:2" x14ac:dyDescent="0.35">
      <c r="A2323" s="1">
        <v>40678</v>
      </c>
      <c r="B2323">
        <v>1065.1053314723999</v>
      </c>
    </row>
    <row r="2324" spans="1:2" x14ac:dyDescent="0.35">
      <c r="A2324" s="1">
        <v>40679</v>
      </c>
      <c r="B2324">
        <v>1006.7595299443</v>
      </c>
    </row>
    <row r="2325" spans="1:2" x14ac:dyDescent="0.35">
      <c r="A2325" s="1">
        <v>40680</v>
      </c>
      <c r="B2325">
        <v>948.31700000000001</v>
      </c>
    </row>
    <row r="2326" spans="1:2" x14ac:dyDescent="0.35">
      <c r="A2326" s="1">
        <v>40681</v>
      </c>
      <c r="B2326">
        <v>948.31700000000001</v>
      </c>
    </row>
    <row r="2327" spans="1:2" x14ac:dyDescent="0.35">
      <c r="A2327" s="1">
        <v>40682</v>
      </c>
      <c r="B2327">
        <v>948.31700000000001</v>
      </c>
    </row>
    <row r="2328" spans="1:2" x14ac:dyDescent="0.35">
      <c r="A2328" s="1">
        <v>40683</v>
      </c>
      <c r="B2328">
        <v>948.31700000000001</v>
      </c>
    </row>
    <row r="2329" spans="1:2" x14ac:dyDescent="0.35">
      <c r="A2329" s="1">
        <v>40684</v>
      </c>
      <c r="B2329">
        <v>948.31700000000001</v>
      </c>
    </row>
    <row r="2330" spans="1:2" x14ac:dyDescent="0.35">
      <c r="A2330" s="1">
        <v>40685</v>
      </c>
      <c r="B2330">
        <v>948.31700000000001</v>
      </c>
    </row>
    <row r="2331" spans="1:2" x14ac:dyDescent="0.35">
      <c r="A2331" s="1">
        <v>40686</v>
      </c>
      <c r="B2331">
        <v>948.72269979079999</v>
      </c>
    </row>
    <row r="2332" spans="1:2" x14ac:dyDescent="0.35">
      <c r="A2332" s="1">
        <v>40687</v>
      </c>
      <c r="B2332">
        <v>948.48800000000006</v>
      </c>
    </row>
    <row r="2333" spans="1:2" x14ac:dyDescent="0.35">
      <c r="A2333" s="1">
        <v>40688</v>
      </c>
      <c r="B2333">
        <v>949.16025557099999</v>
      </c>
    </row>
    <row r="2334" spans="1:2" x14ac:dyDescent="0.35">
      <c r="A2334" s="1">
        <v>40689</v>
      </c>
      <c r="B2334">
        <v>960.64699229689995</v>
      </c>
    </row>
    <row r="2335" spans="1:2" x14ac:dyDescent="0.35">
      <c r="A2335" s="1">
        <v>40690</v>
      </c>
      <c r="B2335">
        <v>1038.346974539</v>
      </c>
    </row>
    <row r="2336" spans="1:2" x14ac:dyDescent="0.35">
      <c r="A2336" s="1">
        <v>40691</v>
      </c>
      <c r="B2336">
        <v>1108.3230000000001</v>
      </c>
    </row>
    <row r="2337" spans="1:2" x14ac:dyDescent="0.35">
      <c r="A2337" s="1">
        <v>40692</v>
      </c>
      <c r="B2337">
        <v>1108.3230000000001</v>
      </c>
    </row>
    <row r="2338" spans="1:2" x14ac:dyDescent="0.35">
      <c r="A2338" s="1">
        <v>40693</v>
      </c>
      <c r="B2338">
        <v>1108.3230000000001</v>
      </c>
    </row>
    <row r="2339" spans="1:2" x14ac:dyDescent="0.35">
      <c r="A2339" s="1">
        <v>40694</v>
      </c>
      <c r="B2339">
        <v>1108.3230000000001</v>
      </c>
    </row>
    <row r="2340" spans="1:2" x14ac:dyDescent="0.35">
      <c r="A2340" s="1">
        <v>40695</v>
      </c>
      <c r="B2340">
        <v>1120.436485038</v>
      </c>
    </row>
    <row r="2341" spans="1:2" x14ac:dyDescent="0.35">
      <c r="A2341" s="1">
        <v>40696</v>
      </c>
      <c r="B2341">
        <v>1119.043931228</v>
      </c>
    </row>
    <row r="2342" spans="1:2" x14ac:dyDescent="0.35">
      <c r="A2342" s="1">
        <v>40697</v>
      </c>
      <c r="B2342">
        <v>1119.235688</v>
      </c>
    </row>
    <row r="2343" spans="1:2" x14ac:dyDescent="0.35">
      <c r="A2343" s="1">
        <v>40698</v>
      </c>
      <c r="B2343">
        <v>1119.1780000000001</v>
      </c>
    </row>
    <row r="2344" spans="1:2" x14ac:dyDescent="0.35">
      <c r="A2344" s="1">
        <v>40699</v>
      </c>
      <c r="B2344">
        <v>1118.2080751569999</v>
      </c>
    </row>
    <row r="2345" spans="1:2" x14ac:dyDescent="0.35">
      <c r="A2345" s="1">
        <v>40700</v>
      </c>
      <c r="B2345">
        <v>1118.472348878</v>
      </c>
    </row>
    <row r="2346" spans="1:2" x14ac:dyDescent="0.35">
      <c r="A2346" s="1">
        <v>40701</v>
      </c>
      <c r="B2346">
        <v>1119.1780000000001</v>
      </c>
    </row>
    <row r="2347" spans="1:2" x14ac:dyDescent="0.35">
      <c r="A2347" s="1">
        <v>40702</v>
      </c>
      <c r="B2347">
        <v>1119.1780000000001</v>
      </c>
    </row>
    <row r="2348" spans="1:2" x14ac:dyDescent="0.35">
      <c r="A2348" s="1">
        <v>40703</v>
      </c>
      <c r="B2348">
        <v>1119.1780000000001</v>
      </c>
    </row>
    <row r="2349" spans="1:2" x14ac:dyDescent="0.35">
      <c r="A2349" s="1">
        <v>40704</v>
      </c>
      <c r="B2349">
        <v>1119.123230554</v>
      </c>
    </row>
    <row r="2350" spans="1:2" x14ac:dyDescent="0.35">
      <c r="A2350" s="1">
        <v>40705</v>
      </c>
      <c r="B2350">
        <v>1119.123546</v>
      </c>
    </row>
    <row r="2351" spans="1:2" x14ac:dyDescent="0.35">
      <c r="A2351" s="1">
        <v>40706</v>
      </c>
      <c r="B2351">
        <v>1119.1780000000001</v>
      </c>
    </row>
    <row r="2352" spans="1:2" x14ac:dyDescent="0.35">
      <c r="A2352" s="1">
        <v>40707</v>
      </c>
      <c r="B2352">
        <v>1119.1780000000001</v>
      </c>
    </row>
    <row r="2353" spans="1:2" x14ac:dyDescent="0.35">
      <c r="A2353" s="1">
        <v>40708</v>
      </c>
      <c r="B2353">
        <v>1119.1780000000001</v>
      </c>
    </row>
    <row r="2354" spans="1:2" x14ac:dyDescent="0.35">
      <c r="A2354" s="1">
        <v>40709</v>
      </c>
      <c r="B2354">
        <v>1119.1780000000001</v>
      </c>
    </row>
    <row r="2355" spans="1:2" x14ac:dyDescent="0.35">
      <c r="A2355" s="1">
        <v>40710</v>
      </c>
      <c r="B2355">
        <v>1119.1780000000001</v>
      </c>
    </row>
    <row r="2356" spans="1:2" x14ac:dyDescent="0.35">
      <c r="A2356" s="1">
        <v>40711</v>
      </c>
      <c r="B2356">
        <v>1119.1780000000001</v>
      </c>
    </row>
    <row r="2357" spans="1:2" x14ac:dyDescent="0.35">
      <c r="A2357" s="1">
        <v>40712</v>
      </c>
      <c r="B2357">
        <v>1119.1780000000001</v>
      </c>
    </row>
    <row r="2358" spans="1:2" x14ac:dyDescent="0.35">
      <c r="A2358" s="1">
        <v>40713</v>
      </c>
      <c r="B2358">
        <v>1119.1780000000001</v>
      </c>
    </row>
    <row r="2359" spans="1:2" x14ac:dyDescent="0.35">
      <c r="A2359" s="1">
        <v>40714</v>
      </c>
      <c r="B2359">
        <v>1119.1780000000001</v>
      </c>
    </row>
    <row r="2360" spans="1:2" x14ac:dyDescent="0.35">
      <c r="A2360" s="1">
        <v>40715</v>
      </c>
      <c r="B2360">
        <v>1119.695804666</v>
      </c>
    </row>
    <row r="2361" spans="1:2" x14ac:dyDescent="0.35">
      <c r="A2361" s="1">
        <v>40716</v>
      </c>
      <c r="B2361">
        <v>1121.3489999999999</v>
      </c>
    </row>
    <row r="2362" spans="1:2" x14ac:dyDescent="0.35">
      <c r="A2362" s="1">
        <v>40717</v>
      </c>
      <c r="B2362">
        <v>1124.3489999999999</v>
      </c>
    </row>
    <row r="2363" spans="1:2" x14ac:dyDescent="0.35">
      <c r="A2363" s="1">
        <v>40718</v>
      </c>
      <c r="B2363">
        <v>1124.3489999999999</v>
      </c>
    </row>
    <row r="2364" spans="1:2" x14ac:dyDescent="0.35">
      <c r="A2364" s="1">
        <v>40719</v>
      </c>
      <c r="B2364">
        <v>1124.3489999999999</v>
      </c>
    </row>
    <row r="2365" spans="1:2" x14ac:dyDescent="0.35">
      <c r="A2365" s="1">
        <v>40720</v>
      </c>
      <c r="B2365">
        <v>1124.3489999999999</v>
      </c>
    </row>
    <row r="2366" spans="1:2" x14ac:dyDescent="0.35">
      <c r="A2366" s="1">
        <v>40721</v>
      </c>
      <c r="B2366">
        <v>1124.3489999999999</v>
      </c>
    </row>
    <row r="2367" spans="1:2" x14ac:dyDescent="0.35">
      <c r="A2367" s="1">
        <v>40722</v>
      </c>
      <c r="B2367">
        <v>1124.3489999999999</v>
      </c>
    </row>
    <row r="2368" spans="1:2" x14ac:dyDescent="0.35">
      <c r="A2368" s="1">
        <v>40723</v>
      </c>
      <c r="B2368">
        <v>1124.4127097339999</v>
      </c>
    </row>
    <row r="2369" spans="1:2" x14ac:dyDescent="0.35">
      <c r="A2369" s="1">
        <v>40724</v>
      </c>
      <c r="B2369">
        <v>1124.5</v>
      </c>
    </row>
    <row r="2370" spans="1:2" x14ac:dyDescent="0.35">
      <c r="A2370" s="1">
        <v>40725</v>
      </c>
      <c r="B2370">
        <v>1123.5</v>
      </c>
    </row>
    <row r="2371" spans="1:2" x14ac:dyDescent="0.35">
      <c r="A2371" s="1">
        <v>40726</v>
      </c>
      <c r="B2371">
        <v>1124.3378566460001</v>
      </c>
    </row>
    <row r="2372" spans="1:2" x14ac:dyDescent="0.35">
      <c r="A2372" s="1">
        <v>40727</v>
      </c>
      <c r="B2372">
        <v>1119</v>
      </c>
    </row>
    <row r="2373" spans="1:2" x14ac:dyDescent="0.35">
      <c r="A2373" s="1">
        <v>40728</v>
      </c>
      <c r="B2373">
        <v>1119</v>
      </c>
    </row>
    <row r="2374" spans="1:2" x14ac:dyDescent="0.35">
      <c r="A2374" s="1">
        <v>40729</v>
      </c>
      <c r="B2374">
        <v>1119</v>
      </c>
    </row>
    <row r="2375" spans="1:2" x14ac:dyDescent="0.35">
      <c r="A2375" s="1">
        <v>40730</v>
      </c>
      <c r="B2375">
        <v>1119</v>
      </c>
    </row>
    <row r="2376" spans="1:2" x14ac:dyDescent="0.35">
      <c r="A2376" s="1">
        <v>40731</v>
      </c>
      <c r="B2376">
        <v>1119</v>
      </c>
    </row>
    <row r="2377" spans="1:2" x14ac:dyDescent="0.35">
      <c r="A2377" s="1">
        <v>40732</v>
      </c>
      <c r="B2377">
        <v>1119</v>
      </c>
    </row>
    <row r="2378" spans="1:2" x14ac:dyDescent="0.35">
      <c r="A2378" s="1">
        <v>40733</v>
      </c>
      <c r="B2378">
        <v>1119</v>
      </c>
    </row>
    <row r="2379" spans="1:2" x14ac:dyDescent="0.35">
      <c r="A2379" s="1">
        <v>40734</v>
      </c>
      <c r="B2379">
        <v>1119</v>
      </c>
    </row>
    <row r="2380" spans="1:2" x14ac:dyDescent="0.35">
      <c r="A2380" s="1">
        <v>40735</v>
      </c>
      <c r="B2380">
        <v>1119</v>
      </c>
    </row>
    <row r="2381" spans="1:2" x14ac:dyDescent="0.35">
      <c r="A2381" s="1">
        <v>40736</v>
      </c>
      <c r="B2381">
        <v>1119</v>
      </c>
    </row>
    <row r="2382" spans="1:2" x14ac:dyDescent="0.35">
      <c r="A2382" s="1">
        <v>40737</v>
      </c>
      <c r="B2382">
        <v>1119</v>
      </c>
    </row>
    <row r="2383" spans="1:2" x14ac:dyDescent="0.35">
      <c r="A2383" s="1">
        <v>40738</v>
      </c>
      <c r="B2383">
        <v>1119</v>
      </c>
    </row>
    <row r="2384" spans="1:2" x14ac:dyDescent="0.35">
      <c r="A2384" s="1">
        <v>40739</v>
      </c>
      <c r="B2384">
        <v>1119</v>
      </c>
    </row>
    <row r="2385" spans="1:2" x14ac:dyDescent="0.35">
      <c r="A2385" s="1">
        <v>40740</v>
      </c>
      <c r="B2385">
        <v>1119</v>
      </c>
    </row>
    <row r="2386" spans="1:2" x14ac:dyDescent="0.35">
      <c r="A2386" s="1">
        <v>40741</v>
      </c>
      <c r="B2386">
        <v>1119</v>
      </c>
    </row>
    <row r="2387" spans="1:2" x14ac:dyDescent="0.35">
      <c r="A2387" s="1">
        <v>40742</v>
      </c>
      <c r="B2387">
        <v>1119</v>
      </c>
    </row>
    <row r="2388" spans="1:2" x14ac:dyDescent="0.35">
      <c r="A2388" s="1">
        <v>40743</v>
      </c>
      <c r="B2388">
        <v>1119</v>
      </c>
    </row>
    <row r="2389" spans="1:2" x14ac:dyDescent="0.35">
      <c r="A2389" s="1">
        <v>40744</v>
      </c>
      <c r="B2389">
        <v>1119</v>
      </c>
    </row>
    <row r="2390" spans="1:2" x14ac:dyDescent="0.35">
      <c r="A2390" s="1">
        <v>40745</v>
      </c>
      <c r="B2390">
        <v>1119</v>
      </c>
    </row>
    <row r="2391" spans="1:2" x14ac:dyDescent="0.35">
      <c r="A2391" s="1">
        <v>40746</v>
      </c>
      <c r="B2391">
        <v>1119</v>
      </c>
    </row>
    <row r="2392" spans="1:2" x14ac:dyDescent="0.35">
      <c r="A2392" s="1">
        <v>40747</v>
      </c>
      <c r="B2392">
        <v>1119</v>
      </c>
    </row>
    <row r="2393" spans="1:2" x14ac:dyDescent="0.35">
      <c r="A2393" s="1">
        <v>40748</v>
      </c>
      <c r="B2393">
        <v>1119</v>
      </c>
    </row>
    <row r="2394" spans="1:2" x14ac:dyDescent="0.35">
      <c r="A2394" s="1">
        <v>40749</v>
      </c>
      <c r="B2394">
        <v>1119</v>
      </c>
    </row>
    <row r="2395" spans="1:2" x14ac:dyDescent="0.35">
      <c r="A2395" s="1">
        <v>40750</v>
      </c>
      <c r="B2395">
        <v>1119</v>
      </c>
    </row>
    <row r="2396" spans="1:2" x14ac:dyDescent="0.35">
      <c r="A2396" s="1">
        <v>40751</v>
      </c>
      <c r="B2396">
        <v>1119</v>
      </c>
    </row>
    <row r="2397" spans="1:2" x14ac:dyDescent="0.35">
      <c r="A2397" s="1">
        <v>40752</v>
      </c>
      <c r="B2397">
        <v>1119</v>
      </c>
    </row>
    <row r="2398" spans="1:2" x14ac:dyDescent="0.35">
      <c r="A2398" s="1">
        <v>40753</v>
      </c>
      <c r="B2398">
        <v>1119</v>
      </c>
    </row>
    <row r="2399" spans="1:2" x14ac:dyDescent="0.35">
      <c r="A2399" s="1">
        <v>40754</v>
      </c>
      <c r="B2399">
        <v>1119</v>
      </c>
    </row>
    <row r="2400" spans="1:2" x14ac:dyDescent="0.35">
      <c r="A2400" s="1">
        <v>40755</v>
      </c>
      <c r="B2400">
        <v>1119</v>
      </c>
    </row>
    <row r="2401" spans="1:2" x14ac:dyDescent="0.35">
      <c r="A2401" s="1">
        <v>40756</v>
      </c>
      <c r="B2401">
        <v>1119</v>
      </c>
    </row>
    <row r="2402" spans="1:2" x14ac:dyDescent="0.35">
      <c r="A2402" s="1">
        <v>40757</v>
      </c>
      <c r="B2402">
        <v>1119</v>
      </c>
    </row>
    <row r="2403" spans="1:2" x14ac:dyDescent="0.35">
      <c r="A2403" s="1">
        <v>40758</v>
      </c>
      <c r="B2403">
        <v>1119</v>
      </c>
    </row>
    <row r="2404" spans="1:2" x14ac:dyDescent="0.35">
      <c r="A2404" s="1">
        <v>40759</v>
      </c>
      <c r="B2404">
        <v>1119</v>
      </c>
    </row>
    <row r="2405" spans="1:2" x14ac:dyDescent="0.35">
      <c r="A2405" s="1">
        <v>40760</v>
      </c>
      <c r="B2405">
        <v>1119</v>
      </c>
    </row>
    <row r="2406" spans="1:2" x14ac:dyDescent="0.35">
      <c r="A2406" s="1">
        <v>40761</v>
      </c>
      <c r="B2406">
        <v>1119</v>
      </c>
    </row>
    <row r="2407" spans="1:2" x14ac:dyDescent="0.35">
      <c r="A2407" s="1">
        <v>40762</v>
      </c>
      <c r="B2407">
        <v>1119</v>
      </c>
    </row>
    <row r="2408" spans="1:2" x14ac:dyDescent="0.35">
      <c r="A2408" s="1">
        <v>40763</v>
      </c>
      <c r="B2408">
        <v>1119</v>
      </c>
    </row>
    <row r="2409" spans="1:2" x14ac:dyDescent="0.35">
      <c r="A2409" s="1">
        <v>40764</v>
      </c>
      <c r="B2409">
        <v>1119</v>
      </c>
    </row>
    <row r="2410" spans="1:2" x14ac:dyDescent="0.35">
      <c r="A2410" s="1">
        <v>40765</v>
      </c>
      <c r="B2410">
        <v>1119</v>
      </c>
    </row>
    <row r="2411" spans="1:2" x14ac:dyDescent="0.35">
      <c r="A2411" s="1">
        <v>40766</v>
      </c>
      <c r="B2411">
        <v>1120.9307800419999</v>
      </c>
    </row>
    <row r="2412" spans="1:2" x14ac:dyDescent="0.35">
      <c r="A2412" s="1">
        <v>40767</v>
      </c>
      <c r="B2412">
        <v>1121.4116724739999</v>
      </c>
    </row>
    <row r="2413" spans="1:2" x14ac:dyDescent="0.35">
      <c r="A2413" s="1">
        <v>40768</v>
      </c>
      <c r="B2413">
        <v>1121.5</v>
      </c>
    </row>
    <row r="2414" spans="1:2" x14ac:dyDescent="0.35">
      <c r="A2414" s="1">
        <v>40769</v>
      </c>
      <c r="B2414">
        <v>1121.5</v>
      </c>
    </row>
    <row r="2415" spans="1:2" x14ac:dyDescent="0.35">
      <c r="A2415" s="1">
        <v>40770</v>
      </c>
      <c r="B2415">
        <v>1121.5</v>
      </c>
    </row>
    <row r="2416" spans="1:2" x14ac:dyDescent="0.35">
      <c r="A2416" s="1">
        <v>40771</v>
      </c>
      <c r="B2416">
        <v>1107.4081431940001</v>
      </c>
    </row>
    <row r="2417" spans="1:2" x14ac:dyDescent="0.35">
      <c r="A2417" s="1">
        <v>40772</v>
      </c>
      <c r="B2417">
        <v>1102</v>
      </c>
    </row>
    <row r="2418" spans="1:2" x14ac:dyDescent="0.35">
      <c r="A2418" s="1">
        <v>40773</v>
      </c>
      <c r="B2418">
        <v>1102</v>
      </c>
    </row>
    <row r="2419" spans="1:2" x14ac:dyDescent="0.35">
      <c r="A2419" s="1">
        <v>40774</v>
      </c>
      <c r="B2419">
        <v>1102.1347368419999</v>
      </c>
    </row>
    <row r="2420" spans="1:2" x14ac:dyDescent="0.35">
      <c r="A2420" s="1">
        <v>40775</v>
      </c>
      <c r="B2420">
        <v>1104</v>
      </c>
    </row>
    <row r="2421" spans="1:2" x14ac:dyDescent="0.35">
      <c r="A2421" s="1">
        <v>40776</v>
      </c>
      <c r="B2421">
        <v>1104</v>
      </c>
    </row>
    <row r="2422" spans="1:2" x14ac:dyDescent="0.35">
      <c r="A2422" s="1">
        <v>40777</v>
      </c>
      <c r="B2422">
        <v>1102.651329601</v>
      </c>
    </row>
    <row r="2423" spans="1:2" x14ac:dyDescent="0.35">
      <c r="A2423" s="1">
        <v>40778</v>
      </c>
      <c r="B2423">
        <v>1095.380487805</v>
      </c>
    </row>
    <row r="2424" spans="1:2" x14ac:dyDescent="0.35">
      <c r="A2424" s="1">
        <v>40779</v>
      </c>
      <c r="B2424">
        <v>1097</v>
      </c>
    </row>
    <row r="2425" spans="1:2" x14ac:dyDescent="0.35">
      <c r="A2425" s="1">
        <v>40780</v>
      </c>
      <c r="B2425">
        <v>1097</v>
      </c>
    </row>
    <row r="2426" spans="1:2" x14ac:dyDescent="0.35">
      <c r="A2426" s="1">
        <v>40781</v>
      </c>
      <c r="B2426">
        <v>1097</v>
      </c>
    </row>
    <row r="2427" spans="1:2" x14ac:dyDescent="0.35">
      <c r="A2427" s="1">
        <v>40782</v>
      </c>
      <c r="B2427">
        <v>1097.3383785660001</v>
      </c>
    </row>
    <row r="2428" spans="1:2" x14ac:dyDescent="0.35">
      <c r="A2428" s="1">
        <v>40783</v>
      </c>
      <c r="B2428">
        <v>1107.7536585370001</v>
      </c>
    </row>
    <row r="2429" spans="1:2" x14ac:dyDescent="0.35">
      <c r="A2429" s="1">
        <v>40784</v>
      </c>
      <c r="B2429">
        <v>1108.5</v>
      </c>
    </row>
    <row r="2430" spans="1:2" x14ac:dyDescent="0.35">
      <c r="A2430" s="1">
        <v>40785</v>
      </c>
      <c r="B2430">
        <v>1108.5</v>
      </c>
    </row>
    <row r="2431" spans="1:2" x14ac:dyDescent="0.35">
      <c r="A2431" s="1">
        <v>40786</v>
      </c>
      <c r="B2431">
        <v>1108.5</v>
      </c>
    </row>
    <row r="2432" spans="1:2" x14ac:dyDescent="0.35">
      <c r="A2432" s="1">
        <v>40787</v>
      </c>
      <c r="B2432">
        <v>1108.5</v>
      </c>
    </row>
    <row r="2433" spans="1:2" x14ac:dyDescent="0.35">
      <c r="A2433" s="1">
        <v>40788</v>
      </c>
      <c r="B2433">
        <v>1108.5</v>
      </c>
    </row>
    <row r="2434" spans="1:2" x14ac:dyDescent="0.35">
      <c r="A2434" s="1">
        <v>40789</v>
      </c>
      <c r="B2434">
        <v>1108.5</v>
      </c>
    </row>
    <row r="2435" spans="1:2" x14ac:dyDescent="0.35">
      <c r="A2435" s="1">
        <v>40790</v>
      </c>
      <c r="B2435">
        <v>1108.5</v>
      </c>
    </row>
    <row r="2436" spans="1:2" x14ac:dyDescent="0.35">
      <c r="A2436" s="1">
        <v>40791</v>
      </c>
      <c r="B2436">
        <v>1108.5</v>
      </c>
    </row>
    <row r="2437" spans="1:2" x14ac:dyDescent="0.35">
      <c r="A2437" s="1">
        <v>40792</v>
      </c>
      <c r="B2437">
        <v>1108.5</v>
      </c>
    </row>
    <row r="2438" spans="1:2" x14ac:dyDescent="0.35">
      <c r="A2438" s="1">
        <v>40793</v>
      </c>
      <c r="B2438">
        <v>1108.5</v>
      </c>
    </row>
    <row r="2439" spans="1:2" x14ac:dyDescent="0.35">
      <c r="A2439" s="1">
        <v>40794</v>
      </c>
      <c r="B2439">
        <v>1108.5</v>
      </c>
    </row>
    <row r="2440" spans="1:2" x14ac:dyDescent="0.35">
      <c r="A2440" s="1">
        <v>40795</v>
      </c>
      <c r="B2440">
        <v>1108.5</v>
      </c>
    </row>
    <row r="2441" spans="1:2" x14ac:dyDescent="0.35">
      <c r="A2441" s="1">
        <v>40796</v>
      </c>
      <c r="B2441">
        <v>1108.5</v>
      </c>
    </row>
    <row r="2442" spans="1:2" x14ac:dyDescent="0.35">
      <c r="A2442" s="1">
        <v>40797</v>
      </c>
      <c r="B2442">
        <v>1108.5</v>
      </c>
    </row>
    <row r="2443" spans="1:2" x14ac:dyDescent="0.35">
      <c r="A2443" s="1">
        <v>40798</v>
      </c>
      <c r="B2443">
        <v>1108.5</v>
      </c>
    </row>
    <row r="2444" spans="1:2" x14ac:dyDescent="0.35">
      <c r="A2444" s="1">
        <v>40799</v>
      </c>
      <c r="B2444">
        <v>1108.5</v>
      </c>
    </row>
    <row r="2445" spans="1:2" x14ac:dyDescent="0.35">
      <c r="A2445" s="1">
        <v>40800</v>
      </c>
      <c r="B2445">
        <v>1108.5</v>
      </c>
    </row>
    <row r="2446" spans="1:2" x14ac:dyDescent="0.35">
      <c r="A2446" s="1">
        <v>40801</v>
      </c>
      <c r="B2446">
        <v>1108.5</v>
      </c>
    </row>
    <row r="2447" spans="1:2" x14ac:dyDescent="0.35">
      <c r="A2447" s="1">
        <v>40802</v>
      </c>
      <c r="B2447">
        <v>1108.5</v>
      </c>
    </row>
    <row r="2448" spans="1:2" x14ac:dyDescent="0.35">
      <c r="A2448" s="1">
        <v>40803</v>
      </c>
      <c r="B2448">
        <v>1108.5</v>
      </c>
    </row>
    <row r="2449" spans="1:2" x14ac:dyDescent="0.35">
      <c r="A2449" s="1">
        <v>40804</v>
      </c>
      <c r="B2449">
        <v>1108.5</v>
      </c>
    </row>
    <row r="2450" spans="1:2" x14ac:dyDescent="0.35">
      <c r="A2450" s="1">
        <v>40805</v>
      </c>
      <c r="B2450">
        <v>1108.5</v>
      </c>
    </row>
    <row r="2451" spans="1:2" x14ac:dyDescent="0.35">
      <c r="A2451" s="1">
        <v>40806</v>
      </c>
      <c r="B2451">
        <v>1108.5</v>
      </c>
    </row>
    <row r="2452" spans="1:2" x14ac:dyDescent="0.35">
      <c r="A2452" s="1">
        <v>40807</v>
      </c>
      <c r="B2452">
        <v>1108.5</v>
      </c>
    </row>
    <row r="2453" spans="1:2" x14ac:dyDescent="0.35">
      <c r="A2453" s="1">
        <v>40808</v>
      </c>
      <c r="B2453">
        <v>1108.5</v>
      </c>
    </row>
    <row r="2454" spans="1:2" x14ac:dyDescent="0.35">
      <c r="A2454" s="1">
        <v>40809</v>
      </c>
      <c r="B2454">
        <v>1108.5</v>
      </c>
    </row>
    <row r="2455" spans="1:2" x14ac:dyDescent="0.35">
      <c r="A2455" s="1">
        <v>40810</v>
      </c>
      <c r="B2455">
        <v>1108.5</v>
      </c>
    </row>
    <row r="2456" spans="1:2" x14ac:dyDescent="0.35">
      <c r="A2456" s="1">
        <v>40811</v>
      </c>
      <c r="B2456">
        <v>1108.5</v>
      </c>
    </row>
    <row r="2457" spans="1:2" x14ac:dyDescent="0.35">
      <c r="A2457" s="1">
        <v>40812</v>
      </c>
      <c r="B2457">
        <v>1108.5</v>
      </c>
    </row>
    <row r="2458" spans="1:2" x14ac:dyDescent="0.35">
      <c r="A2458" s="1">
        <v>40813</v>
      </c>
      <c r="B2458">
        <v>1108.5</v>
      </c>
    </row>
    <row r="2459" spans="1:2" x14ac:dyDescent="0.35">
      <c r="A2459" s="1">
        <v>40814</v>
      </c>
      <c r="B2459">
        <v>1108.5</v>
      </c>
    </row>
    <row r="2460" spans="1:2" x14ac:dyDescent="0.35">
      <c r="A2460" s="1">
        <v>40815</v>
      </c>
      <c r="B2460">
        <v>1108.5</v>
      </c>
    </row>
    <row r="2461" spans="1:2" x14ac:dyDescent="0.35">
      <c r="A2461" s="1">
        <v>40816</v>
      </c>
      <c r="B2461">
        <v>1108.5</v>
      </c>
    </row>
    <row r="2462" spans="1:2" x14ac:dyDescent="0.35">
      <c r="A2462" s="1">
        <v>40817</v>
      </c>
      <c r="B2462">
        <v>1111</v>
      </c>
    </row>
    <row r="2463" spans="1:2" x14ac:dyDescent="0.35">
      <c r="A2463" s="1">
        <v>40818</v>
      </c>
      <c r="B2463">
        <v>1111</v>
      </c>
    </row>
    <row r="2464" spans="1:2" x14ac:dyDescent="0.35">
      <c r="A2464" s="1">
        <v>40819</v>
      </c>
      <c r="B2464">
        <v>1111</v>
      </c>
    </row>
    <row r="2465" spans="1:2" x14ac:dyDescent="0.35">
      <c r="A2465" s="1">
        <v>40820</v>
      </c>
      <c r="B2465">
        <v>1111</v>
      </c>
    </row>
    <row r="2466" spans="1:2" x14ac:dyDescent="0.35">
      <c r="A2466" s="1">
        <v>40821</v>
      </c>
      <c r="B2466">
        <v>1111</v>
      </c>
    </row>
    <row r="2467" spans="1:2" x14ac:dyDescent="0.35">
      <c r="A2467" s="1">
        <v>40822</v>
      </c>
      <c r="B2467">
        <v>1085</v>
      </c>
    </row>
    <row r="2468" spans="1:2" x14ac:dyDescent="0.35">
      <c r="A2468" s="1">
        <v>40823</v>
      </c>
      <c r="B2468">
        <v>735</v>
      </c>
    </row>
    <row r="2469" spans="1:2" x14ac:dyDescent="0.35">
      <c r="A2469" s="1">
        <v>40824</v>
      </c>
      <c r="B2469">
        <v>735</v>
      </c>
    </row>
    <row r="2470" spans="1:2" x14ac:dyDescent="0.35">
      <c r="A2470" s="1">
        <v>40825</v>
      </c>
      <c r="B2470">
        <v>735</v>
      </c>
    </row>
    <row r="2471" spans="1:2" x14ac:dyDescent="0.35">
      <c r="A2471" s="1">
        <v>40826</v>
      </c>
      <c r="B2471">
        <v>736.5</v>
      </c>
    </row>
    <row r="2472" spans="1:2" x14ac:dyDescent="0.35">
      <c r="A2472" s="1">
        <v>40827</v>
      </c>
      <c r="B2472">
        <v>736.5</v>
      </c>
    </row>
    <row r="2473" spans="1:2" x14ac:dyDescent="0.35">
      <c r="A2473" s="1">
        <v>40828</v>
      </c>
      <c r="B2473">
        <v>736.5</v>
      </c>
    </row>
    <row r="2474" spans="1:2" x14ac:dyDescent="0.35">
      <c r="A2474" s="1">
        <v>40829</v>
      </c>
      <c r="B2474">
        <v>736.5</v>
      </c>
    </row>
    <row r="2475" spans="1:2" x14ac:dyDescent="0.35">
      <c r="A2475" s="1">
        <v>40830</v>
      </c>
      <c r="B2475">
        <v>736.5</v>
      </c>
    </row>
    <row r="2476" spans="1:2" x14ac:dyDescent="0.35">
      <c r="A2476" s="1">
        <v>40831</v>
      </c>
      <c r="B2476">
        <v>735</v>
      </c>
    </row>
    <row r="2477" spans="1:2" x14ac:dyDescent="0.35">
      <c r="A2477" s="1">
        <v>40832</v>
      </c>
      <c r="B2477">
        <v>736.5</v>
      </c>
    </row>
    <row r="2478" spans="1:2" x14ac:dyDescent="0.35">
      <c r="A2478" s="1">
        <v>40833</v>
      </c>
      <c r="B2478">
        <v>736.5</v>
      </c>
    </row>
    <row r="2479" spans="1:2" x14ac:dyDescent="0.35">
      <c r="A2479" s="1">
        <v>40834</v>
      </c>
      <c r="B2479">
        <v>736.5</v>
      </c>
    </row>
    <row r="2480" spans="1:2" x14ac:dyDescent="0.35">
      <c r="A2480" s="1">
        <v>40835</v>
      </c>
      <c r="B2480">
        <v>736.5</v>
      </c>
    </row>
    <row r="2481" spans="1:2" x14ac:dyDescent="0.35">
      <c r="A2481" s="1">
        <v>40836</v>
      </c>
      <c r="B2481">
        <v>736.5</v>
      </c>
    </row>
    <row r="2482" spans="1:2" x14ac:dyDescent="0.35">
      <c r="A2482" s="1">
        <v>40837</v>
      </c>
      <c r="B2482">
        <v>736.5</v>
      </c>
    </row>
    <row r="2483" spans="1:2" x14ac:dyDescent="0.35">
      <c r="A2483" s="1">
        <v>40838</v>
      </c>
      <c r="B2483">
        <v>736.5</v>
      </c>
    </row>
    <row r="2484" spans="1:2" x14ac:dyDescent="0.35">
      <c r="A2484" s="1">
        <v>40839</v>
      </c>
      <c r="B2484">
        <v>736.5</v>
      </c>
    </row>
    <row r="2485" spans="1:2" x14ac:dyDescent="0.35">
      <c r="A2485" s="1">
        <v>40840</v>
      </c>
      <c r="B2485">
        <v>736.5</v>
      </c>
    </row>
    <row r="2486" spans="1:2" x14ac:dyDescent="0.35">
      <c r="A2486" s="1">
        <v>40841</v>
      </c>
      <c r="B2486">
        <v>735.68819832400004</v>
      </c>
    </row>
    <row r="2487" spans="1:2" x14ac:dyDescent="0.35">
      <c r="A2487" s="1">
        <v>40842</v>
      </c>
      <c r="B2487">
        <v>735</v>
      </c>
    </row>
    <row r="2488" spans="1:2" x14ac:dyDescent="0.35">
      <c r="A2488" s="1">
        <v>40843</v>
      </c>
      <c r="B2488">
        <v>767.6111498258</v>
      </c>
    </row>
    <row r="2489" spans="1:2" x14ac:dyDescent="0.35">
      <c r="A2489" s="1">
        <v>40844</v>
      </c>
      <c r="B2489">
        <v>792</v>
      </c>
    </row>
    <row r="2490" spans="1:2" x14ac:dyDescent="0.35">
      <c r="A2490" s="1">
        <v>40845</v>
      </c>
      <c r="B2490">
        <v>792</v>
      </c>
    </row>
    <row r="2491" spans="1:2" x14ac:dyDescent="0.35">
      <c r="A2491" s="1">
        <v>40846</v>
      </c>
      <c r="B2491">
        <v>792</v>
      </c>
    </row>
    <row r="2492" spans="1:2" x14ac:dyDescent="0.35">
      <c r="A2492" s="1">
        <v>40847</v>
      </c>
      <c r="B2492">
        <v>788.56848591549999</v>
      </c>
    </row>
    <row r="2493" spans="1:2" x14ac:dyDescent="0.35">
      <c r="A2493" s="1">
        <v>40848</v>
      </c>
      <c r="B2493">
        <v>762</v>
      </c>
    </row>
    <row r="2494" spans="1:2" x14ac:dyDescent="0.35">
      <c r="A2494" s="1">
        <v>40849</v>
      </c>
      <c r="B2494">
        <v>762</v>
      </c>
    </row>
    <row r="2495" spans="1:2" x14ac:dyDescent="0.35">
      <c r="A2495" s="1">
        <v>40850</v>
      </c>
      <c r="B2495">
        <v>809</v>
      </c>
    </row>
    <row r="2496" spans="1:2" x14ac:dyDescent="0.35">
      <c r="A2496" s="1">
        <v>40851</v>
      </c>
      <c r="B2496">
        <v>780</v>
      </c>
    </row>
    <row r="2497" spans="1:2" x14ac:dyDescent="0.35">
      <c r="A2497" s="1">
        <v>40852</v>
      </c>
      <c r="B2497">
        <v>759</v>
      </c>
    </row>
    <row r="2498" spans="1:2" x14ac:dyDescent="0.35">
      <c r="A2498" s="1">
        <v>40853</v>
      </c>
      <c r="B2498">
        <v>786</v>
      </c>
    </row>
    <row r="2499" spans="1:2" x14ac:dyDescent="0.35">
      <c r="A2499" s="1">
        <v>40854</v>
      </c>
      <c r="B2499">
        <v>771</v>
      </c>
    </row>
    <row r="2500" spans="1:2" x14ac:dyDescent="0.35">
      <c r="A2500" s="1">
        <v>40855</v>
      </c>
      <c r="B2500">
        <v>771</v>
      </c>
    </row>
    <row r="2501" spans="1:2" x14ac:dyDescent="0.35">
      <c r="A2501" s="1">
        <v>40856</v>
      </c>
      <c r="B2501">
        <v>783</v>
      </c>
    </row>
    <row r="2502" spans="1:2" x14ac:dyDescent="0.35">
      <c r="A2502" s="1">
        <v>40857</v>
      </c>
      <c r="B2502">
        <v>783</v>
      </c>
    </row>
    <row r="2503" spans="1:2" x14ac:dyDescent="0.35">
      <c r="A2503" s="1">
        <v>40858</v>
      </c>
      <c r="B2503">
        <v>786</v>
      </c>
    </row>
    <row r="2504" spans="1:2" x14ac:dyDescent="0.35">
      <c r="A2504" s="1">
        <v>40859</v>
      </c>
      <c r="B2504">
        <v>780</v>
      </c>
    </row>
    <row r="2505" spans="1:2" x14ac:dyDescent="0.35">
      <c r="A2505" s="1">
        <v>40860</v>
      </c>
      <c r="B2505">
        <v>789</v>
      </c>
    </row>
    <row r="2506" spans="1:2" x14ac:dyDescent="0.35">
      <c r="A2506" s="1">
        <v>40861</v>
      </c>
      <c r="B2506">
        <v>786</v>
      </c>
    </row>
    <row r="2507" spans="1:2" x14ac:dyDescent="0.35">
      <c r="A2507" s="1">
        <v>40862</v>
      </c>
      <c r="B2507">
        <v>777</v>
      </c>
    </row>
    <row r="2508" spans="1:2" x14ac:dyDescent="0.35">
      <c r="A2508" s="1">
        <v>40863</v>
      </c>
      <c r="B2508">
        <v>780</v>
      </c>
    </row>
    <row r="2509" spans="1:2" x14ac:dyDescent="0.35">
      <c r="A2509" s="1">
        <v>40864</v>
      </c>
      <c r="B2509">
        <v>783</v>
      </c>
    </row>
    <row r="2510" spans="1:2" x14ac:dyDescent="0.35">
      <c r="A2510" s="1">
        <v>40865</v>
      </c>
      <c r="B2510">
        <v>759</v>
      </c>
    </row>
    <row r="2511" spans="1:2" x14ac:dyDescent="0.35">
      <c r="A2511" s="1">
        <v>40866</v>
      </c>
      <c r="B2511">
        <v>759</v>
      </c>
    </row>
    <row r="2512" spans="1:2" x14ac:dyDescent="0.35">
      <c r="A2512" s="1">
        <v>40867</v>
      </c>
      <c r="B2512">
        <v>780</v>
      </c>
    </row>
    <row r="2513" spans="1:2" x14ac:dyDescent="0.35">
      <c r="A2513" s="1">
        <v>40868</v>
      </c>
      <c r="B2513">
        <v>780</v>
      </c>
    </row>
    <row r="2514" spans="1:2" x14ac:dyDescent="0.35">
      <c r="A2514" s="1">
        <v>40869</v>
      </c>
      <c r="B2514">
        <v>780</v>
      </c>
    </row>
    <row r="2515" spans="1:2" x14ac:dyDescent="0.35">
      <c r="A2515" s="1">
        <v>40870</v>
      </c>
      <c r="B2515">
        <v>786</v>
      </c>
    </row>
    <row r="2516" spans="1:2" x14ac:dyDescent="0.35">
      <c r="A2516" s="1">
        <v>40871</v>
      </c>
      <c r="B2516">
        <v>774</v>
      </c>
    </row>
    <row r="2517" spans="1:2" x14ac:dyDescent="0.35">
      <c r="A2517" s="1">
        <v>40872</v>
      </c>
      <c r="B2517">
        <v>765</v>
      </c>
    </row>
    <row r="2518" spans="1:2" x14ac:dyDescent="0.35">
      <c r="A2518" s="1">
        <v>40873</v>
      </c>
      <c r="B2518">
        <v>765</v>
      </c>
    </row>
    <row r="2519" spans="1:2" x14ac:dyDescent="0.35">
      <c r="A2519" s="1">
        <v>40874</v>
      </c>
      <c r="B2519">
        <v>765</v>
      </c>
    </row>
    <row r="2520" spans="1:2" x14ac:dyDescent="0.35">
      <c r="A2520" s="1">
        <v>40875</v>
      </c>
      <c r="B2520">
        <v>765</v>
      </c>
    </row>
    <row r="2521" spans="1:2" x14ac:dyDescent="0.35">
      <c r="A2521" s="1">
        <v>40876</v>
      </c>
      <c r="B2521">
        <v>765</v>
      </c>
    </row>
    <row r="2522" spans="1:2" x14ac:dyDescent="0.35">
      <c r="A2522" s="1">
        <v>40877</v>
      </c>
      <c r="B2522">
        <v>756</v>
      </c>
    </row>
    <row r="2523" spans="1:2" x14ac:dyDescent="0.35">
      <c r="A2523" s="1">
        <v>40878</v>
      </c>
      <c r="B2523">
        <v>741</v>
      </c>
    </row>
    <row r="2524" spans="1:2" x14ac:dyDescent="0.35">
      <c r="A2524" s="1">
        <v>40879</v>
      </c>
      <c r="B2524">
        <v>762</v>
      </c>
    </row>
    <row r="2525" spans="1:2" x14ac:dyDescent="0.35">
      <c r="A2525" s="1">
        <v>40880</v>
      </c>
      <c r="B2525">
        <v>497</v>
      </c>
    </row>
    <row r="2526" spans="1:2" x14ac:dyDescent="0.35">
      <c r="A2526" s="1">
        <v>40881</v>
      </c>
      <c r="B2526">
        <v>184</v>
      </c>
    </row>
    <row r="2527" spans="1:2" x14ac:dyDescent="0.35">
      <c r="A2527" s="1">
        <v>40882</v>
      </c>
      <c r="B2527">
        <v>126</v>
      </c>
    </row>
    <row r="2528" spans="1:2" x14ac:dyDescent="0.35">
      <c r="A2528" s="1">
        <v>40883</v>
      </c>
      <c r="B2528">
        <v>8</v>
      </c>
    </row>
    <row r="2529" spans="1:2" x14ac:dyDescent="0.35">
      <c r="A2529" s="1">
        <v>40884</v>
      </c>
      <c r="B2529">
        <v>8</v>
      </c>
    </row>
    <row r="2530" spans="1:2" x14ac:dyDescent="0.35">
      <c r="A2530" s="1">
        <v>40885</v>
      </c>
      <c r="B2530">
        <v>8</v>
      </c>
    </row>
    <row r="2531" spans="1:2" x14ac:dyDescent="0.35">
      <c r="A2531" s="1">
        <v>40886</v>
      </c>
      <c r="B2531">
        <v>8</v>
      </c>
    </row>
    <row r="2532" spans="1:2" x14ac:dyDescent="0.35">
      <c r="A2532" s="1">
        <v>40887</v>
      </c>
      <c r="B2532">
        <v>8</v>
      </c>
    </row>
    <row r="2533" spans="1:2" x14ac:dyDescent="0.35">
      <c r="A2533" s="1">
        <v>40888</v>
      </c>
      <c r="B2533">
        <v>8</v>
      </c>
    </row>
    <row r="2534" spans="1:2" x14ac:dyDescent="0.35">
      <c r="A2534" s="1">
        <v>40889</v>
      </c>
      <c r="B2534">
        <v>58</v>
      </c>
    </row>
    <row r="2535" spans="1:2" x14ac:dyDescent="0.35">
      <c r="A2535" s="1">
        <v>40890</v>
      </c>
      <c r="B2535">
        <v>60</v>
      </c>
    </row>
    <row r="2536" spans="1:2" x14ac:dyDescent="0.35">
      <c r="A2536" s="1">
        <v>40891</v>
      </c>
      <c r="B2536">
        <v>33</v>
      </c>
    </row>
    <row r="2537" spans="1:2" x14ac:dyDescent="0.35">
      <c r="A2537" s="1">
        <v>40892</v>
      </c>
      <c r="B2537">
        <v>25</v>
      </c>
    </row>
    <row r="2538" spans="1:2" x14ac:dyDescent="0.35">
      <c r="A2538" s="1">
        <v>40893</v>
      </c>
      <c r="B2538">
        <v>26</v>
      </c>
    </row>
    <row r="2539" spans="1:2" x14ac:dyDescent="0.35">
      <c r="A2539" s="1">
        <v>40894</v>
      </c>
      <c r="B2539">
        <v>23</v>
      </c>
    </row>
    <row r="2540" spans="1:2" x14ac:dyDescent="0.35">
      <c r="A2540" s="1">
        <v>40895</v>
      </c>
      <c r="B2540">
        <v>22</v>
      </c>
    </row>
    <row r="2541" spans="1:2" x14ac:dyDescent="0.35">
      <c r="A2541" s="1">
        <v>40896</v>
      </c>
      <c r="B2541">
        <v>21</v>
      </c>
    </row>
    <row r="2542" spans="1:2" x14ac:dyDescent="0.35">
      <c r="A2542" s="1">
        <v>40897</v>
      </c>
      <c r="B2542">
        <v>21</v>
      </c>
    </row>
    <row r="2543" spans="1:2" x14ac:dyDescent="0.35">
      <c r="A2543" s="1">
        <v>40898</v>
      </c>
      <c r="B2543">
        <v>80</v>
      </c>
    </row>
    <row r="2544" spans="1:2" x14ac:dyDescent="0.35">
      <c r="A2544" s="1">
        <v>40899</v>
      </c>
      <c r="B2544">
        <v>237.232561</v>
      </c>
    </row>
    <row r="2545" spans="1:2" x14ac:dyDescent="0.35">
      <c r="A2545" s="1">
        <v>40900</v>
      </c>
      <c r="B2545">
        <v>325.95187630300001</v>
      </c>
    </row>
    <row r="2546" spans="1:2" x14ac:dyDescent="0.35">
      <c r="A2546" s="1">
        <v>40901</v>
      </c>
      <c r="B2546">
        <v>330.18119747899999</v>
      </c>
    </row>
    <row r="2547" spans="1:2" x14ac:dyDescent="0.35">
      <c r="A2547" s="1">
        <v>40902</v>
      </c>
      <c r="B2547">
        <v>330.67288904399999</v>
      </c>
    </row>
    <row r="2548" spans="1:2" x14ac:dyDescent="0.35">
      <c r="A2548" s="1">
        <v>40903</v>
      </c>
      <c r="B2548">
        <v>333.48377529660002</v>
      </c>
    </row>
    <row r="2549" spans="1:2" x14ac:dyDescent="0.35">
      <c r="A2549" s="1">
        <v>40904</v>
      </c>
      <c r="B2549">
        <v>339.43191340779998</v>
      </c>
    </row>
    <row r="2550" spans="1:2" x14ac:dyDescent="0.35">
      <c r="A2550" s="1">
        <v>40905</v>
      </c>
      <c r="B2550">
        <v>333.19306236860001</v>
      </c>
    </row>
    <row r="2551" spans="1:2" x14ac:dyDescent="0.35">
      <c r="A2551" s="1">
        <v>40906</v>
      </c>
      <c r="B2551">
        <v>334.11498397439999</v>
      </c>
    </row>
    <row r="2552" spans="1:2" x14ac:dyDescent="0.35">
      <c r="A2552" s="1">
        <v>40907</v>
      </c>
      <c r="B2552">
        <v>343.64255765199999</v>
      </c>
    </row>
    <row r="2553" spans="1:2" x14ac:dyDescent="0.35">
      <c r="A2553" s="1">
        <v>40908</v>
      </c>
      <c r="B2553">
        <v>313.43667131889998</v>
      </c>
    </row>
    <row r="2554" spans="1:2" x14ac:dyDescent="0.35">
      <c r="A2554" s="1">
        <v>40909</v>
      </c>
      <c r="B2554">
        <v>339.14020152879999</v>
      </c>
    </row>
    <row r="2555" spans="1:2" x14ac:dyDescent="0.35">
      <c r="A2555" s="1">
        <v>40910</v>
      </c>
      <c r="B2555">
        <v>370.71135873470001</v>
      </c>
    </row>
    <row r="2556" spans="1:2" x14ac:dyDescent="0.35">
      <c r="A2556" s="1">
        <v>40911</v>
      </c>
      <c r="B2556">
        <v>430.65917076599999</v>
      </c>
    </row>
    <row r="2557" spans="1:2" x14ac:dyDescent="0.35">
      <c r="A2557" s="1">
        <v>40912</v>
      </c>
      <c r="B2557">
        <v>426.23136399999999</v>
      </c>
    </row>
    <row r="2558" spans="1:2" x14ac:dyDescent="0.35">
      <c r="A2558" s="1">
        <v>40913</v>
      </c>
      <c r="B2558">
        <v>426.3906139732</v>
      </c>
    </row>
    <row r="2559" spans="1:2" x14ac:dyDescent="0.35">
      <c r="A2559" s="1">
        <v>40914</v>
      </c>
      <c r="B2559">
        <v>427.03242677819998</v>
      </c>
    </row>
    <row r="2560" spans="1:2" x14ac:dyDescent="0.35">
      <c r="A2560" s="1">
        <v>40915</v>
      </c>
      <c r="B2560">
        <v>421.06769016049998</v>
      </c>
    </row>
    <row r="2561" spans="1:2" x14ac:dyDescent="0.35">
      <c r="A2561" s="1">
        <v>40916</v>
      </c>
      <c r="B2561">
        <v>428.87054507340002</v>
      </c>
    </row>
    <row r="2562" spans="1:2" x14ac:dyDescent="0.35">
      <c r="A2562" s="1">
        <v>40917</v>
      </c>
      <c r="B2562">
        <v>497.75139470009998</v>
      </c>
    </row>
    <row r="2563" spans="1:2" x14ac:dyDescent="0.35">
      <c r="A2563" s="1">
        <v>40918</v>
      </c>
      <c r="B2563">
        <v>474.42782426780002</v>
      </c>
    </row>
    <row r="2564" spans="1:2" x14ac:dyDescent="0.35">
      <c r="A2564" s="1">
        <v>40919</v>
      </c>
      <c r="B2564">
        <v>504.77615062759997</v>
      </c>
    </row>
    <row r="2565" spans="1:2" x14ac:dyDescent="0.35">
      <c r="A2565" s="1">
        <v>40920</v>
      </c>
      <c r="B2565">
        <v>515.62587290500005</v>
      </c>
    </row>
    <row r="2566" spans="1:2" x14ac:dyDescent="0.35">
      <c r="A2566" s="1">
        <v>40921</v>
      </c>
      <c r="B2566">
        <v>518.72522679689996</v>
      </c>
    </row>
    <row r="2567" spans="1:2" x14ac:dyDescent="0.35">
      <c r="A2567" s="1">
        <v>40922</v>
      </c>
      <c r="B2567">
        <v>519.73016701460006</v>
      </c>
    </row>
    <row r="2568" spans="1:2" x14ac:dyDescent="0.35">
      <c r="A2568" s="1">
        <v>40923</v>
      </c>
      <c r="B2568">
        <v>520.92326559219998</v>
      </c>
    </row>
    <row r="2569" spans="1:2" x14ac:dyDescent="0.35">
      <c r="A2569" s="1">
        <v>40924</v>
      </c>
      <c r="B2569">
        <v>510.55132681560002</v>
      </c>
    </row>
    <row r="2570" spans="1:2" x14ac:dyDescent="0.35">
      <c r="A2570" s="1">
        <v>40925</v>
      </c>
      <c r="B2570">
        <v>551.590514246</v>
      </c>
    </row>
    <row r="2571" spans="1:2" x14ac:dyDescent="0.35">
      <c r="A2571" s="1">
        <v>40926</v>
      </c>
      <c r="B2571">
        <v>590.82072829130004</v>
      </c>
    </row>
    <row r="2572" spans="1:2" x14ac:dyDescent="0.35">
      <c r="A2572" s="1">
        <v>40927</v>
      </c>
      <c r="B2572">
        <v>592.32914923290002</v>
      </c>
    </row>
    <row r="2573" spans="1:2" x14ac:dyDescent="0.35">
      <c r="A2573" s="1">
        <v>40928</v>
      </c>
      <c r="B2573">
        <v>593.39293175490002</v>
      </c>
    </row>
    <row r="2574" spans="1:2" x14ac:dyDescent="0.35">
      <c r="A2574" s="1">
        <v>40929</v>
      </c>
      <c r="B2574">
        <v>616.40307907629995</v>
      </c>
    </row>
    <row r="2575" spans="1:2" x14ac:dyDescent="0.35">
      <c r="A2575" s="1">
        <v>40930</v>
      </c>
      <c r="B2575">
        <v>623.88155136269995</v>
      </c>
    </row>
    <row r="2576" spans="1:2" x14ac:dyDescent="0.35">
      <c r="A2576" s="1">
        <v>40931</v>
      </c>
      <c r="B2576">
        <v>616.66811846689995</v>
      </c>
    </row>
    <row r="2577" spans="1:2" x14ac:dyDescent="0.35">
      <c r="A2577" s="1">
        <v>40932</v>
      </c>
      <c r="B2577">
        <v>610.80547801809996</v>
      </c>
    </row>
    <row r="2578" spans="1:2" x14ac:dyDescent="0.35">
      <c r="A2578" s="1">
        <v>40933</v>
      </c>
      <c r="B2578">
        <v>735.11099999999999</v>
      </c>
    </row>
    <row r="2579" spans="1:2" x14ac:dyDescent="0.35">
      <c r="A2579" s="1">
        <v>40934</v>
      </c>
      <c r="B2579">
        <v>857.59902710220001</v>
      </c>
    </row>
    <row r="2580" spans="1:2" x14ac:dyDescent="0.35">
      <c r="A2580" s="1">
        <v>40935</v>
      </c>
      <c r="B2580">
        <v>856.35205861830002</v>
      </c>
    </row>
    <row r="2581" spans="1:2" x14ac:dyDescent="0.35">
      <c r="A2581" s="1">
        <v>40936</v>
      </c>
      <c r="B2581">
        <v>858.93312324930002</v>
      </c>
    </row>
    <row r="2582" spans="1:2" x14ac:dyDescent="0.35">
      <c r="A2582" s="1">
        <v>40937</v>
      </c>
      <c r="B2582">
        <v>858.0062761506</v>
      </c>
    </row>
    <row r="2583" spans="1:2" x14ac:dyDescent="0.35">
      <c r="A2583" s="1">
        <v>40938</v>
      </c>
      <c r="B2583">
        <v>858.87316305110005</v>
      </c>
    </row>
    <row r="2584" spans="1:2" x14ac:dyDescent="0.35">
      <c r="A2584" s="1">
        <v>40939</v>
      </c>
      <c r="B2584">
        <v>858.05215577189995</v>
      </c>
    </row>
    <row r="2585" spans="1:2" x14ac:dyDescent="0.35">
      <c r="A2585" s="1">
        <v>40940</v>
      </c>
      <c r="B2585">
        <v>857.76838235289995</v>
      </c>
    </row>
    <row r="2586" spans="1:2" x14ac:dyDescent="0.35">
      <c r="A2586" s="1">
        <v>40941</v>
      </c>
      <c r="B2586">
        <v>856.28960223310003</v>
      </c>
    </row>
    <row r="2587" spans="1:2" x14ac:dyDescent="0.35">
      <c r="A2587" s="1">
        <v>40942</v>
      </c>
      <c r="B2587">
        <v>857.43942039110004</v>
      </c>
    </row>
    <row r="2588" spans="1:2" x14ac:dyDescent="0.35">
      <c r="A2588" s="1">
        <v>40943</v>
      </c>
      <c r="B2588">
        <v>857.00471039779995</v>
      </c>
    </row>
    <row r="2589" spans="1:2" x14ac:dyDescent="0.35">
      <c r="A2589" s="1">
        <v>40944</v>
      </c>
      <c r="B2589">
        <v>857.38023012550002</v>
      </c>
    </row>
    <row r="2590" spans="1:2" x14ac:dyDescent="0.35">
      <c r="A2590" s="1">
        <v>40945</v>
      </c>
      <c r="B2590">
        <v>857.15657620039997</v>
      </c>
    </row>
    <row r="2591" spans="1:2" x14ac:dyDescent="0.35">
      <c r="A2591" s="1">
        <v>40946</v>
      </c>
      <c r="B2591">
        <v>857.46623512949998</v>
      </c>
    </row>
    <row r="2592" spans="1:2" x14ac:dyDescent="0.35">
      <c r="A2592" s="1">
        <v>40947</v>
      </c>
      <c r="B2592">
        <v>857.13652234640006</v>
      </c>
    </row>
    <row r="2593" spans="1:2" x14ac:dyDescent="0.35">
      <c r="A2593" s="1">
        <v>40948</v>
      </c>
      <c r="B2593">
        <v>856.99023028609997</v>
      </c>
    </row>
    <row r="2594" spans="1:2" x14ac:dyDescent="0.35">
      <c r="A2594" s="1">
        <v>40949</v>
      </c>
      <c r="B2594">
        <v>857.9898762565</v>
      </c>
    </row>
    <row r="2595" spans="1:2" x14ac:dyDescent="0.35">
      <c r="A2595" s="1">
        <v>40950</v>
      </c>
      <c r="B2595">
        <v>856.95844972069995</v>
      </c>
    </row>
    <row r="2596" spans="1:2" x14ac:dyDescent="0.35">
      <c r="A2596" s="1">
        <v>40951</v>
      </c>
      <c r="B2596">
        <v>857.06711994420004</v>
      </c>
    </row>
    <row r="2597" spans="1:2" x14ac:dyDescent="0.35">
      <c r="A2597" s="1">
        <v>40952</v>
      </c>
      <c r="B2597">
        <v>857.79094076659999</v>
      </c>
    </row>
    <row r="2598" spans="1:2" x14ac:dyDescent="0.35">
      <c r="A2598" s="1">
        <v>40953</v>
      </c>
      <c r="B2598">
        <v>857.40048882680003</v>
      </c>
    </row>
    <row r="2599" spans="1:2" x14ac:dyDescent="0.35">
      <c r="A2599" s="1">
        <v>40954</v>
      </c>
      <c r="B2599">
        <v>857.61830201810005</v>
      </c>
    </row>
    <row r="2600" spans="1:2" x14ac:dyDescent="0.35">
      <c r="A2600" s="1">
        <v>40955</v>
      </c>
      <c r="B2600">
        <v>856.77533193570002</v>
      </c>
    </row>
    <row r="2601" spans="1:2" x14ac:dyDescent="0.35">
      <c r="A2601" s="1">
        <v>40956</v>
      </c>
      <c r="B2601">
        <v>857.14003496500004</v>
      </c>
    </row>
    <row r="2602" spans="1:2" x14ac:dyDescent="0.35">
      <c r="A2602" s="1">
        <v>40957</v>
      </c>
      <c r="B2602">
        <v>857.30604050279999</v>
      </c>
    </row>
    <row r="2603" spans="1:2" x14ac:dyDescent="0.35">
      <c r="A2603" s="1">
        <v>40958</v>
      </c>
      <c r="B2603">
        <v>855.67540181690003</v>
      </c>
    </row>
    <row r="2604" spans="1:2" x14ac:dyDescent="0.35">
      <c r="A2604" s="1">
        <v>40959</v>
      </c>
      <c r="B2604">
        <v>857.12874043149998</v>
      </c>
    </row>
    <row r="2605" spans="1:2" x14ac:dyDescent="0.35">
      <c r="A2605" s="1">
        <v>40960</v>
      </c>
      <c r="B2605">
        <v>857.10562150839996</v>
      </c>
    </row>
    <row r="2606" spans="1:2" x14ac:dyDescent="0.35">
      <c r="A2606" s="1">
        <v>40961</v>
      </c>
      <c r="B2606">
        <v>857.24790209790001</v>
      </c>
    </row>
    <row r="2607" spans="1:2" x14ac:dyDescent="0.35">
      <c r="A2607" s="1">
        <v>40962</v>
      </c>
      <c r="B2607">
        <v>851.65459610029995</v>
      </c>
    </row>
    <row r="2608" spans="1:2" x14ac:dyDescent="0.35">
      <c r="A2608" s="1">
        <v>40963</v>
      </c>
      <c r="B2608">
        <v>856.93959497210005</v>
      </c>
    </row>
    <row r="2609" spans="1:2" x14ac:dyDescent="0.35">
      <c r="A2609" s="1">
        <v>40964</v>
      </c>
      <c r="B2609">
        <v>853.09020979019999</v>
      </c>
    </row>
    <row r="2610" spans="1:2" x14ac:dyDescent="0.35">
      <c r="A2610" s="1">
        <v>40965</v>
      </c>
      <c r="B2610">
        <v>856.08845080250001</v>
      </c>
    </row>
    <row r="2611" spans="1:2" x14ac:dyDescent="0.35">
      <c r="A2611" s="1">
        <v>40966</v>
      </c>
      <c r="B2611">
        <v>856.76029309139994</v>
      </c>
    </row>
    <row r="2612" spans="1:2" x14ac:dyDescent="0.35">
      <c r="A2612" s="1">
        <v>40967</v>
      </c>
      <c r="B2612">
        <v>856.44351464440001</v>
      </c>
    </row>
    <row r="2613" spans="1:2" x14ac:dyDescent="0.35">
      <c r="A2613" s="1">
        <v>40968</v>
      </c>
      <c r="B2613">
        <v>857.17351916380005</v>
      </c>
    </row>
    <row r="2614" spans="1:2" x14ac:dyDescent="0.35">
      <c r="A2614" s="1">
        <v>40969</v>
      </c>
      <c r="B2614">
        <v>985.08240027989996</v>
      </c>
    </row>
    <row r="2615" spans="1:2" x14ac:dyDescent="0.35">
      <c r="A2615" s="1">
        <v>40970</v>
      </c>
      <c r="B2615">
        <v>973.19759414229998</v>
      </c>
    </row>
    <row r="2616" spans="1:2" x14ac:dyDescent="0.35">
      <c r="A2616" s="1">
        <v>40971</v>
      </c>
      <c r="B2616">
        <v>985.12232510000001</v>
      </c>
    </row>
    <row r="2617" spans="1:2" x14ac:dyDescent="0.35">
      <c r="A2617" s="1">
        <v>40972</v>
      </c>
      <c r="B2617">
        <v>985.13131099999998</v>
      </c>
    </row>
    <row r="2618" spans="1:2" x14ac:dyDescent="0.35">
      <c r="A2618" s="1">
        <v>40973</v>
      </c>
      <c r="B2618">
        <v>985.13212999999996</v>
      </c>
    </row>
    <row r="2619" spans="1:2" x14ac:dyDescent="0.35">
      <c r="A2619" s="1">
        <v>40974</v>
      </c>
      <c r="B2619">
        <v>892.40764664799997</v>
      </c>
    </row>
    <row r="2620" spans="1:2" x14ac:dyDescent="0.35">
      <c r="A2620" s="1">
        <v>40975</v>
      </c>
      <c r="B2620">
        <v>876.10652932959999</v>
      </c>
    </row>
    <row r="2621" spans="1:2" x14ac:dyDescent="0.35">
      <c r="A2621" s="1">
        <v>40976</v>
      </c>
      <c r="B2621">
        <v>936.192862117</v>
      </c>
    </row>
    <row r="2622" spans="1:2" x14ac:dyDescent="0.35">
      <c r="A2622" s="1">
        <v>40977</v>
      </c>
      <c r="B2622">
        <v>957.24625890000004</v>
      </c>
    </row>
    <row r="2623" spans="1:2" x14ac:dyDescent="0.35">
      <c r="A2623" s="1">
        <v>40978</v>
      </c>
      <c r="B2623">
        <v>957.94146341459998</v>
      </c>
    </row>
    <row r="2624" spans="1:2" x14ac:dyDescent="0.35">
      <c r="A2624" s="1">
        <v>40979</v>
      </c>
      <c r="B2624">
        <v>961.99054621849996</v>
      </c>
    </row>
    <row r="2625" spans="1:2" x14ac:dyDescent="0.35">
      <c r="A2625" s="1">
        <v>40980</v>
      </c>
      <c r="B2625">
        <v>965.07752613239995</v>
      </c>
    </row>
    <row r="2626" spans="1:2" x14ac:dyDescent="0.35">
      <c r="A2626" s="1">
        <v>40981</v>
      </c>
      <c r="B2626">
        <v>961.14965156790004</v>
      </c>
    </row>
    <row r="2627" spans="1:2" x14ac:dyDescent="0.35">
      <c r="A2627" s="1">
        <v>40982</v>
      </c>
      <c r="B2627">
        <v>960.87823200560001</v>
      </c>
    </row>
    <row r="2628" spans="1:2" x14ac:dyDescent="0.35">
      <c r="A2628" s="1">
        <v>40983</v>
      </c>
      <c r="B2628">
        <v>957.36672473869999</v>
      </c>
    </row>
    <row r="2629" spans="1:2" x14ac:dyDescent="0.35">
      <c r="A2629" s="1">
        <v>40984</v>
      </c>
      <c r="B2629">
        <v>940.19315789469999</v>
      </c>
    </row>
    <row r="2630" spans="1:2" x14ac:dyDescent="0.35">
      <c r="A2630" s="1">
        <v>40985</v>
      </c>
      <c r="B2630">
        <v>932.49280196630002</v>
      </c>
    </row>
    <row r="2631" spans="1:2" x14ac:dyDescent="0.35">
      <c r="A2631" s="1">
        <v>40986</v>
      </c>
      <c r="B2631">
        <v>934.61278988050003</v>
      </c>
    </row>
    <row r="2632" spans="1:2" x14ac:dyDescent="0.35">
      <c r="A2632" s="1">
        <v>40987</v>
      </c>
      <c r="B2632">
        <v>931.28930817610001</v>
      </c>
    </row>
    <row r="2633" spans="1:2" x14ac:dyDescent="0.35">
      <c r="A2633" s="1">
        <v>40988</v>
      </c>
      <c r="B2633">
        <v>847.67642956760005</v>
      </c>
    </row>
    <row r="2634" spans="1:2" x14ac:dyDescent="0.35">
      <c r="A2634" s="1">
        <v>40989</v>
      </c>
      <c r="B2634">
        <v>786.10020250000002</v>
      </c>
    </row>
    <row r="2635" spans="1:2" x14ac:dyDescent="0.35">
      <c r="A2635" s="1">
        <v>40990</v>
      </c>
      <c r="B2635">
        <v>791.47334494769996</v>
      </c>
    </row>
    <row r="2636" spans="1:2" x14ac:dyDescent="0.35">
      <c r="A2636" s="1">
        <v>40991</v>
      </c>
      <c r="B2636">
        <v>796.80988128490003</v>
      </c>
    </row>
    <row r="2637" spans="1:2" x14ac:dyDescent="0.35">
      <c r="A2637" s="1">
        <v>40992</v>
      </c>
      <c r="B2637">
        <v>798.24650349650005</v>
      </c>
    </row>
    <row r="2638" spans="1:2" x14ac:dyDescent="0.35">
      <c r="A2638" s="1">
        <v>40993</v>
      </c>
      <c r="B2638">
        <v>793.13230999999996</v>
      </c>
    </row>
    <row r="2639" spans="1:2" x14ac:dyDescent="0.35">
      <c r="A2639" s="1">
        <v>40994</v>
      </c>
      <c r="B2639">
        <v>810.33217270190005</v>
      </c>
    </row>
    <row r="2640" spans="1:2" x14ac:dyDescent="0.35">
      <c r="A2640" s="1">
        <v>40995</v>
      </c>
      <c r="B2640">
        <v>794.17018894329999</v>
      </c>
    </row>
    <row r="2641" spans="1:2" x14ac:dyDescent="0.35">
      <c r="A2641" s="1">
        <v>40996</v>
      </c>
      <c r="B2641">
        <v>794.17404181179995</v>
      </c>
    </row>
    <row r="2642" spans="1:2" x14ac:dyDescent="0.35">
      <c r="A2642" s="1">
        <v>40997</v>
      </c>
      <c r="B2642">
        <v>782.16027874559995</v>
      </c>
    </row>
    <row r="2643" spans="1:2" x14ac:dyDescent="0.35">
      <c r="A2643" s="1">
        <v>40998</v>
      </c>
      <c r="B2643">
        <v>787.32868108859998</v>
      </c>
    </row>
    <row r="2644" spans="1:2" x14ac:dyDescent="0.35">
      <c r="A2644" s="1">
        <v>40999</v>
      </c>
      <c r="B2644">
        <v>798.20195667370001</v>
      </c>
    </row>
    <row r="2645" spans="1:2" x14ac:dyDescent="0.35">
      <c r="A2645" s="1">
        <v>41000</v>
      </c>
      <c r="B2645">
        <v>667.36190845620001</v>
      </c>
    </row>
    <row r="2646" spans="1:2" x14ac:dyDescent="0.35">
      <c r="A2646" s="1">
        <v>41001</v>
      </c>
      <c r="B2646">
        <v>671.73439691440001</v>
      </c>
    </row>
    <row r="2647" spans="1:2" x14ac:dyDescent="0.35">
      <c r="A2647" s="1">
        <v>41002</v>
      </c>
      <c r="B2647">
        <v>685.58309908640001</v>
      </c>
    </row>
    <row r="2648" spans="1:2" x14ac:dyDescent="0.35">
      <c r="A2648" s="1">
        <v>41003</v>
      </c>
      <c r="B2648">
        <v>645.16329378930004</v>
      </c>
    </row>
    <row r="2649" spans="1:2" x14ac:dyDescent="0.35">
      <c r="A2649" s="1">
        <v>41004</v>
      </c>
      <c r="B2649">
        <v>578.04971988800003</v>
      </c>
    </row>
    <row r="2650" spans="1:2" x14ac:dyDescent="0.35">
      <c r="A2650" s="1">
        <v>41005</v>
      </c>
      <c r="B2650">
        <v>571.76744186049996</v>
      </c>
    </row>
    <row r="2651" spans="1:2" x14ac:dyDescent="0.35">
      <c r="A2651" s="1">
        <v>41006</v>
      </c>
      <c r="B2651">
        <v>578.23686054660004</v>
      </c>
    </row>
    <row r="2652" spans="1:2" x14ac:dyDescent="0.35">
      <c r="A2652" s="1">
        <v>41007</v>
      </c>
      <c r="B2652">
        <v>574.25211565589996</v>
      </c>
    </row>
    <row r="2653" spans="1:2" x14ac:dyDescent="0.35">
      <c r="A2653" s="1">
        <v>41008</v>
      </c>
      <c r="B2653">
        <v>574.78618649969997</v>
      </c>
    </row>
    <row r="2654" spans="1:2" x14ac:dyDescent="0.35">
      <c r="A2654" s="1">
        <v>41009</v>
      </c>
      <c r="B2654">
        <v>345.33928571429999</v>
      </c>
    </row>
    <row r="2655" spans="1:2" x14ac:dyDescent="0.35">
      <c r="A2655" s="1">
        <v>41010</v>
      </c>
      <c r="B2655">
        <v>214.657162726</v>
      </c>
    </row>
    <row r="2656" spans="1:2" x14ac:dyDescent="0.35">
      <c r="A2656" s="1">
        <v>41011</v>
      </c>
      <c r="B2656">
        <v>282.61857846589999</v>
      </c>
    </row>
    <row r="2657" spans="1:2" x14ac:dyDescent="0.35">
      <c r="A2657" s="1">
        <v>41012</v>
      </c>
      <c r="B2657">
        <v>288.34403349619998</v>
      </c>
    </row>
    <row r="2658" spans="1:2" x14ac:dyDescent="0.35">
      <c r="A2658" s="1">
        <v>41013</v>
      </c>
      <c r="B2658">
        <v>279.06700489849999</v>
      </c>
    </row>
    <row r="2659" spans="1:2" x14ac:dyDescent="0.35">
      <c r="A2659" s="1">
        <v>41014</v>
      </c>
      <c r="B2659">
        <v>266.96593291400001</v>
      </c>
    </row>
    <row r="2660" spans="1:2" x14ac:dyDescent="0.35">
      <c r="A2660" s="1">
        <v>41015</v>
      </c>
      <c r="B2660">
        <v>279.13956734120001</v>
      </c>
    </row>
    <row r="2661" spans="1:2" x14ac:dyDescent="0.35">
      <c r="A2661" s="1">
        <v>41016</v>
      </c>
      <c r="B2661">
        <v>293.88102040820002</v>
      </c>
    </row>
    <row r="2662" spans="1:2" x14ac:dyDescent="0.35">
      <c r="A2662" s="1">
        <v>41017</v>
      </c>
      <c r="B2662">
        <v>282.99068868590001</v>
      </c>
    </row>
    <row r="2663" spans="1:2" x14ac:dyDescent="0.35">
      <c r="A2663" s="1">
        <v>41018</v>
      </c>
      <c r="B2663">
        <v>277.54874651810002</v>
      </c>
    </row>
    <row r="2664" spans="1:2" x14ac:dyDescent="0.35">
      <c r="A2664" s="1">
        <v>41019</v>
      </c>
      <c r="B2664">
        <v>273.44569988000001</v>
      </c>
    </row>
    <row r="2665" spans="1:2" x14ac:dyDescent="0.35">
      <c r="A2665" s="1">
        <v>41020</v>
      </c>
      <c r="B2665">
        <v>234.92475558660001</v>
      </c>
    </row>
    <row r="2666" spans="1:2" x14ac:dyDescent="0.35">
      <c r="A2666" s="1">
        <v>41021</v>
      </c>
      <c r="B2666">
        <v>239.72033898309999</v>
      </c>
    </row>
    <row r="2667" spans="1:2" x14ac:dyDescent="0.35">
      <c r="A2667" s="1">
        <v>41022</v>
      </c>
      <c r="B2667">
        <v>245.35298245609999</v>
      </c>
    </row>
    <row r="2668" spans="1:2" x14ac:dyDescent="0.35">
      <c r="A2668" s="1">
        <v>41023</v>
      </c>
      <c r="B2668">
        <v>255.61888966480001</v>
      </c>
    </row>
    <row r="2669" spans="1:2" x14ac:dyDescent="0.35">
      <c r="A2669" s="1">
        <v>41024</v>
      </c>
      <c r="B2669">
        <v>250.36490250700001</v>
      </c>
    </row>
    <row r="2670" spans="1:2" x14ac:dyDescent="0.35">
      <c r="A2670" s="1">
        <v>41025</v>
      </c>
      <c r="B2670">
        <v>247.05024424280001</v>
      </c>
    </row>
    <row r="2671" spans="1:2" x14ac:dyDescent="0.35">
      <c r="A2671" s="1">
        <v>41026</v>
      </c>
      <c r="B2671">
        <v>246.22418004190001</v>
      </c>
    </row>
    <row r="2672" spans="1:2" x14ac:dyDescent="0.35">
      <c r="A2672" s="1">
        <v>41027</v>
      </c>
      <c r="B2672">
        <v>237.18202364390001</v>
      </c>
    </row>
    <row r="2673" spans="1:2" x14ac:dyDescent="0.35">
      <c r="A2673" s="1">
        <v>41028</v>
      </c>
      <c r="B2673">
        <v>230.95484658300001</v>
      </c>
    </row>
    <row r="2674" spans="1:2" x14ac:dyDescent="0.35">
      <c r="A2674" s="1">
        <v>41029</v>
      </c>
      <c r="B2674">
        <v>224.8098812849</v>
      </c>
    </row>
    <row r="2675" spans="1:2" x14ac:dyDescent="0.35">
      <c r="A2675" s="1">
        <v>41030</v>
      </c>
      <c r="B2675">
        <v>227.2597765363</v>
      </c>
    </row>
    <row r="2676" spans="1:2" x14ac:dyDescent="0.35">
      <c r="A2676" s="1">
        <v>41031</v>
      </c>
      <c r="B2676">
        <v>245.87900976290001</v>
      </c>
    </row>
    <row r="2677" spans="1:2" x14ac:dyDescent="0.35">
      <c r="A2677" s="1">
        <v>41032</v>
      </c>
      <c r="B2677">
        <v>255.32182705720001</v>
      </c>
    </row>
    <row r="2678" spans="1:2" x14ac:dyDescent="0.35">
      <c r="A2678" s="1">
        <v>41033</v>
      </c>
      <c r="B2678">
        <v>258.58867595819999</v>
      </c>
    </row>
    <row r="2679" spans="1:2" x14ac:dyDescent="0.35">
      <c r="A2679" s="1">
        <v>41034</v>
      </c>
      <c r="B2679">
        <v>255.00540069690001</v>
      </c>
    </row>
    <row r="2680" spans="1:2" x14ac:dyDescent="0.35">
      <c r="A2680" s="1">
        <v>41035</v>
      </c>
      <c r="B2680">
        <v>243.68349582170001</v>
      </c>
    </row>
    <row r="2681" spans="1:2" x14ac:dyDescent="0.35">
      <c r="A2681" s="1">
        <v>41036</v>
      </c>
      <c r="B2681">
        <v>219.22696905769999</v>
      </c>
    </row>
    <row r="2682" spans="1:2" x14ac:dyDescent="0.35">
      <c r="A2682" s="1">
        <v>41037</v>
      </c>
      <c r="B2682">
        <v>226.38207547170001</v>
      </c>
    </row>
    <row r="2683" spans="1:2" x14ac:dyDescent="0.35">
      <c r="A2683" s="1">
        <v>41038</v>
      </c>
      <c r="B2683">
        <v>231.52298050140001</v>
      </c>
    </row>
    <row r="2684" spans="1:2" x14ac:dyDescent="0.35">
      <c r="A2684" s="1">
        <v>41039</v>
      </c>
      <c r="B2684">
        <v>229.26778242680001</v>
      </c>
    </row>
    <row r="2685" spans="1:2" x14ac:dyDescent="0.35">
      <c r="A2685" s="1">
        <v>41040</v>
      </c>
      <c r="B2685">
        <v>226.5177576602</v>
      </c>
    </row>
    <row r="2686" spans="1:2" x14ac:dyDescent="0.35">
      <c r="A2686" s="1">
        <v>41041</v>
      </c>
      <c r="B2686">
        <v>226.61801675980001</v>
      </c>
    </row>
    <row r="2687" spans="1:2" x14ac:dyDescent="0.35">
      <c r="A2687" s="1">
        <v>41042</v>
      </c>
      <c r="B2687">
        <v>226.629448709</v>
      </c>
    </row>
    <row r="2688" spans="1:2" x14ac:dyDescent="0.35">
      <c r="A2688" s="1">
        <v>41043</v>
      </c>
      <c r="B2688">
        <v>229.6080611536</v>
      </c>
    </row>
    <row r="2689" spans="1:2" x14ac:dyDescent="0.35">
      <c r="A2689" s="1">
        <v>41044</v>
      </c>
      <c r="B2689">
        <v>229.12358</v>
      </c>
    </row>
    <row r="2690" spans="1:2" x14ac:dyDescent="0.35">
      <c r="A2690" s="1">
        <v>41045</v>
      </c>
      <c r="B2690">
        <v>230.03070481509999</v>
      </c>
    </row>
    <row r="2691" spans="1:2" x14ac:dyDescent="0.35">
      <c r="A2691" s="1">
        <v>41046</v>
      </c>
      <c r="B2691">
        <v>226.0524109015</v>
      </c>
    </row>
    <row r="2692" spans="1:2" x14ac:dyDescent="0.35">
      <c r="A2692" s="1">
        <v>41047</v>
      </c>
      <c r="B2692">
        <v>221.07648083620001</v>
      </c>
    </row>
    <row r="2693" spans="1:2" x14ac:dyDescent="0.35">
      <c r="A2693" s="1">
        <v>41048</v>
      </c>
      <c r="B2693">
        <v>220.5163421419</v>
      </c>
    </row>
    <row r="2694" spans="1:2" x14ac:dyDescent="0.35">
      <c r="A2694" s="1">
        <v>41049</v>
      </c>
      <c r="B2694">
        <v>220.36461967899999</v>
      </c>
    </row>
    <row r="2695" spans="1:2" x14ac:dyDescent="0.35">
      <c r="A2695" s="1">
        <v>41050</v>
      </c>
      <c r="B2695">
        <v>218.6841463415</v>
      </c>
    </row>
    <row r="2696" spans="1:2" x14ac:dyDescent="0.35">
      <c r="A2696" s="1">
        <v>41051</v>
      </c>
      <c r="B2696">
        <v>215.55551675980001</v>
      </c>
    </row>
    <row r="2697" spans="1:2" x14ac:dyDescent="0.35">
      <c r="A2697" s="1">
        <v>41052</v>
      </c>
      <c r="B2697">
        <v>209.9398535565</v>
      </c>
    </row>
    <row r="2698" spans="1:2" x14ac:dyDescent="0.35">
      <c r="A2698" s="1">
        <v>41053</v>
      </c>
      <c r="B2698">
        <v>209.51841556639999</v>
      </c>
    </row>
    <row r="2699" spans="1:2" x14ac:dyDescent="0.35">
      <c r="A2699" s="1">
        <v>41054</v>
      </c>
      <c r="B2699">
        <v>211.8104951185</v>
      </c>
    </row>
    <row r="2700" spans="1:2" x14ac:dyDescent="0.35">
      <c r="A2700" s="1">
        <v>41055</v>
      </c>
      <c r="B2700">
        <v>211.7575020276</v>
      </c>
    </row>
    <row r="2701" spans="1:2" x14ac:dyDescent="0.35">
      <c r="A2701" s="1">
        <v>41056</v>
      </c>
      <c r="B2701">
        <v>213.00215689870001</v>
      </c>
    </row>
    <row r="2702" spans="1:2" x14ac:dyDescent="0.35">
      <c r="A2702" s="1">
        <v>41057</v>
      </c>
      <c r="B2702">
        <v>211.1425087108</v>
      </c>
    </row>
    <row r="2703" spans="1:2" x14ac:dyDescent="0.35">
      <c r="A2703" s="1">
        <v>41058</v>
      </c>
      <c r="B2703">
        <v>194.23164986750001</v>
      </c>
    </row>
    <row r="2704" spans="1:2" x14ac:dyDescent="0.35">
      <c r="A2704" s="1">
        <v>41059</v>
      </c>
      <c r="B2704">
        <v>182.111234</v>
      </c>
    </row>
    <row r="2705" spans="1:2" x14ac:dyDescent="0.35">
      <c r="A2705" s="1">
        <v>41060</v>
      </c>
      <c r="B2705">
        <v>243.24144553069999</v>
      </c>
    </row>
    <row r="2706" spans="1:2" x14ac:dyDescent="0.35">
      <c r="A2706" s="1">
        <v>41061</v>
      </c>
      <c r="B2706">
        <v>181.2667364017</v>
      </c>
    </row>
    <row r="2707" spans="1:2" x14ac:dyDescent="0.35">
      <c r="A2707" s="1">
        <v>41062</v>
      </c>
      <c r="B2707">
        <v>179.43623693379999</v>
      </c>
    </row>
    <row r="2708" spans="1:2" x14ac:dyDescent="0.35">
      <c r="A2708" s="1">
        <v>41063</v>
      </c>
      <c r="B2708">
        <v>169.92972027970001</v>
      </c>
    </row>
    <row r="2709" spans="1:2" x14ac:dyDescent="0.35">
      <c r="A2709" s="1">
        <v>41064</v>
      </c>
      <c r="B2709">
        <v>175.96443514640001</v>
      </c>
    </row>
    <row r="2710" spans="1:2" x14ac:dyDescent="0.35">
      <c r="A2710" s="1">
        <v>41065</v>
      </c>
      <c r="B2710">
        <v>167.3969770674</v>
      </c>
    </row>
    <row r="2711" spans="1:2" x14ac:dyDescent="0.35">
      <c r="A2711" s="1">
        <v>41066</v>
      </c>
      <c r="B2711">
        <v>154.73146853150001</v>
      </c>
    </row>
    <row r="2712" spans="1:2" x14ac:dyDescent="0.35">
      <c r="A2712" s="1">
        <v>41067</v>
      </c>
      <c r="B2712">
        <v>144.4278745645</v>
      </c>
    </row>
    <row r="2713" spans="1:2" x14ac:dyDescent="0.35">
      <c r="A2713" s="1">
        <v>41068</v>
      </c>
      <c r="B2713">
        <v>159.61350974929999</v>
      </c>
    </row>
    <row r="2714" spans="1:2" x14ac:dyDescent="0.35">
      <c r="A2714" s="1">
        <v>41069</v>
      </c>
      <c r="B2714">
        <v>144.569795</v>
      </c>
    </row>
    <row r="2715" spans="1:2" x14ac:dyDescent="0.35">
      <c r="A2715" s="1">
        <v>41070</v>
      </c>
      <c r="B2715">
        <v>143.98743893930001</v>
      </c>
    </row>
    <row r="2716" spans="1:2" x14ac:dyDescent="0.35">
      <c r="A2716" s="1">
        <v>41071</v>
      </c>
      <c r="B2716">
        <v>146.48515624999999</v>
      </c>
    </row>
    <row r="2717" spans="1:2" x14ac:dyDescent="0.35">
      <c r="A2717" s="1">
        <v>41072</v>
      </c>
      <c r="B2717">
        <v>142.55664970000001</v>
      </c>
    </row>
    <row r="2718" spans="1:2" x14ac:dyDescent="0.35">
      <c r="A2718" s="1">
        <v>41073</v>
      </c>
      <c r="B2718">
        <v>139.09919804739999</v>
      </c>
    </row>
    <row r="2719" spans="1:2" x14ac:dyDescent="0.35">
      <c r="A2719" s="1">
        <v>41074</v>
      </c>
      <c r="B2719">
        <v>141.5976971389</v>
      </c>
    </row>
    <row r="2720" spans="1:2" x14ac:dyDescent="0.35">
      <c r="A2720" s="1">
        <v>41075</v>
      </c>
      <c r="B2720">
        <v>142.50330779940001</v>
      </c>
    </row>
    <row r="2721" spans="1:2" x14ac:dyDescent="0.35">
      <c r="A2721" s="1">
        <v>41076</v>
      </c>
      <c r="B2721">
        <v>139.17730125520001</v>
      </c>
    </row>
    <row r="2722" spans="1:2" x14ac:dyDescent="0.35">
      <c r="A2722" s="1">
        <v>41077</v>
      </c>
      <c r="B2722">
        <v>139.9619678995</v>
      </c>
    </row>
    <row r="2723" spans="1:2" x14ac:dyDescent="0.35">
      <c r="A2723" s="1">
        <v>41078</v>
      </c>
      <c r="B2723">
        <v>110.0048916841</v>
      </c>
    </row>
    <row r="2724" spans="1:2" x14ac:dyDescent="0.35">
      <c r="A2724" s="1">
        <v>41079</v>
      </c>
      <c r="B2724">
        <v>91.650034891839994</v>
      </c>
    </row>
    <row r="2725" spans="1:2" x14ac:dyDescent="0.35">
      <c r="A2725" s="1">
        <v>41080</v>
      </c>
      <c r="B2725">
        <v>96.524773203069998</v>
      </c>
    </row>
    <row r="2726" spans="1:2" x14ac:dyDescent="0.35">
      <c r="A2726" s="1">
        <v>41081</v>
      </c>
      <c r="B2726">
        <v>101.88736072419999</v>
      </c>
    </row>
    <row r="2727" spans="1:2" x14ac:dyDescent="0.35">
      <c r="A2727" s="1">
        <v>41082</v>
      </c>
      <c r="B2727">
        <v>104.65448987000001</v>
      </c>
    </row>
    <row r="2728" spans="1:2" x14ac:dyDescent="0.35">
      <c r="A2728" s="1">
        <v>41083</v>
      </c>
      <c r="B2728">
        <v>103.4337748344</v>
      </c>
    </row>
    <row r="2729" spans="1:2" x14ac:dyDescent="0.35">
      <c r="A2729" s="1">
        <v>41084</v>
      </c>
      <c r="B2729">
        <v>101.34843272169999</v>
      </c>
    </row>
    <row r="2730" spans="1:2" x14ac:dyDescent="0.35">
      <c r="A2730" s="1">
        <v>41085</v>
      </c>
      <c r="B2730">
        <v>101.9107268878</v>
      </c>
    </row>
    <row r="2731" spans="1:2" x14ac:dyDescent="0.35">
      <c r="A2731" s="1">
        <v>41086</v>
      </c>
      <c r="B2731">
        <v>99.373259052899996</v>
      </c>
    </row>
    <row r="2732" spans="1:2" x14ac:dyDescent="0.35">
      <c r="A2732" s="1">
        <v>41087</v>
      </c>
      <c r="B2732">
        <v>96.137360724230007</v>
      </c>
    </row>
    <row r="2733" spans="1:2" x14ac:dyDescent="0.35">
      <c r="A2733" s="1">
        <v>41088</v>
      </c>
      <c r="B2733">
        <v>97.076641061450005</v>
      </c>
    </row>
    <row r="2734" spans="1:2" x14ac:dyDescent="0.35">
      <c r="A2734" s="1">
        <v>41089</v>
      </c>
      <c r="B2734">
        <v>99.28571428571</v>
      </c>
    </row>
    <row r="2735" spans="1:2" x14ac:dyDescent="0.35">
      <c r="A2735" s="1">
        <v>41090</v>
      </c>
      <c r="B2735">
        <v>99.317230273749999</v>
      </c>
    </row>
    <row r="2736" spans="1:2" x14ac:dyDescent="0.35">
      <c r="A2736" s="1">
        <v>41091</v>
      </c>
      <c r="B2736">
        <v>98.342799999999997</v>
      </c>
    </row>
    <row r="2737" spans="1:2" x14ac:dyDescent="0.35">
      <c r="A2737" s="1">
        <v>41092</v>
      </c>
      <c r="B2737">
        <v>99.505625879039997</v>
      </c>
    </row>
    <row r="2738" spans="1:2" x14ac:dyDescent="0.35">
      <c r="A2738" s="1">
        <v>41093</v>
      </c>
      <c r="B2738">
        <v>99.322363765039995</v>
      </c>
    </row>
    <row r="2739" spans="1:2" x14ac:dyDescent="0.35">
      <c r="A2739" s="1">
        <v>41094</v>
      </c>
      <c r="B2739">
        <v>98.985549132949998</v>
      </c>
    </row>
    <row r="2740" spans="1:2" x14ac:dyDescent="0.35">
      <c r="A2740" s="1">
        <v>41095</v>
      </c>
      <c r="B2740">
        <v>99.817169540229997</v>
      </c>
    </row>
    <row r="2741" spans="1:2" x14ac:dyDescent="0.35">
      <c r="A2741" s="1">
        <v>41096</v>
      </c>
      <c r="B2741">
        <v>100.8949820789</v>
      </c>
    </row>
    <row r="2742" spans="1:2" x14ac:dyDescent="0.35">
      <c r="A2742" s="1">
        <v>41097</v>
      </c>
      <c r="B2742">
        <v>100</v>
      </c>
    </row>
    <row r="2743" spans="1:2" x14ac:dyDescent="0.35">
      <c r="A2743" s="1">
        <v>41098</v>
      </c>
      <c r="B2743">
        <v>99.980263157889993</v>
      </c>
    </row>
    <row r="2744" spans="1:2" x14ac:dyDescent="0.35">
      <c r="A2744" s="1">
        <v>41099</v>
      </c>
      <c r="B2744">
        <v>97.028070175440007</v>
      </c>
    </row>
    <row r="2745" spans="1:2" x14ac:dyDescent="0.35">
      <c r="A2745" s="1">
        <v>41100</v>
      </c>
      <c r="B2745">
        <v>99.571810542400002</v>
      </c>
    </row>
    <row r="2746" spans="1:2" x14ac:dyDescent="0.35">
      <c r="A2746" s="1">
        <v>41101</v>
      </c>
      <c r="B2746">
        <v>102</v>
      </c>
    </row>
    <row r="2747" spans="1:2" x14ac:dyDescent="0.35">
      <c r="A2747" s="1">
        <v>41102</v>
      </c>
      <c r="B2747">
        <v>102.1711444522</v>
      </c>
    </row>
    <row r="2748" spans="1:2" x14ac:dyDescent="0.35">
      <c r="A2748" s="1">
        <v>41103</v>
      </c>
      <c r="B2748">
        <v>101.90963014650001</v>
      </c>
    </row>
    <row r="2749" spans="1:2" x14ac:dyDescent="0.35">
      <c r="A2749" s="1">
        <v>41104</v>
      </c>
      <c r="B2749">
        <v>103.519525802</v>
      </c>
    </row>
    <row r="2750" spans="1:2" x14ac:dyDescent="0.35">
      <c r="A2750" s="1">
        <v>41105</v>
      </c>
      <c r="B2750">
        <v>103.5467224547</v>
      </c>
    </row>
    <row r="2751" spans="1:2" x14ac:dyDescent="0.35">
      <c r="A2751" s="1">
        <v>41106</v>
      </c>
      <c r="B2751">
        <v>101.443793911</v>
      </c>
    </row>
    <row r="2752" spans="1:2" x14ac:dyDescent="0.35">
      <c r="A2752" s="1">
        <v>41107</v>
      </c>
      <c r="B2752">
        <v>99.264747191010002</v>
      </c>
    </row>
    <row r="2753" spans="1:2" x14ac:dyDescent="0.35">
      <c r="A2753" s="1">
        <v>41108</v>
      </c>
      <c r="B2753">
        <v>97.633215547700004</v>
      </c>
    </row>
    <row r="2754" spans="1:2" x14ac:dyDescent="0.35">
      <c r="A2754" s="1">
        <v>41109</v>
      </c>
      <c r="B2754">
        <v>96.487439222039995</v>
      </c>
    </row>
    <row r="2755" spans="1:2" x14ac:dyDescent="0.35">
      <c r="A2755" s="1">
        <v>41110</v>
      </c>
      <c r="B2755">
        <v>96.790730337080007</v>
      </c>
    </row>
    <row r="2756" spans="1:2" x14ac:dyDescent="0.35">
      <c r="A2756" s="1">
        <v>41111</v>
      </c>
      <c r="B2756">
        <v>96.593350864010006</v>
      </c>
    </row>
    <row r="2757" spans="1:2" x14ac:dyDescent="0.35">
      <c r="A2757" s="1">
        <v>41112</v>
      </c>
      <c r="B2757">
        <v>96.668009810789997</v>
      </c>
    </row>
    <row r="2758" spans="1:2" x14ac:dyDescent="0.35">
      <c r="A2758" s="1">
        <v>41113</v>
      </c>
      <c r="B2758">
        <v>95.349198047420003</v>
      </c>
    </row>
    <row r="2759" spans="1:2" x14ac:dyDescent="0.35">
      <c r="A2759" s="1">
        <v>41114</v>
      </c>
      <c r="B2759">
        <v>94.299825174830005</v>
      </c>
    </row>
    <row r="2760" spans="1:2" x14ac:dyDescent="0.35">
      <c r="A2760" s="1">
        <v>41115</v>
      </c>
      <c r="B2760">
        <v>95.44093120222</v>
      </c>
    </row>
    <row r="2761" spans="1:2" x14ac:dyDescent="0.35">
      <c r="A2761" s="1">
        <v>41116</v>
      </c>
      <c r="B2761">
        <v>96.082050384880006</v>
      </c>
    </row>
    <row r="2762" spans="1:2" x14ac:dyDescent="0.35">
      <c r="A2762" s="1">
        <v>41117</v>
      </c>
      <c r="B2762">
        <v>103.5217927632</v>
      </c>
    </row>
    <row r="2763" spans="1:2" x14ac:dyDescent="0.35">
      <c r="A2763" s="1">
        <v>41118</v>
      </c>
      <c r="B2763">
        <v>108.9045189504</v>
      </c>
    </row>
    <row r="2764" spans="1:2" x14ac:dyDescent="0.35">
      <c r="A2764" s="1">
        <v>41119</v>
      </c>
      <c r="B2764">
        <v>94.21684210526</v>
      </c>
    </row>
    <row r="2765" spans="1:2" x14ac:dyDescent="0.35">
      <c r="A2765" s="1">
        <v>41120</v>
      </c>
      <c r="B2765">
        <v>89.104602510459998</v>
      </c>
    </row>
    <row r="2766" spans="1:2" x14ac:dyDescent="0.35">
      <c r="A2766" s="1">
        <v>41121</v>
      </c>
      <c r="B2766">
        <v>89.31389664804</v>
      </c>
    </row>
    <row r="2767" spans="1:2" x14ac:dyDescent="0.35">
      <c r="A2767" s="1">
        <v>41122</v>
      </c>
      <c r="B2767">
        <v>91.634909596659995</v>
      </c>
    </row>
    <row r="2768" spans="1:2" x14ac:dyDescent="0.35">
      <c r="A2768" s="1">
        <v>41123</v>
      </c>
      <c r="B2768">
        <v>91.723812849159998</v>
      </c>
    </row>
    <row r="2769" spans="1:2" x14ac:dyDescent="0.35">
      <c r="A2769" s="1">
        <v>41124</v>
      </c>
      <c r="B2769">
        <v>91</v>
      </c>
    </row>
    <row r="2770" spans="1:2" x14ac:dyDescent="0.35">
      <c r="A2770" s="1">
        <v>41125</v>
      </c>
      <c r="B2770">
        <v>90.444483240219995</v>
      </c>
    </row>
    <row r="2771" spans="1:2" x14ac:dyDescent="0.35">
      <c r="A2771" s="1">
        <v>41126</v>
      </c>
      <c r="B2771">
        <v>89.667014613779997</v>
      </c>
    </row>
    <row r="2772" spans="1:2" x14ac:dyDescent="0.35">
      <c r="A2772" s="1">
        <v>41127</v>
      </c>
      <c r="B2772">
        <v>86.635149963420005</v>
      </c>
    </row>
    <row r="2773" spans="1:2" x14ac:dyDescent="0.35">
      <c r="A2773" s="1">
        <v>41128</v>
      </c>
      <c r="B2773">
        <v>87.448348559379994</v>
      </c>
    </row>
    <row r="2774" spans="1:2" x14ac:dyDescent="0.35">
      <c r="A2774" s="1">
        <v>41129</v>
      </c>
      <c r="B2774">
        <v>85.617862116989997</v>
      </c>
    </row>
    <row r="2775" spans="1:2" x14ac:dyDescent="0.35">
      <c r="A2775" s="1">
        <v>41130</v>
      </c>
      <c r="B2775">
        <v>86</v>
      </c>
    </row>
    <row r="2776" spans="1:2" x14ac:dyDescent="0.35">
      <c r="A2776" s="1">
        <v>41131</v>
      </c>
      <c r="B2776">
        <v>86.557571528259999</v>
      </c>
    </row>
    <row r="2777" spans="1:2" x14ac:dyDescent="0.35">
      <c r="A2777" s="1">
        <v>41132</v>
      </c>
      <c r="B2777">
        <v>87.354152128400003</v>
      </c>
    </row>
    <row r="2778" spans="1:2" x14ac:dyDescent="0.35">
      <c r="A2778" s="1">
        <v>41133</v>
      </c>
      <c r="B2778">
        <v>87.637439109260001</v>
      </c>
    </row>
    <row r="2779" spans="1:2" x14ac:dyDescent="0.35">
      <c r="A2779" s="1">
        <v>41134</v>
      </c>
      <c r="B2779">
        <v>93.087927424979995</v>
      </c>
    </row>
    <row r="2780" spans="1:2" x14ac:dyDescent="0.35">
      <c r="A2780" s="1">
        <v>41135</v>
      </c>
      <c r="B2780">
        <v>96.5</v>
      </c>
    </row>
    <row r="2781" spans="1:2" x14ac:dyDescent="0.35">
      <c r="A2781" s="1">
        <v>41136</v>
      </c>
      <c r="B2781">
        <v>119.9381101813</v>
      </c>
    </row>
    <row r="2782" spans="1:2" x14ac:dyDescent="0.35">
      <c r="A2782" s="1">
        <v>41137</v>
      </c>
      <c r="B2782">
        <v>141.5463091922</v>
      </c>
    </row>
    <row r="2783" spans="1:2" x14ac:dyDescent="0.35">
      <c r="A2783" s="1">
        <v>41138</v>
      </c>
      <c r="B2783">
        <v>138.84895470379999</v>
      </c>
    </row>
    <row r="2784" spans="1:2" x14ac:dyDescent="0.35">
      <c r="A2784" s="1">
        <v>41139</v>
      </c>
      <c r="B2784">
        <v>130.2566155989</v>
      </c>
    </row>
    <row r="2785" spans="1:2" x14ac:dyDescent="0.35">
      <c r="A2785" s="1">
        <v>41140</v>
      </c>
      <c r="B2785">
        <v>139.53770949720001</v>
      </c>
    </row>
    <row r="2786" spans="1:2" x14ac:dyDescent="0.35">
      <c r="A2786" s="1">
        <v>41141</v>
      </c>
      <c r="B2786">
        <v>138.86192468620001</v>
      </c>
    </row>
    <row r="2787" spans="1:2" x14ac:dyDescent="0.35">
      <c r="A2787" s="1">
        <v>41142</v>
      </c>
      <c r="B2787">
        <v>138.53551532029999</v>
      </c>
    </row>
    <row r="2788" spans="1:2" x14ac:dyDescent="0.35">
      <c r="A2788" s="1">
        <v>41143</v>
      </c>
      <c r="B2788">
        <v>121.91422594140001</v>
      </c>
    </row>
    <row r="2789" spans="1:2" x14ac:dyDescent="0.35">
      <c r="A2789" s="1">
        <v>41144</v>
      </c>
      <c r="B2789">
        <v>104.1141759777</v>
      </c>
    </row>
    <row r="2790" spans="1:2" x14ac:dyDescent="0.35">
      <c r="A2790" s="1">
        <v>41145</v>
      </c>
      <c r="B2790">
        <v>103.3365785814</v>
      </c>
    </row>
    <row r="2791" spans="1:2" x14ac:dyDescent="0.35">
      <c r="A2791" s="1">
        <v>41146</v>
      </c>
      <c r="B2791">
        <v>105.24039133470001</v>
      </c>
    </row>
    <row r="2792" spans="1:2" x14ac:dyDescent="0.35">
      <c r="A2792" s="1">
        <v>41147</v>
      </c>
      <c r="B2792">
        <v>106.6424581006</v>
      </c>
    </row>
    <row r="2793" spans="1:2" x14ac:dyDescent="0.35">
      <c r="A2793" s="1">
        <v>41148</v>
      </c>
      <c r="B2793">
        <v>107.1927627001</v>
      </c>
    </row>
    <row r="2794" spans="1:2" x14ac:dyDescent="0.35">
      <c r="A2794" s="1">
        <v>41149</v>
      </c>
      <c r="B2794">
        <v>119.7397140865</v>
      </c>
    </row>
    <row r="2795" spans="1:2" x14ac:dyDescent="0.35">
      <c r="A2795" s="1">
        <v>41150</v>
      </c>
      <c r="B2795">
        <v>126.38118466900001</v>
      </c>
    </row>
    <row r="2796" spans="1:2" x14ac:dyDescent="0.35">
      <c r="A2796" s="1">
        <v>41151</v>
      </c>
      <c r="B2796">
        <v>124</v>
      </c>
    </row>
    <row r="2797" spans="1:2" x14ac:dyDescent="0.35">
      <c r="A2797" s="1">
        <v>41152</v>
      </c>
      <c r="B2797">
        <v>124</v>
      </c>
    </row>
    <row r="2798" spans="1:2" x14ac:dyDescent="0.35">
      <c r="A2798" s="1">
        <v>41153</v>
      </c>
      <c r="B2798">
        <v>129.55730258560001</v>
      </c>
    </row>
    <row r="2799" spans="1:2" x14ac:dyDescent="0.35">
      <c r="A2799" s="1">
        <v>41154</v>
      </c>
      <c r="B2799">
        <v>134.40861709519999</v>
      </c>
    </row>
    <row r="2800" spans="1:2" x14ac:dyDescent="0.35">
      <c r="A2800" s="1">
        <v>41155</v>
      </c>
      <c r="B2800">
        <v>138.4514325646</v>
      </c>
    </row>
    <row r="2801" spans="1:2" x14ac:dyDescent="0.35">
      <c r="A2801" s="1">
        <v>41156</v>
      </c>
      <c r="B2801">
        <v>146.20563674319999</v>
      </c>
    </row>
    <row r="2802" spans="1:2" x14ac:dyDescent="0.35">
      <c r="A2802" s="1">
        <v>41157</v>
      </c>
      <c r="B2802">
        <v>150.15459610030001</v>
      </c>
    </row>
    <row r="2803" spans="1:2" x14ac:dyDescent="0.35">
      <c r="A2803" s="1">
        <v>41158</v>
      </c>
      <c r="B2803">
        <v>157.2223969252</v>
      </c>
    </row>
    <row r="2804" spans="1:2" x14ac:dyDescent="0.35">
      <c r="A2804" s="1">
        <v>41159</v>
      </c>
      <c r="B2804">
        <v>158.73779637379999</v>
      </c>
    </row>
    <row r="2805" spans="1:2" x14ac:dyDescent="0.35">
      <c r="A2805" s="1">
        <v>41160</v>
      </c>
      <c r="B2805">
        <v>158.21587743730001</v>
      </c>
    </row>
    <row r="2806" spans="1:2" x14ac:dyDescent="0.35">
      <c r="A2806" s="1">
        <v>41161</v>
      </c>
      <c r="B2806">
        <v>157.5710306407</v>
      </c>
    </row>
    <row r="2807" spans="1:2" x14ac:dyDescent="0.35">
      <c r="A2807" s="1">
        <v>41162</v>
      </c>
      <c r="B2807">
        <v>157.8025856045</v>
      </c>
    </row>
    <row r="2808" spans="1:2" x14ac:dyDescent="0.35">
      <c r="A2808" s="1">
        <v>41163</v>
      </c>
      <c r="B2808">
        <v>153.979776848</v>
      </c>
    </row>
    <row r="2809" spans="1:2" x14ac:dyDescent="0.35">
      <c r="A2809" s="1">
        <v>41164</v>
      </c>
      <c r="B2809">
        <v>152.999978989</v>
      </c>
    </row>
    <row r="2810" spans="1:2" x14ac:dyDescent="0.35">
      <c r="A2810" s="1">
        <v>41165</v>
      </c>
      <c r="B2810">
        <v>152.21667829730001</v>
      </c>
    </row>
    <row r="2811" spans="1:2" x14ac:dyDescent="0.35">
      <c r="A2811" s="1">
        <v>41166</v>
      </c>
      <c r="B2811">
        <v>153.38405292479999</v>
      </c>
    </row>
    <row r="2812" spans="1:2" x14ac:dyDescent="0.35">
      <c r="A2812" s="1">
        <v>41167</v>
      </c>
      <c r="B2812">
        <v>154.28494060099999</v>
      </c>
    </row>
    <row r="2813" spans="1:2" x14ac:dyDescent="0.35">
      <c r="A2813" s="1">
        <v>41168</v>
      </c>
      <c r="B2813">
        <v>154.93248429869999</v>
      </c>
    </row>
    <row r="2814" spans="1:2" x14ac:dyDescent="0.35">
      <c r="A2814" s="1">
        <v>41169</v>
      </c>
      <c r="B2814">
        <v>131.0639127046</v>
      </c>
    </row>
    <row r="2815" spans="1:2" x14ac:dyDescent="0.35">
      <c r="A2815" s="1">
        <v>41170</v>
      </c>
      <c r="B2815">
        <v>109.49859550559999</v>
      </c>
    </row>
    <row r="2816" spans="1:2" x14ac:dyDescent="0.35">
      <c r="A2816" s="1">
        <v>41171</v>
      </c>
      <c r="B2816">
        <v>109.0597977685</v>
      </c>
    </row>
    <row r="2817" spans="1:2" x14ac:dyDescent="0.35">
      <c r="A2817" s="1">
        <v>41172</v>
      </c>
      <c r="B2817">
        <v>107.64356168</v>
      </c>
    </row>
    <row r="2818" spans="1:2" x14ac:dyDescent="0.35">
      <c r="A2818" s="1">
        <v>41173</v>
      </c>
      <c r="B2818">
        <v>111.10998603349999</v>
      </c>
    </row>
    <row r="2819" spans="1:2" x14ac:dyDescent="0.35">
      <c r="A2819" s="1">
        <v>41174</v>
      </c>
      <c r="B2819">
        <v>114.1337979094</v>
      </c>
    </row>
    <row r="2820" spans="1:2" x14ac:dyDescent="0.35">
      <c r="A2820" s="1">
        <v>41175</v>
      </c>
      <c r="B2820">
        <v>115.43843005950001</v>
      </c>
    </row>
    <row r="2821" spans="1:2" x14ac:dyDescent="0.35">
      <c r="A2821" s="1">
        <v>41176</v>
      </c>
      <c r="B2821">
        <v>114.3308297568</v>
      </c>
    </row>
    <row r="2822" spans="1:2" x14ac:dyDescent="0.35">
      <c r="A2822" s="1">
        <v>41177</v>
      </c>
      <c r="B2822">
        <v>112.33216549799999</v>
      </c>
    </row>
    <row r="2823" spans="1:2" x14ac:dyDescent="0.35">
      <c r="A2823" s="1">
        <v>41178</v>
      </c>
      <c r="B2823">
        <v>112.25139470009999</v>
      </c>
    </row>
    <row r="2824" spans="1:2" x14ac:dyDescent="0.35">
      <c r="A2824" s="1">
        <v>41179</v>
      </c>
      <c r="B2824">
        <v>111.92388268160001</v>
      </c>
    </row>
    <row r="2825" spans="1:2" x14ac:dyDescent="0.35">
      <c r="A2825" s="1">
        <v>41180</v>
      </c>
      <c r="B2825">
        <v>110.3912133891</v>
      </c>
    </row>
    <row r="2826" spans="1:2" x14ac:dyDescent="0.35">
      <c r="A2826" s="1">
        <v>41181</v>
      </c>
      <c r="B2826">
        <v>109.982093185</v>
      </c>
    </row>
    <row r="2827" spans="1:2" x14ac:dyDescent="0.35">
      <c r="A2827" s="1">
        <v>41182</v>
      </c>
      <c r="B2827">
        <v>91.496515679400005</v>
      </c>
    </row>
    <row r="2828" spans="1:2" x14ac:dyDescent="0.35">
      <c r="A2828" s="1">
        <v>41183</v>
      </c>
      <c r="B2828">
        <v>73.456703910610003</v>
      </c>
    </row>
    <row r="2829" spans="1:2" x14ac:dyDescent="0.35">
      <c r="A2829" s="1">
        <v>41184</v>
      </c>
      <c r="B2829">
        <v>71.204624478439996</v>
      </c>
    </row>
    <row r="2830" spans="1:2" x14ac:dyDescent="0.35">
      <c r="A2830" s="1">
        <v>41185</v>
      </c>
      <c r="B2830">
        <v>71.393081761009995</v>
      </c>
    </row>
    <row r="2831" spans="1:2" x14ac:dyDescent="0.35">
      <c r="A2831" s="1">
        <v>41186</v>
      </c>
      <c r="B2831">
        <v>71.124912891989993</v>
      </c>
    </row>
    <row r="2832" spans="1:2" x14ac:dyDescent="0.35">
      <c r="A2832" s="1">
        <v>41187</v>
      </c>
      <c r="B2832">
        <v>71.508701957940005</v>
      </c>
    </row>
    <row r="2833" spans="1:2" x14ac:dyDescent="0.35">
      <c r="A2833" s="1">
        <v>41188</v>
      </c>
      <c r="B2833">
        <v>71.399242424240001</v>
      </c>
    </row>
    <row r="2834" spans="1:2" x14ac:dyDescent="0.35">
      <c r="A2834" s="1">
        <v>41189</v>
      </c>
      <c r="B2834">
        <v>70.057800421639996</v>
      </c>
    </row>
    <row r="2835" spans="1:2" x14ac:dyDescent="0.35">
      <c r="A2835" s="1">
        <v>41190</v>
      </c>
      <c r="B2835">
        <v>70.521398747389995</v>
      </c>
    </row>
    <row r="2836" spans="1:2" x14ac:dyDescent="0.35">
      <c r="A2836" s="1">
        <v>41191</v>
      </c>
      <c r="B2836">
        <v>69.405284552850006</v>
      </c>
    </row>
    <row r="2837" spans="1:2" x14ac:dyDescent="0.35">
      <c r="A2837" s="1">
        <v>41192</v>
      </c>
      <c r="B2837">
        <v>69.291901408450002</v>
      </c>
    </row>
    <row r="2838" spans="1:2" x14ac:dyDescent="0.35">
      <c r="A2838" s="1">
        <v>41193</v>
      </c>
      <c r="B2838">
        <v>67.093706536859997</v>
      </c>
    </row>
    <row r="2839" spans="1:2" x14ac:dyDescent="0.35">
      <c r="A2839" s="1">
        <v>41194</v>
      </c>
      <c r="B2839">
        <v>66.173523206750005</v>
      </c>
    </row>
    <row r="2840" spans="1:2" x14ac:dyDescent="0.35">
      <c r="A2840" s="1">
        <v>41195</v>
      </c>
      <c r="B2840">
        <v>67.862020905920005</v>
      </c>
    </row>
    <row r="2841" spans="1:2" x14ac:dyDescent="0.35">
      <c r="A2841" s="1">
        <v>41196</v>
      </c>
      <c r="B2841">
        <v>66.717330538089996</v>
      </c>
    </row>
    <row r="2842" spans="1:2" x14ac:dyDescent="0.35">
      <c r="A2842" s="1">
        <v>41197</v>
      </c>
      <c r="B2842">
        <v>45.316574979999999</v>
      </c>
    </row>
    <row r="2843" spans="1:2" x14ac:dyDescent="0.35">
      <c r="A2843" s="1">
        <v>41198</v>
      </c>
      <c r="B2843">
        <v>29.649679788</v>
      </c>
    </row>
    <row r="2844" spans="1:2" x14ac:dyDescent="0.35">
      <c r="A2844" s="1">
        <v>41199</v>
      </c>
      <c r="B2844">
        <v>189.7115921788</v>
      </c>
    </row>
    <row r="2845" spans="1:2" x14ac:dyDescent="0.35">
      <c r="A2845" s="1">
        <v>41200</v>
      </c>
      <c r="B2845">
        <v>113.04610299230001</v>
      </c>
    </row>
    <row r="2846" spans="1:2" x14ac:dyDescent="0.35">
      <c r="A2846" s="1">
        <v>41201</v>
      </c>
      <c r="B2846">
        <v>49.846543296089997</v>
      </c>
    </row>
    <row r="2847" spans="1:2" x14ac:dyDescent="0.35">
      <c r="A2847" s="1">
        <v>41202</v>
      </c>
      <c r="B2847">
        <v>26.032449406840001</v>
      </c>
    </row>
    <row r="2848" spans="1:2" x14ac:dyDescent="0.35">
      <c r="A2848" s="1">
        <v>41203</v>
      </c>
      <c r="B2848">
        <v>18.65387299372</v>
      </c>
    </row>
    <row r="2849" spans="1:2" x14ac:dyDescent="0.35">
      <c r="A2849" s="1">
        <v>41204</v>
      </c>
      <c r="B2849">
        <v>16.98344947735</v>
      </c>
    </row>
    <row r="2850" spans="1:2" x14ac:dyDescent="0.35">
      <c r="A2850" s="1">
        <v>41205</v>
      </c>
      <c r="B2850">
        <v>13.491451500349999</v>
      </c>
    </row>
    <row r="2851" spans="1:2" x14ac:dyDescent="0.35">
      <c r="A2851" s="1">
        <v>41206</v>
      </c>
      <c r="B2851">
        <v>13.53142458101</v>
      </c>
    </row>
    <row r="2852" spans="1:2" x14ac:dyDescent="0.35">
      <c r="A2852" s="1">
        <v>41207</v>
      </c>
      <c r="B2852">
        <v>15.99336128581</v>
      </c>
    </row>
    <row r="2853" spans="1:2" x14ac:dyDescent="0.35">
      <c r="A2853" s="1">
        <v>41208</v>
      </c>
      <c r="B2853">
        <v>15.725209497210001</v>
      </c>
    </row>
    <row r="2854" spans="1:2" x14ac:dyDescent="0.35">
      <c r="A2854" s="1">
        <v>41209</v>
      </c>
      <c r="B2854">
        <v>14.9979879878</v>
      </c>
    </row>
    <row r="2855" spans="1:2" x14ac:dyDescent="0.35">
      <c r="A2855" s="1">
        <v>41210</v>
      </c>
      <c r="B2855">
        <v>14.096650383809999</v>
      </c>
    </row>
    <row r="2856" spans="1:2" x14ac:dyDescent="0.35">
      <c r="A2856" s="1">
        <v>41211</v>
      </c>
      <c r="B2856">
        <v>13.571403631280001</v>
      </c>
    </row>
    <row r="2857" spans="1:2" x14ac:dyDescent="0.35">
      <c r="A2857" s="1">
        <v>41212</v>
      </c>
      <c r="B2857">
        <v>13.35694347523</v>
      </c>
    </row>
    <row r="2858" spans="1:2" x14ac:dyDescent="0.35">
      <c r="A2858" s="1">
        <v>41213</v>
      </c>
      <c r="B2858">
        <v>13.083682008369999</v>
      </c>
    </row>
    <row r="2859" spans="1:2" x14ac:dyDescent="0.35">
      <c r="A2859" s="1">
        <v>41214</v>
      </c>
      <c r="B2859">
        <v>13</v>
      </c>
    </row>
    <row r="2860" spans="1:2" x14ac:dyDescent="0.35">
      <c r="A2860" s="1">
        <v>41215</v>
      </c>
      <c r="B2860">
        <v>13</v>
      </c>
    </row>
    <row r="2861" spans="1:2" x14ac:dyDescent="0.35">
      <c r="A2861" s="1">
        <v>41216</v>
      </c>
      <c r="B2861">
        <v>13</v>
      </c>
    </row>
    <row r="2862" spans="1:2" x14ac:dyDescent="0.35">
      <c r="A2862" s="1">
        <v>41217</v>
      </c>
      <c r="B2862">
        <v>13</v>
      </c>
    </row>
    <row r="2863" spans="1:2" x14ac:dyDescent="0.35">
      <c r="A2863" s="1">
        <v>41218</v>
      </c>
      <c r="B2863">
        <v>12.833972125440001</v>
      </c>
    </row>
    <row r="2864" spans="1:2" x14ac:dyDescent="0.35">
      <c r="A2864" s="1">
        <v>41219</v>
      </c>
      <c r="B2864">
        <v>12.631118881120001</v>
      </c>
    </row>
    <row r="2865" spans="1:2" x14ac:dyDescent="0.35">
      <c r="A2865" s="1">
        <v>41220</v>
      </c>
      <c r="B2865">
        <v>12.5</v>
      </c>
    </row>
    <row r="2866" spans="1:2" x14ac:dyDescent="0.35">
      <c r="A2866" s="1">
        <v>41221</v>
      </c>
      <c r="B2866">
        <v>12.771503496499999</v>
      </c>
    </row>
    <row r="2867" spans="1:2" x14ac:dyDescent="0.35">
      <c r="A2867" s="1">
        <v>41222</v>
      </c>
      <c r="B2867">
        <v>12.684494773520001</v>
      </c>
    </row>
    <row r="2868" spans="1:2" x14ac:dyDescent="0.35">
      <c r="A2868" s="1">
        <v>41223</v>
      </c>
      <c r="B2868">
        <v>16.75697836706</v>
      </c>
    </row>
    <row r="2869" spans="1:2" x14ac:dyDescent="0.35">
      <c r="A2869" s="1">
        <v>41224</v>
      </c>
      <c r="B2869">
        <v>14.220670391060001</v>
      </c>
    </row>
    <row r="2870" spans="1:2" x14ac:dyDescent="0.35">
      <c r="A2870" s="1">
        <v>41225</v>
      </c>
      <c r="B2870">
        <v>13.00209643606</v>
      </c>
    </row>
    <row r="2871" spans="1:2" x14ac:dyDescent="0.35">
      <c r="A2871" s="1">
        <v>41226</v>
      </c>
      <c r="B2871">
        <v>12.549581005589999</v>
      </c>
    </row>
    <row r="2872" spans="1:2" x14ac:dyDescent="0.35">
      <c r="A2872" s="1">
        <v>41227</v>
      </c>
      <c r="B2872">
        <v>13.075662482569999</v>
      </c>
    </row>
    <row r="2873" spans="1:2" x14ac:dyDescent="0.35">
      <c r="A2873" s="1">
        <v>41228</v>
      </c>
      <c r="B2873">
        <v>13.4300418702</v>
      </c>
    </row>
    <row r="2874" spans="1:2" x14ac:dyDescent="0.35">
      <c r="A2874" s="1">
        <v>41229</v>
      </c>
      <c r="B2874">
        <v>13.5467877095</v>
      </c>
    </row>
    <row r="2875" spans="1:2" x14ac:dyDescent="0.35">
      <c r="A2875" s="1">
        <v>41230</v>
      </c>
      <c r="B2875">
        <v>13.397592463360001</v>
      </c>
    </row>
    <row r="2876" spans="1:2" x14ac:dyDescent="0.35">
      <c r="A2876" s="1">
        <v>41231</v>
      </c>
      <c r="B2876">
        <v>14.15293296089</v>
      </c>
    </row>
    <row r="2877" spans="1:2" x14ac:dyDescent="0.35">
      <c r="A2877" s="1">
        <v>41232</v>
      </c>
      <c r="B2877">
        <v>13.406445993029999</v>
      </c>
    </row>
    <row r="2878" spans="1:2" x14ac:dyDescent="0.35">
      <c r="A2878" s="1">
        <v>41233</v>
      </c>
      <c r="B2878">
        <v>13</v>
      </c>
    </row>
    <row r="2879" spans="1:2" x14ac:dyDescent="0.35">
      <c r="A2879" s="1">
        <v>41234</v>
      </c>
      <c r="B2879">
        <v>12.841305865920001</v>
      </c>
    </row>
    <row r="2880" spans="1:2" x14ac:dyDescent="0.35">
      <c r="A2880" s="1">
        <v>41235</v>
      </c>
      <c r="B2880">
        <v>11.860509776540001</v>
      </c>
    </row>
    <row r="2881" spans="1:2" x14ac:dyDescent="0.35">
      <c r="A2881" s="1">
        <v>41236</v>
      </c>
      <c r="B2881">
        <v>13</v>
      </c>
    </row>
    <row r="2882" spans="1:2" x14ac:dyDescent="0.35">
      <c r="A2882" s="1">
        <v>41237</v>
      </c>
      <c r="B2882">
        <v>13</v>
      </c>
    </row>
    <row r="2883" spans="1:2" x14ac:dyDescent="0.35">
      <c r="A2883" s="1">
        <v>41238</v>
      </c>
      <c r="B2883">
        <v>12.62561060712</v>
      </c>
    </row>
    <row r="2884" spans="1:2" x14ac:dyDescent="0.35">
      <c r="A2884" s="1">
        <v>41239</v>
      </c>
      <c r="B2884">
        <v>14.59038461538</v>
      </c>
    </row>
    <row r="2885" spans="1:2" x14ac:dyDescent="0.35">
      <c r="A2885" s="1">
        <v>41240</v>
      </c>
      <c r="B2885">
        <v>13.652894002789999</v>
      </c>
    </row>
    <row r="2886" spans="1:2" x14ac:dyDescent="0.35">
      <c r="A2886" s="1">
        <v>41241</v>
      </c>
      <c r="B2886">
        <v>33.928995115139998</v>
      </c>
    </row>
    <row r="2887" spans="1:2" x14ac:dyDescent="0.35">
      <c r="A2887" s="1">
        <v>41242</v>
      </c>
      <c r="B2887">
        <v>14.726157082749999</v>
      </c>
    </row>
    <row r="2888" spans="1:2" x14ac:dyDescent="0.35">
      <c r="A2888" s="1">
        <v>41243</v>
      </c>
      <c r="B2888">
        <v>13.75887883008</v>
      </c>
    </row>
    <row r="2889" spans="1:2" x14ac:dyDescent="0.35">
      <c r="A2889" s="1">
        <v>41244</v>
      </c>
      <c r="B2889">
        <v>13.936888111889999</v>
      </c>
    </row>
    <row r="2890" spans="1:2" x14ac:dyDescent="0.35">
      <c r="A2890" s="1">
        <v>41245</v>
      </c>
      <c r="B2890">
        <v>14.00331472435</v>
      </c>
    </row>
    <row r="2891" spans="1:2" x14ac:dyDescent="0.35">
      <c r="A2891" s="1">
        <v>41246</v>
      </c>
      <c r="B2891">
        <v>20.466051532030001</v>
      </c>
    </row>
    <row r="2892" spans="1:2" x14ac:dyDescent="0.35">
      <c r="A2892" s="1">
        <v>41247</v>
      </c>
      <c r="B2892">
        <v>16.123132120000001</v>
      </c>
    </row>
    <row r="2893" spans="1:2" x14ac:dyDescent="0.35">
      <c r="A2893" s="1">
        <v>41248</v>
      </c>
      <c r="B2893">
        <v>14.943745632420001</v>
      </c>
    </row>
    <row r="2894" spans="1:2" x14ac:dyDescent="0.35">
      <c r="A2894" s="1">
        <v>41249</v>
      </c>
      <c r="B2894">
        <v>14.39766387727</v>
      </c>
    </row>
    <row r="2895" spans="1:2" x14ac:dyDescent="0.35">
      <c r="A2895" s="1">
        <v>41250</v>
      </c>
      <c r="B2895">
        <v>13.43610335196</v>
      </c>
    </row>
    <row r="2896" spans="1:2" x14ac:dyDescent="0.35">
      <c r="A2896" s="1">
        <v>41251</v>
      </c>
      <c r="B2896">
        <v>12.74022346369</v>
      </c>
    </row>
    <row r="2897" spans="1:2" x14ac:dyDescent="0.35">
      <c r="A2897" s="1">
        <v>41252</v>
      </c>
      <c r="B2897">
        <v>13.63931564246</v>
      </c>
    </row>
    <row r="2898" spans="1:2" x14ac:dyDescent="0.35">
      <c r="A2898" s="1">
        <v>41253</v>
      </c>
      <c r="B2898">
        <v>13.371508379890001</v>
      </c>
    </row>
    <row r="2899" spans="1:2" x14ac:dyDescent="0.35">
      <c r="A2899" s="1">
        <v>41254</v>
      </c>
      <c r="B2899">
        <v>13.254707112969999</v>
      </c>
    </row>
    <row r="2900" spans="1:2" x14ac:dyDescent="0.35">
      <c r="A2900" s="1">
        <v>41255</v>
      </c>
      <c r="B2900">
        <v>13.70414923291</v>
      </c>
    </row>
    <row r="2901" spans="1:2" x14ac:dyDescent="0.35">
      <c r="A2901" s="1">
        <v>41256</v>
      </c>
      <c r="B2901">
        <v>13.70916905444</v>
      </c>
    </row>
    <row r="2902" spans="1:2" x14ac:dyDescent="0.35">
      <c r="A2902" s="1">
        <v>41257</v>
      </c>
      <c r="B2902">
        <v>13.042908944400001</v>
      </c>
    </row>
    <row r="2903" spans="1:2" x14ac:dyDescent="0.35">
      <c r="A2903" s="1">
        <v>41258</v>
      </c>
      <c r="B2903">
        <v>16.332289492000001</v>
      </c>
    </row>
    <row r="2904" spans="1:2" x14ac:dyDescent="0.35">
      <c r="A2904" s="1">
        <v>41259</v>
      </c>
      <c r="B2904">
        <v>14.359705611780001</v>
      </c>
    </row>
    <row r="2905" spans="1:2" x14ac:dyDescent="0.35">
      <c r="A2905" s="1">
        <v>41260</v>
      </c>
      <c r="B2905">
        <v>15.494521337949999</v>
      </c>
    </row>
    <row r="2906" spans="1:2" x14ac:dyDescent="0.35">
      <c r="A2906" s="1">
        <v>41261</v>
      </c>
      <c r="B2906">
        <v>20.56856796117</v>
      </c>
    </row>
    <row r="2907" spans="1:2" x14ac:dyDescent="0.35">
      <c r="A2907" s="1">
        <v>41262</v>
      </c>
      <c r="B2907">
        <v>16.325433526009999</v>
      </c>
    </row>
    <row r="2908" spans="1:2" x14ac:dyDescent="0.35">
      <c r="A2908" s="1">
        <v>41263</v>
      </c>
      <c r="B2908">
        <v>18.94390243902</v>
      </c>
    </row>
    <row r="2909" spans="1:2" x14ac:dyDescent="0.35">
      <c r="A2909" s="1">
        <v>41264</v>
      </c>
      <c r="B2909">
        <v>13.5</v>
      </c>
    </row>
    <row r="2910" spans="1:2" x14ac:dyDescent="0.35">
      <c r="A2910" s="1">
        <v>41265</v>
      </c>
      <c r="B2910">
        <v>13.47381284916</v>
      </c>
    </row>
    <row r="2911" spans="1:2" x14ac:dyDescent="0.35">
      <c r="A2911" s="1">
        <v>41266</v>
      </c>
      <c r="B2911">
        <v>13.257665505229999</v>
      </c>
    </row>
    <row r="2912" spans="1:2" x14ac:dyDescent="0.35">
      <c r="A2912" s="1">
        <v>41267</v>
      </c>
      <c r="B2912">
        <v>14.164160839159999</v>
      </c>
    </row>
    <row r="2913" spans="1:2" x14ac:dyDescent="0.35">
      <c r="A2913" s="1">
        <v>41268</v>
      </c>
      <c r="B2913">
        <v>15.77078965758</v>
      </c>
    </row>
    <row r="2914" spans="1:2" x14ac:dyDescent="0.35">
      <c r="A2914" s="1">
        <v>41269</v>
      </c>
      <c r="B2914">
        <v>15.06345733042</v>
      </c>
    </row>
    <row r="2915" spans="1:2" x14ac:dyDescent="0.35">
      <c r="A2915" s="1">
        <v>41270</v>
      </c>
      <c r="B2915">
        <v>15.9876132</v>
      </c>
    </row>
    <row r="2916" spans="1:2" x14ac:dyDescent="0.35">
      <c r="A2916" s="1">
        <v>41271</v>
      </c>
      <c r="B2916">
        <v>14.9247611465</v>
      </c>
    </row>
    <row r="2917" spans="1:2" x14ac:dyDescent="0.35">
      <c r="A2917" s="1">
        <v>41272</v>
      </c>
      <c r="B2917">
        <v>15.643879800000001</v>
      </c>
    </row>
    <row r="2918" spans="1:2" x14ac:dyDescent="0.35">
      <c r="A2918" s="1">
        <v>41273</v>
      </c>
      <c r="B2918">
        <v>15.23659784</v>
      </c>
    </row>
    <row r="2919" spans="1:2" x14ac:dyDescent="0.35">
      <c r="A2919" s="1">
        <v>41274</v>
      </c>
      <c r="B2919">
        <v>15.121313199999999</v>
      </c>
    </row>
    <row r="2920" spans="1:2" x14ac:dyDescent="0.35">
      <c r="A2920" s="1">
        <v>41275</v>
      </c>
      <c r="B2920">
        <v>14.00632911392</v>
      </c>
    </row>
    <row r="2921" spans="1:2" x14ac:dyDescent="0.35">
      <c r="A2921" s="1">
        <v>41276</v>
      </c>
      <c r="B2921">
        <v>13.92323796232</v>
      </c>
    </row>
    <row r="2922" spans="1:2" x14ac:dyDescent="0.35">
      <c r="A2922" s="1">
        <v>41277</v>
      </c>
      <c r="B2922">
        <v>13.432914046120001</v>
      </c>
    </row>
    <row r="2923" spans="1:2" x14ac:dyDescent="0.35">
      <c r="A2923" s="1">
        <v>41278</v>
      </c>
      <c r="B2923">
        <v>12.95865317516</v>
      </c>
    </row>
    <row r="2924" spans="1:2" x14ac:dyDescent="0.35">
      <c r="A2924" s="1">
        <v>41279</v>
      </c>
      <c r="B2924">
        <v>4.5253319357089996</v>
      </c>
    </row>
    <row r="2925" spans="1:2" x14ac:dyDescent="0.35">
      <c r="A2925" s="1">
        <v>41280</v>
      </c>
      <c r="B2925">
        <v>3.5464385474859998</v>
      </c>
    </row>
    <row r="2926" spans="1:2" x14ac:dyDescent="0.35">
      <c r="A2926" s="1">
        <v>41281</v>
      </c>
      <c r="B2926">
        <v>3.5</v>
      </c>
    </row>
    <row r="2927" spans="1:2" x14ac:dyDescent="0.35">
      <c r="A2927" s="1">
        <v>41282</v>
      </c>
      <c r="B2927">
        <v>3.5</v>
      </c>
    </row>
    <row r="2928" spans="1:2" x14ac:dyDescent="0.35">
      <c r="A2928" s="1">
        <v>41283</v>
      </c>
      <c r="B2928">
        <v>3.5</v>
      </c>
    </row>
    <row r="2929" spans="1:2" x14ac:dyDescent="0.35">
      <c r="A2929" s="1">
        <v>41284</v>
      </c>
      <c r="B2929">
        <v>2.9466154919749998</v>
      </c>
    </row>
    <row r="2930" spans="1:2" x14ac:dyDescent="0.35">
      <c r="A2930" s="1">
        <v>41285</v>
      </c>
      <c r="B2930">
        <v>4.856918238994</v>
      </c>
    </row>
    <row r="2931" spans="1:2" x14ac:dyDescent="0.35">
      <c r="A2931" s="1">
        <v>41286</v>
      </c>
      <c r="B2931">
        <v>3.0261871508380001</v>
      </c>
    </row>
    <row r="2932" spans="1:2" x14ac:dyDescent="0.35">
      <c r="A2932" s="1">
        <v>41287</v>
      </c>
      <c r="B2932">
        <v>3.7536687631030001</v>
      </c>
    </row>
    <row r="2933" spans="1:2" x14ac:dyDescent="0.35">
      <c r="A2933" s="1">
        <v>41288</v>
      </c>
      <c r="B2933">
        <v>2.277409217877</v>
      </c>
    </row>
    <row r="2934" spans="1:2" x14ac:dyDescent="0.35">
      <c r="A2934" s="1">
        <v>41289</v>
      </c>
      <c r="B2934">
        <v>2</v>
      </c>
    </row>
    <row r="2935" spans="1:2" x14ac:dyDescent="0.35">
      <c r="A2935" s="1">
        <v>41290</v>
      </c>
      <c r="B2935">
        <v>2</v>
      </c>
    </row>
    <row r="2936" spans="1:2" x14ac:dyDescent="0.35">
      <c r="A2936" s="1">
        <v>41291</v>
      </c>
      <c r="B2936">
        <v>2</v>
      </c>
    </row>
    <row r="2937" spans="1:2" x14ac:dyDescent="0.35">
      <c r="A2937" s="1">
        <v>41292</v>
      </c>
      <c r="B2937">
        <v>2</v>
      </c>
    </row>
    <row r="2938" spans="1:2" x14ac:dyDescent="0.35">
      <c r="A2938" s="1">
        <v>41293</v>
      </c>
      <c r="B2938">
        <v>2</v>
      </c>
    </row>
    <row r="2939" spans="1:2" x14ac:dyDescent="0.35">
      <c r="A2939" s="1">
        <v>41294</v>
      </c>
      <c r="B2939">
        <v>2</v>
      </c>
    </row>
    <row r="2940" spans="1:2" x14ac:dyDescent="0.35">
      <c r="A2940" s="1">
        <v>41295</v>
      </c>
      <c r="B2940">
        <v>2</v>
      </c>
    </row>
    <row r="2941" spans="1:2" x14ac:dyDescent="0.35">
      <c r="A2941" s="1">
        <v>41296</v>
      </c>
      <c r="B2941">
        <v>2</v>
      </c>
    </row>
    <row r="2942" spans="1:2" x14ac:dyDescent="0.35">
      <c r="A2942" s="1">
        <v>41297</v>
      </c>
      <c r="B2942">
        <v>2</v>
      </c>
    </row>
    <row r="2943" spans="1:2" x14ac:dyDescent="0.35">
      <c r="A2943" s="1">
        <v>41298</v>
      </c>
      <c r="B2943">
        <v>2</v>
      </c>
    </row>
    <row r="2944" spans="1:2" x14ac:dyDescent="0.35">
      <c r="A2944" s="1">
        <v>41299</v>
      </c>
      <c r="B2944">
        <v>2</v>
      </c>
    </row>
    <row r="2945" spans="1:2" x14ac:dyDescent="0.35">
      <c r="A2945" s="1">
        <v>41300</v>
      </c>
      <c r="B2945">
        <v>2</v>
      </c>
    </row>
    <row r="2946" spans="1:2" x14ac:dyDescent="0.35">
      <c r="A2946" s="1">
        <v>41301</v>
      </c>
      <c r="B2946">
        <v>1</v>
      </c>
    </row>
    <row r="2947" spans="1:2" x14ac:dyDescent="0.35">
      <c r="A2947" s="1">
        <v>41302</v>
      </c>
      <c r="B2947">
        <v>1</v>
      </c>
    </row>
    <row r="2948" spans="1:2" x14ac:dyDescent="0.35">
      <c r="A2948" s="1">
        <v>41303</v>
      </c>
      <c r="B2948">
        <v>1</v>
      </c>
    </row>
    <row r="2949" spans="1:2" x14ac:dyDescent="0.35">
      <c r="A2949" s="1">
        <v>41304</v>
      </c>
      <c r="B2949">
        <v>1</v>
      </c>
    </row>
    <row r="2950" spans="1:2" x14ac:dyDescent="0.35">
      <c r="A2950" s="1">
        <v>41305</v>
      </c>
      <c r="B2950">
        <v>1</v>
      </c>
    </row>
    <row r="2951" spans="1:2" x14ac:dyDescent="0.35">
      <c r="A2951" s="1">
        <v>41306</v>
      </c>
      <c r="B2951">
        <v>15</v>
      </c>
    </row>
    <row r="2952" spans="1:2" x14ac:dyDescent="0.35">
      <c r="A2952" s="1">
        <v>41307</v>
      </c>
      <c r="B2952">
        <v>15</v>
      </c>
    </row>
    <row r="2953" spans="1:2" x14ac:dyDescent="0.35">
      <c r="A2953" s="1">
        <v>41308</v>
      </c>
      <c r="B2953">
        <v>15</v>
      </c>
    </row>
    <row r="2954" spans="1:2" x14ac:dyDescent="0.35">
      <c r="A2954" s="1">
        <v>41309</v>
      </c>
      <c r="B2954">
        <v>15</v>
      </c>
    </row>
    <row r="2955" spans="1:2" x14ac:dyDescent="0.35">
      <c r="A2955" s="1">
        <v>41310</v>
      </c>
      <c r="B2955">
        <v>15</v>
      </c>
    </row>
    <row r="2956" spans="1:2" x14ac:dyDescent="0.35">
      <c r="A2956" s="1">
        <v>41311</v>
      </c>
      <c r="B2956">
        <v>15</v>
      </c>
    </row>
    <row r="2957" spans="1:2" x14ac:dyDescent="0.35">
      <c r="A2957" s="1">
        <v>41312</v>
      </c>
      <c r="B2957">
        <v>15</v>
      </c>
    </row>
    <row r="2958" spans="1:2" x14ac:dyDescent="0.35">
      <c r="A2958" s="1">
        <v>41313</v>
      </c>
      <c r="B2958">
        <v>15</v>
      </c>
    </row>
    <row r="2959" spans="1:2" x14ac:dyDescent="0.35">
      <c r="A2959" s="1">
        <v>41314</v>
      </c>
      <c r="B2959">
        <v>15</v>
      </c>
    </row>
    <row r="2960" spans="1:2" x14ac:dyDescent="0.35">
      <c r="A2960" s="1">
        <v>41315</v>
      </c>
      <c r="B2960">
        <v>15</v>
      </c>
    </row>
    <row r="2961" spans="1:2" x14ac:dyDescent="0.35">
      <c r="A2961" s="1">
        <v>41316</v>
      </c>
      <c r="B2961">
        <v>15</v>
      </c>
    </row>
    <row r="2962" spans="1:2" x14ac:dyDescent="0.35">
      <c r="A2962" s="1">
        <v>41317</v>
      </c>
      <c r="B2962">
        <v>15</v>
      </c>
    </row>
    <row r="2963" spans="1:2" x14ac:dyDescent="0.35">
      <c r="A2963" s="1">
        <v>41318</v>
      </c>
      <c r="B2963">
        <v>15</v>
      </c>
    </row>
    <row r="2964" spans="1:2" x14ac:dyDescent="0.35">
      <c r="A2964" s="1">
        <v>41319</v>
      </c>
      <c r="B2964">
        <v>15</v>
      </c>
    </row>
    <row r="2965" spans="1:2" x14ac:dyDescent="0.35">
      <c r="A2965" s="1">
        <v>41320</v>
      </c>
      <c r="B2965">
        <v>15</v>
      </c>
    </row>
    <row r="2966" spans="1:2" x14ac:dyDescent="0.35">
      <c r="A2966" s="1">
        <v>41321</v>
      </c>
      <c r="B2966">
        <v>15</v>
      </c>
    </row>
    <row r="2967" spans="1:2" x14ac:dyDescent="0.35">
      <c r="A2967" s="1">
        <v>41322</v>
      </c>
      <c r="B2967">
        <v>15</v>
      </c>
    </row>
    <row r="2968" spans="1:2" x14ac:dyDescent="0.35">
      <c r="A2968" s="1">
        <v>41323</v>
      </c>
      <c r="B2968">
        <v>15</v>
      </c>
    </row>
    <row r="2969" spans="1:2" x14ac:dyDescent="0.35">
      <c r="A2969" s="1">
        <v>41324</v>
      </c>
      <c r="B2969">
        <v>15</v>
      </c>
    </row>
    <row r="2970" spans="1:2" x14ac:dyDescent="0.35">
      <c r="A2970" s="1">
        <v>41325</v>
      </c>
      <c r="B2970">
        <v>15</v>
      </c>
    </row>
    <row r="2971" spans="1:2" x14ac:dyDescent="0.35">
      <c r="A2971" s="1">
        <v>41326</v>
      </c>
      <c r="B2971">
        <v>15</v>
      </c>
    </row>
    <row r="2972" spans="1:2" x14ac:dyDescent="0.35">
      <c r="A2972" s="1">
        <v>41327</v>
      </c>
      <c r="B2972">
        <v>15</v>
      </c>
    </row>
    <row r="2973" spans="1:2" x14ac:dyDescent="0.35">
      <c r="A2973" s="1">
        <v>41328</v>
      </c>
      <c r="B2973">
        <v>15</v>
      </c>
    </row>
    <row r="2974" spans="1:2" x14ac:dyDescent="0.35">
      <c r="A2974" s="1">
        <v>41329</v>
      </c>
      <c r="B2974">
        <v>15</v>
      </c>
    </row>
    <row r="2975" spans="1:2" x14ac:dyDescent="0.35">
      <c r="A2975" s="1">
        <v>41330</v>
      </c>
      <c r="B2975">
        <v>15</v>
      </c>
    </row>
    <row r="2976" spans="1:2" x14ac:dyDescent="0.35">
      <c r="A2976" s="1">
        <v>41331</v>
      </c>
      <c r="B2976">
        <v>15</v>
      </c>
    </row>
    <row r="2977" spans="1:2" x14ac:dyDescent="0.35">
      <c r="A2977" s="1">
        <v>41332</v>
      </c>
      <c r="B2977">
        <v>15</v>
      </c>
    </row>
    <row r="2978" spans="1:2" x14ac:dyDescent="0.35">
      <c r="A2978" s="1">
        <v>41333</v>
      </c>
      <c r="B2978">
        <v>15</v>
      </c>
    </row>
    <row r="2979" spans="1:2" x14ac:dyDescent="0.35">
      <c r="A2979" s="1">
        <v>41334</v>
      </c>
      <c r="B2979">
        <v>9.5909567039110009</v>
      </c>
    </row>
    <row r="2980" spans="1:2" x14ac:dyDescent="0.35">
      <c r="A2980" s="1">
        <v>41335</v>
      </c>
      <c r="B2980">
        <v>20.473656664340002</v>
      </c>
    </row>
    <row r="2981" spans="1:2" x14ac:dyDescent="0.35">
      <c r="A2981" s="1">
        <v>41336</v>
      </c>
      <c r="B2981">
        <v>24.377155172409999</v>
      </c>
    </row>
    <row r="2982" spans="1:2" x14ac:dyDescent="0.35">
      <c r="A2982" s="1">
        <v>41337</v>
      </c>
      <c r="B2982">
        <v>25.147983870969998</v>
      </c>
    </row>
    <row r="2983" spans="1:2" x14ac:dyDescent="0.35">
      <c r="A2983" s="1">
        <v>41338</v>
      </c>
      <c r="B2983">
        <v>24.266585195529998</v>
      </c>
    </row>
    <row r="2984" spans="1:2" x14ac:dyDescent="0.35">
      <c r="A2984" s="1">
        <v>41339</v>
      </c>
      <c r="B2984">
        <v>23.410287921350001</v>
      </c>
    </row>
    <row r="2985" spans="1:2" x14ac:dyDescent="0.35">
      <c r="A2985" s="1">
        <v>41340</v>
      </c>
      <c r="B2985">
        <v>25.6143006263</v>
      </c>
    </row>
    <row r="2986" spans="1:2" x14ac:dyDescent="0.35">
      <c r="A2986" s="1">
        <v>41341</v>
      </c>
      <c r="B2986">
        <v>50.361363636359997</v>
      </c>
    </row>
    <row r="2987" spans="1:2" x14ac:dyDescent="0.35">
      <c r="A2987" s="1">
        <v>41342</v>
      </c>
      <c r="B2987">
        <v>60.177250523380003</v>
      </c>
    </row>
    <row r="2988" spans="1:2" x14ac:dyDescent="0.35">
      <c r="A2988" s="1">
        <v>41343</v>
      </c>
      <c r="B2988">
        <v>62.134239888419998</v>
      </c>
    </row>
    <row r="2989" spans="1:2" x14ac:dyDescent="0.35">
      <c r="A2989" s="1">
        <v>41344</v>
      </c>
      <c r="B2989">
        <v>59</v>
      </c>
    </row>
    <row r="2990" spans="1:2" x14ac:dyDescent="0.35">
      <c r="A2990" s="1">
        <v>41345</v>
      </c>
      <c r="B2990">
        <v>57.62805303559</v>
      </c>
    </row>
    <row r="2991" spans="1:2" x14ac:dyDescent="0.35">
      <c r="A2991" s="1">
        <v>41346</v>
      </c>
      <c r="B2991">
        <v>56</v>
      </c>
    </row>
    <row r="2992" spans="1:2" x14ac:dyDescent="0.35">
      <c r="A2992" s="1">
        <v>41347</v>
      </c>
      <c r="B2992">
        <v>38.553146853149997</v>
      </c>
    </row>
    <row r="2993" spans="1:2" x14ac:dyDescent="0.35">
      <c r="A2993" s="1">
        <v>41348</v>
      </c>
      <c r="B2993">
        <v>21.89058123249</v>
      </c>
    </row>
    <row r="2994" spans="1:2" x14ac:dyDescent="0.35">
      <c r="A2994" s="1">
        <v>41349</v>
      </c>
      <c r="B2994">
        <v>20.71916376307</v>
      </c>
    </row>
    <row r="2995" spans="1:2" x14ac:dyDescent="0.35">
      <c r="A2995" s="1">
        <v>41350</v>
      </c>
      <c r="B2995">
        <v>20.72461484594</v>
      </c>
    </row>
    <row r="2996" spans="1:2" x14ac:dyDescent="0.35">
      <c r="A2996" s="1">
        <v>41351</v>
      </c>
      <c r="B2996">
        <v>21.759414225939999</v>
      </c>
    </row>
    <row r="2997" spans="1:2" x14ac:dyDescent="0.35">
      <c r="A2997" s="1">
        <v>41352</v>
      </c>
      <c r="B2997">
        <v>21.145279720280001</v>
      </c>
    </row>
    <row r="2998" spans="1:2" x14ac:dyDescent="0.35">
      <c r="A2998" s="1">
        <v>41353</v>
      </c>
      <c r="B2998">
        <v>20.57856638418</v>
      </c>
    </row>
    <row r="2999" spans="1:2" x14ac:dyDescent="0.35">
      <c r="A2999" s="1">
        <v>41354</v>
      </c>
      <c r="B2999">
        <v>19.52873765867</v>
      </c>
    </row>
    <row r="3000" spans="1:2" x14ac:dyDescent="0.35">
      <c r="A3000" s="1">
        <v>41355</v>
      </c>
      <c r="B3000">
        <v>19</v>
      </c>
    </row>
    <row r="3001" spans="1:2" x14ac:dyDescent="0.35">
      <c r="A3001" s="1">
        <v>41356</v>
      </c>
      <c r="B3001">
        <v>18.719691660830001</v>
      </c>
    </row>
    <row r="3002" spans="1:2" x14ac:dyDescent="0.35">
      <c r="A3002" s="1">
        <v>41357</v>
      </c>
      <c r="B3002">
        <v>19.012212142359999</v>
      </c>
    </row>
    <row r="3003" spans="1:2" x14ac:dyDescent="0.35">
      <c r="A3003" s="1">
        <v>41358</v>
      </c>
      <c r="B3003">
        <v>27.461122733610001</v>
      </c>
    </row>
    <row r="3004" spans="1:2" x14ac:dyDescent="0.35">
      <c r="A3004" s="1">
        <v>41359</v>
      </c>
      <c r="B3004">
        <v>19.514226100150001</v>
      </c>
    </row>
    <row r="3005" spans="1:2" x14ac:dyDescent="0.35">
      <c r="A3005" s="1">
        <v>41360</v>
      </c>
      <c r="B3005">
        <v>19.417487684729998</v>
      </c>
    </row>
    <row r="3006" spans="1:2" x14ac:dyDescent="0.35">
      <c r="A3006" s="1">
        <v>41361</v>
      </c>
      <c r="B3006">
        <v>19.43985355649</v>
      </c>
    </row>
    <row r="3007" spans="1:2" x14ac:dyDescent="0.35">
      <c r="A3007" s="1">
        <v>41362</v>
      </c>
      <c r="B3007">
        <v>25.298878766640001</v>
      </c>
    </row>
    <row r="3008" spans="1:2" x14ac:dyDescent="0.35">
      <c r="A3008" s="1">
        <v>41363</v>
      </c>
      <c r="B3008">
        <v>25.477896341459999</v>
      </c>
    </row>
    <row r="3009" spans="1:2" x14ac:dyDescent="0.35">
      <c r="A3009" s="1">
        <v>41364</v>
      </c>
      <c r="B3009">
        <v>19.401860955059998</v>
      </c>
    </row>
    <row r="3010" spans="1:2" x14ac:dyDescent="0.35">
      <c r="A3010" s="1">
        <v>41365</v>
      </c>
      <c r="B3010">
        <v>18.11537114846</v>
      </c>
    </row>
    <row r="3011" spans="1:2" x14ac:dyDescent="0.35">
      <c r="A3011" s="1">
        <v>41366</v>
      </c>
      <c r="B3011">
        <v>32.504551820730001</v>
      </c>
    </row>
    <row r="3012" spans="1:2" x14ac:dyDescent="0.35">
      <c r="A3012" s="1">
        <v>41367</v>
      </c>
      <c r="B3012">
        <v>26.543096723870001</v>
      </c>
    </row>
    <row r="3013" spans="1:2" x14ac:dyDescent="0.35">
      <c r="A3013" s="1">
        <v>41368</v>
      </c>
      <c r="B3013">
        <v>23.846938775510001</v>
      </c>
    </row>
    <row r="3014" spans="1:2" x14ac:dyDescent="0.35">
      <c r="A3014" s="1">
        <v>41369</v>
      </c>
      <c r="B3014">
        <v>21.92092257002</v>
      </c>
    </row>
    <row r="3015" spans="1:2" x14ac:dyDescent="0.35">
      <c r="A3015" s="1">
        <v>41370</v>
      </c>
      <c r="B3015">
        <v>22.63511611541</v>
      </c>
    </row>
    <row r="3016" spans="1:2" x14ac:dyDescent="0.35">
      <c r="A3016" s="1">
        <v>41371</v>
      </c>
      <c r="B3016">
        <v>20.754316546759998</v>
      </c>
    </row>
    <row r="3017" spans="1:2" x14ac:dyDescent="0.35">
      <c r="A3017" s="1">
        <v>41372</v>
      </c>
      <c r="B3017">
        <v>36.607117688510002</v>
      </c>
    </row>
    <row r="3018" spans="1:2" x14ac:dyDescent="0.35">
      <c r="A3018" s="1">
        <v>41373</v>
      </c>
      <c r="B3018">
        <v>68.269494584840004</v>
      </c>
    </row>
    <row r="3019" spans="1:2" x14ac:dyDescent="0.35">
      <c r="A3019" s="1">
        <v>41374</v>
      </c>
      <c r="B3019">
        <v>50.476215644820002</v>
      </c>
    </row>
    <row r="3020" spans="1:2" x14ac:dyDescent="0.35">
      <c r="A3020" s="1">
        <v>41375</v>
      </c>
      <c r="B3020">
        <v>53.990418118469997</v>
      </c>
    </row>
    <row r="3021" spans="1:2" x14ac:dyDescent="0.35">
      <c r="A3021" s="1">
        <v>41376</v>
      </c>
      <c r="B3021">
        <v>53.903778866339998</v>
      </c>
    </row>
    <row r="3022" spans="1:2" x14ac:dyDescent="0.35">
      <c r="A3022" s="1">
        <v>41377</v>
      </c>
      <c r="B3022">
        <v>53.183760683759999</v>
      </c>
    </row>
    <row r="3023" spans="1:2" x14ac:dyDescent="0.35">
      <c r="A3023" s="1">
        <v>41378</v>
      </c>
      <c r="B3023">
        <v>53.5</v>
      </c>
    </row>
    <row r="3024" spans="1:2" x14ac:dyDescent="0.35">
      <c r="A3024" s="1">
        <v>41379</v>
      </c>
      <c r="B3024">
        <v>54.025229357800001</v>
      </c>
    </row>
    <row r="3025" spans="1:2" x14ac:dyDescent="0.35">
      <c r="A3025" s="1">
        <v>41380</v>
      </c>
      <c r="B3025">
        <v>54.567482517480002</v>
      </c>
    </row>
    <row r="3026" spans="1:2" x14ac:dyDescent="0.35">
      <c r="A3026" s="1">
        <v>41381</v>
      </c>
      <c r="B3026">
        <v>55</v>
      </c>
    </row>
    <row r="3027" spans="1:2" x14ac:dyDescent="0.35">
      <c r="A3027" s="1">
        <v>41382</v>
      </c>
      <c r="B3027">
        <v>55</v>
      </c>
    </row>
    <row r="3028" spans="1:2" x14ac:dyDescent="0.35">
      <c r="A3028" s="1">
        <v>41383</v>
      </c>
      <c r="B3028">
        <v>55</v>
      </c>
    </row>
    <row r="3029" spans="1:2" x14ac:dyDescent="0.35">
      <c r="A3029" s="1">
        <v>41384</v>
      </c>
      <c r="B3029">
        <v>58.443108399140002</v>
      </c>
    </row>
    <row r="3030" spans="1:2" x14ac:dyDescent="0.35">
      <c r="A3030" s="1">
        <v>41385</v>
      </c>
      <c r="B3030">
        <v>82.413380281689996</v>
      </c>
    </row>
    <row r="3031" spans="1:2" x14ac:dyDescent="0.35">
      <c r="A3031" s="1">
        <v>41386</v>
      </c>
      <c r="B3031">
        <v>109.16113826820001</v>
      </c>
    </row>
    <row r="3032" spans="1:2" x14ac:dyDescent="0.35">
      <c r="A3032" s="1">
        <v>41387</v>
      </c>
      <c r="B3032">
        <v>105.75509486999999</v>
      </c>
    </row>
    <row r="3033" spans="1:2" x14ac:dyDescent="0.35">
      <c r="A3033" s="1">
        <v>41388</v>
      </c>
      <c r="B3033">
        <v>107.8303030303</v>
      </c>
    </row>
    <row r="3034" spans="1:2" x14ac:dyDescent="0.35">
      <c r="A3034" s="1">
        <v>41389</v>
      </c>
      <c r="B3034">
        <v>128.96080508470001</v>
      </c>
    </row>
    <row r="3035" spans="1:2" x14ac:dyDescent="0.35">
      <c r="A3035" s="1">
        <v>41390</v>
      </c>
      <c r="B3035">
        <v>128.54627450980001</v>
      </c>
    </row>
    <row r="3036" spans="1:2" x14ac:dyDescent="0.35">
      <c r="A3036" s="1">
        <v>41391</v>
      </c>
      <c r="B3036">
        <v>105.3065706254</v>
      </c>
    </row>
    <row r="3037" spans="1:2" x14ac:dyDescent="0.35">
      <c r="A3037" s="1">
        <v>41392</v>
      </c>
      <c r="B3037">
        <v>121.15635918940001</v>
      </c>
    </row>
    <row r="3038" spans="1:2" x14ac:dyDescent="0.35">
      <c r="A3038" s="1">
        <v>41393</v>
      </c>
      <c r="B3038">
        <v>130.11896431069999</v>
      </c>
    </row>
    <row r="3039" spans="1:2" x14ac:dyDescent="0.35">
      <c r="A3039" s="1">
        <v>41394</v>
      </c>
      <c r="B3039">
        <v>128.8187641296</v>
      </c>
    </row>
    <row r="3040" spans="1:2" x14ac:dyDescent="0.35">
      <c r="A3040" s="1">
        <v>41395</v>
      </c>
      <c r="B3040">
        <v>124.4346751412</v>
      </c>
    </row>
    <row r="3041" spans="1:2" x14ac:dyDescent="0.35">
      <c r="A3041" s="1">
        <v>41396</v>
      </c>
      <c r="B3041">
        <v>120.6019485038</v>
      </c>
    </row>
    <row r="3042" spans="1:2" x14ac:dyDescent="0.35">
      <c r="A3042" s="1">
        <v>41397</v>
      </c>
      <c r="B3042">
        <v>119.34905660379999</v>
      </c>
    </row>
    <row r="3043" spans="1:2" x14ac:dyDescent="0.35">
      <c r="A3043" s="1">
        <v>41398</v>
      </c>
      <c r="B3043">
        <v>123.520223152</v>
      </c>
    </row>
    <row r="3044" spans="1:2" x14ac:dyDescent="0.35">
      <c r="A3044" s="1">
        <v>41399</v>
      </c>
      <c r="B3044">
        <v>124</v>
      </c>
    </row>
    <row r="3045" spans="1:2" x14ac:dyDescent="0.35">
      <c r="A3045" s="1">
        <v>41400</v>
      </c>
      <c r="B3045">
        <v>124.5816831683</v>
      </c>
    </row>
    <row r="3046" spans="1:2" x14ac:dyDescent="0.35">
      <c r="A3046" s="1">
        <v>41401</v>
      </c>
      <c r="B3046">
        <v>123.67277856139999</v>
      </c>
    </row>
    <row r="3047" spans="1:2" x14ac:dyDescent="0.35">
      <c r="A3047" s="1">
        <v>41402</v>
      </c>
      <c r="B3047">
        <v>122.7828810021</v>
      </c>
    </row>
    <row r="3048" spans="1:2" x14ac:dyDescent="0.35">
      <c r="A3048" s="1">
        <v>41403</v>
      </c>
      <c r="B3048">
        <v>119.5233785822</v>
      </c>
    </row>
    <row r="3049" spans="1:2" x14ac:dyDescent="0.35">
      <c r="A3049" s="1">
        <v>41404</v>
      </c>
      <c r="B3049">
        <v>119.3054968288</v>
      </c>
    </row>
    <row r="3050" spans="1:2" x14ac:dyDescent="0.35">
      <c r="A3050" s="1">
        <v>41405</v>
      </c>
      <c r="B3050">
        <v>119.9695164681</v>
      </c>
    </row>
    <row r="3051" spans="1:2" x14ac:dyDescent="0.35">
      <c r="A3051" s="1">
        <v>41406</v>
      </c>
      <c r="B3051">
        <v>120.2823816156</v>
      </c>
    </row>
    <row r="3052" spans="1:2" x14ac:dyDescent="0.35">
      <c r="A3052" s="1">
        <v>41407</v>
      </c>
      <c r="B3052">
        <v>120.4783821478</v>
      </c>
    </row>
    <row r="3053" spans="1:2" x14ac:dyDescent="0.35">
      <c r="A3053" s="1">
        <v>41408</v>
      </c>
      <c r="B3053">
        <v>120.1035335689</v>
      </c>
    </row>
    <row r="3054" spans="1:2" x14ac:dyDescent="0.35">
      <c r="A3054" s="1">
        <v>41409</v>
      </c>
      <c r="B3054">
        <v>119.3108298172</v>
      </c>
    </row>
    <row r="3055" spans="1:2" x14ac:dyDescent="0.35">
      <c r="A3055" s="1">
        <v>41410</v>
      </c>
      <c r="B3055">
        <v>118.261562719</v>
      </c>
    </row>
    <row r="3056" spans="1:2" x14ac:dyDescent="0.35">
      <c r="A3056" s="1">
        <v>41411</v>
      </c>
      <c r="B3056">
        <v>121.0006978367</v>
      </c>
    </row>
    <row r="3057" spans="1:2" x14ac:dyDescent="0.35">
      <c r="A3057" s="1">
        <v>41412</v>
      </c>
      <c r="B3057">
        <v>126.4654678</v>
      </c>
    </row>
    <row r="3058" spans="1:2" x14ac:dyDescent="0.35">
      <c r="A3058" s="1">
        <v>41413</v>
      </c>
      <c r="B3058">
        <v>124.856097561</v>
      </c>
    </row>
    <row r="3059" spans="1:2" x14ac:dyDescent="0.35">
      <c r="A3059" s="1">
        <v>41414</v>
      </c>
      <c r="B3059">
        <v>123.7729181246</v>
      </c>
    </row>
    <row r="3060" spans="1:2" x14ac:dyDescent="0.35">
      <c r="A3060" s="1">
        <v>41415</v>
      </c>
      <c r="B3060">
        <v>124.9699930216</v>
      </c>
    </row>
    <row r="3061" spans="1:2" x14ac:dyDescent="0.35">
      <c r="A3061" s="1">
        <v>41416</v>
      </c>
      <c r="B3061">
        <v>123.45871238629999</v>
      </c>
    </row>
    <row r="3062" spans="1:2" x14ac:dyDescent="0.35">
      <c r="A3062" s="1">
        <v>41417</v>
      </c>
      <c r="B3062">
        <v>118.7954387187</v>
      </c>
    </row>
    <row r="3063" spans="1:2" x14ac:dyDescent="0.35">
      <c r="A3063" s="1">
        <v>41418</v>
      </c>
      <c r="B3063">
        <v>119.92742551569999</v>
      </c>
    </row>
    <row r="3064" spans="1:2" x14ac:dyDescent="0.35">
      <c r="A3064" s="1">
        <v>41419</v>
      </c>
      <c r="B3064">
        <v>121.65873854829999</v>
      </c>
    </row>
    <row r="3065" spans="1:2" x14ac:dyDescent="0.35">
      <c r="A3065" s="1">
        <v>41420</v>
      </c>
      <c r="B3065">
        <v>121.6904262753</v>
      </c>
    </row>
    <row r="3066" spans="1:2" x14ac:dyDescent="0.35">
      <c r="A3066" s="1">
        <v>41421</v>
      </c>
      <c r="B3066">
        <v>120.9214285714</v>
      </c>
    </row>
    <row r="3067" spans="1:2" x14ac:dyDescent="0.35">
      <c r="A3067" s="1">
        <v>41422</v>
      </c>
      <c r="B3067">
        <v>120.7123168179</v>
      </c>
    </row>
    <row r="3068" spans="1:2" x14ac:dyDescent="0.35">
      <c r="A3068" s="1">
        <v>41423</v>
      </c>
      <c r="B3068">
        <v>122.6736933798</v>
      </c>
    </row>
    <row r="3069" spans="1:2" x14ac:dyDescent="0.35">
      <c r="A3069" s="1">
        <v>41424</v>
      </c>
      <c r="B3069">
        <v>122.892033543</v>
      </c>
    </row>
    <row r="3070" spans="1:2" x14ac:dyDescent="0.35">
      <c r="A3070" s="1">
        <v>41425</v>
      </c>
      <c r="B3070">
        <v>121.6829951015</v>
      </c>
    </row>
    <row r="3071" spans="1:2" x14ac:dyDescent="0.35">
      <c r="A3071" s="1">
        <v>41426</v>
      </c>
      <c r="B3071">
        <v>120.6269230769</v>
      </c>
    </row>
    <row r="3072" spans="1:2" x14ac:dyDescent="0.35">
      <c r="A3072" s="1">
        <v>41427</v>
      </c>
      <c r="B3072">
        <v>120.10756832520001</v>
      </c>
    </row>
    <row r="3073" spans="1:2" x14ac:dyDescent="0.35">
      <c r="A3073" s="1">
        <v>41428</v>
      </c>
      <c r="B3073">
        <v>119.95171448569999</v>
      </c>
    </row>
    <row r="3074" spans="1:2" x14ac:dyDescent="0.35">
      <c r="A3074" s="1">
        <v>41429</v>
      </c>
      <c r="B3074">
        <v>118.6931659693</v>
      </c>
    </row>
    <row r="3075" spans="1:2" x14ac:dyDescent="0.35">
      <c r="A3075" s="1">
        <v>41430</v>
      </c>
      <c r="B3075">
        <v>119.7450980392</v>
      </c>
    </row>
    <row r="3076" spans="1:2" x14ac:dyDescent="0.35">
      <c r="A3076" s="1">
        <v>41431</v>
      </c>
      <c r="B3076">
        <v>119</v>
      </c>
    </row>
    <row r="3077" spans="1:2" x14ac:dyDescent="0.35">
      <c r="A3077" s="1">
        <v>41432</v>
      </c>
      <c r="B3077">
        <v>118.2590497738</v>
      </c>
    </row>
    <row r="3078" spans="1:2" x14ac:dyDescent="0.35">
      <c r="A3078" s="1">
        <v>41433</v>
      </c>
      <c r="B3078">
        <v>118.39045936399999</v>
      </c>
    </row>
    <row r="3079" spans="1:2" x14ac:dyDescent="0.35">
      <c r="A3079" s="1">
        <v>41434</v>
      </c>
      <c r="B3079">
        <v>118.2260990928</v>
      </c>
    </row>
    <row r="3080" spans="1:2" x14ac:dyDescent="0.35">
      <c r="A3080" s="1">
        <v>41435</v>
      </c>
      <c r="B3080">
        <v>118.0448179272</v>
      </c>
    </row>
    <row r="3081" spans="1:2" x14ac:dyDescent="0.35">
      <c r="A3081" s="1">
        <v>41436</v>
      </c>
      <c r="B3081">
        <v>117.7191876751</v>
      </c>
    </row>
    <row r="3082" spans="1:2" x14ac:dyDescent="0.35">
      <c r="A3082" s="1">
        <v>41437</v>
      </c>
      <c r="B3082">
        <v>119.3016039052</v>
      </c>
    </row>
    <row r="3083" spans="1:2" x14ac:dyDescent="0.35">
      <c r="A3083" s="1">
        <v>41438</v>
      </c>
      <c r="B3083">
        <v>119.1569370735</v>
      </c>
    </row>
    <row r="3084" spans="1:2" x14ac:dyDescent="0.35">
      <c r="A3084" s="1">
        <v>41439</v>
      </c>
      <c r="B3084">
        <v>119.2225738397</v>
      </c>
    </row>
    <row r="3085" spans="1:2" x14ac:dyDescent="0.35">
      <c r="A3085" s="1">
        <v>41440</v>
      </c>
      <c r="B3085">
        <v>119.18446943079999</v>
      </c>
    </row>
    <row r="3086" spans="1:2" x14ac:dyDescent="0.35">
      <c r="A3086" s="1">
        <v>41441</v>
      </c>
      <c r="B3086">
        <v>117.7999301676</v>
      </c>
    </row>
    <row r="3087" spans="1:2" x14ac:dyDescent="0.35">
      <c r="A3087" s="1">
        <v>41442</v>
      </c>
      <c r="B3087">
        <v>117.0769769069</v>
      </c>
    </row>
    <row r="3088" spans="1:2" x14ac:dyDescent="0.35">
      <c r="A3088" s="1">
        <v>41443</v>
      </c>
      <c r="B3088">
        <v>116.4233729881</v>
      </c>
    </row>
    <row r="3089" spans="1:2" x14ac:dyDescent="0.35">
      <c r="A3089" s="1">
        <v>41444</v>
      </c>
      <c r="B3089">
        <v>113.95184926730001</v>
      </c>
    </row>
    <row r="3090" spans="1:2" x14ac:dyDescent="0.35">
      <c r="A3090" s="1">
        <v>41445</v>
      </c>
      <c r="B3090">
        <v>113.06601123599999</v>
      </c>
    </row>
    <row r="3091" spans="1:2" x14ac:dyDescent="0.35">
      <c r="A3091" s="1">
        <v>41446</v>
      </c>
      <c r="B3091">
        <v>113.958478716</v>
      </c>
    </row>
    <row r="3092" spans="1:2" x14ac:dyDescent="0.35">
      <c r="A3092" s="1">
        <v>41447</v>
      </c>
      <c r="B3092">
        <v>116.6600631136</v>
      </c>
    </row>
    <row r="3093" spans="1:2" x14ac:dyDescent="0.35">
      <c r="A3093" s="1">
        <v>41448</v>
      </c>
      <c r="B3093">
        <v>117.4555322129</v>
      </c>
    </row>
    <row r="3094" spans="1:2" x14ac:dyDescent="0.35">
      <c r="A3094" s="1">
        <v>41449</v>
      </c>
      <c r="B3094">
        <v>116.5835659456</v>
      </c>
    </row>
    <row r="3095" spans="1:2" x14ac:dyDescent="0.35">
      <c r="A3095" s="1">
        <v>41450</v>
      </c>
      <c r="B3095">
        <v>116.6082220661</v>
      </c>
    </row>
    <row r="3096" spans="1:2" x14ac:dyDescent="0.35">
      <c r="A3096" s="1">
        <v>41451</v>
      </c>
      <c r="B3096">
        <v>116.7824333801</v>
      </c>
    </row>
    <row r="3097" spans="1:2" x14ac:dyDescent="0.35">
      <c r="A3097" s="1">
        <v>41452</v>
      </c>
      <c r="B3097">
        <v>117.131321</v>
      </c>
    </row>
    <row r="3098" spans="1:2" x14ac:dyDescent="0.35">
      <c r="A3098" s="1">
        <v>41453</v>
      </c>
      <c r="B3098">
        <v>116.5087327376</v>
      </c>
    </row>
    <row r="3099" spans="1:2" x14ac:dyDescent="0.35">
      <c r="A3099" s="1">
        <v>41454</v>
      </c>
      <c r="B3099">
        <v>116.4632991318</v>
      </c>
    </row>
    <row r="3100" spans="1:2" x14ac:dyDescent="0.35">
      <c r="A3100" s="1">
        <v>41455</v>
      </c>
      <c r="B3100">
        <v>116.10000232</v>
      </c>
    </row>
    <row r="3101" spans="1:2" x14ac:dyDescent="0.35">
      <c r="A3101" s="1">
        <v>41456</v>
      </c>
      <c r="B3101">
        <v>116.4621687587</v>
      </c>
    </row>
    <row r="3102" spans="1:2" x14ac:dyDescent="0.35">
      <c r="A3102" s="1">
        <v>41457</v>
      </c>
      <c r="B3102">
        <v>117.9327938072</v>
      </c>
    </row>
    <row r="3103" spans="1:2" x14ac:dyDescent="0.35">
      <c r="A3103" s="1">
        <v>41458</v>
      </c>
      <c r="B3103">
        <v>114.95677487650001</v>
      </c>
    </row>
    <row r="3104" spans="1:2" x14ac:dyDescent="0.35">
      <c r="A3104" s="1">
        <v>41459</v>
      </c>
      <c r="B3104">
        <v>112.206232493</v>
      </c>
    </row>
    <row r="3105" spans="1:2" x14ac:dyDescent="0.35">
      <c r="A3105" s="1">
        <v>41460</v>
      </c>
      <c r="B3105">
        <v>114.9138537271</v>
      </c>
    </row>
    <row r="3106" spans="1:2" x14ac:dyDescent="0.35">
      <c r="A3106" s="1">
        <v>41461</v>
      </c>
      <c r="B3106">
        <v>116.13552540009999</v>
      </c>
    </row>
    <row r="3107" spans="1:2" x14ac:dyDescent="0.35">
      <c r="A3107" s="1">
        <v>41462</v>
      </c>
      <c r="B3107">
        <v>117.31654</v>
      </c>
    </row>
    <row r="3108" spans="1:2" x14ac:dyDescent="0.35">
      <c r="A3108" s="1">
        <v>41463</v>
      </c>
      <c r="B3108">
        <v>118.7867595819</v>
      </c>
    </row>
    <row r="3109" spans="1:2" x14ac:dyDescent="0.35">
      <c r="A3109" s="1">
        <v>41464</v>
      </c>
      <c r="B3109">
        <v>117.2024475524</v>
      </c>
    </row>
    <row r="3110" spans="1:2" x14ac:dyDescent="0.35">
      <c r="A3110" s="1">
        <v>41465</v>
      </c>
      <c r="B3110">
        <v>118.5150771388</v>
      </c>
    </row>
    <row r="3111" spans="1:2" x14ac:dyDescent="0.35">
      <c r="A3111" s="1">
        <v>41466</v>
      </c>
      <c r="B3111">
        <v>117.165034965</v>
      </c>
    </row>
    <row r="3112" spans="1:2" x14ac:dyDescent="0.35">
      <c r="A3112" s="1">
        <v>41467</v>
      </c>
      <c r="B3112">
        <v>115.2030048917</v>
      </c>
    </row>
    <row r="3113" spans="1:2" x14ac:dyDescent="0.35">
      <c r="A3113" s="1">
        <v>41468</v>
      </c>
      <c r="B3113">
        <v>111.405027933</v>
      </c>
    </row>
    <row r="3114" spans="1:2" x14ac:dyDescent="0.35">
      <c r="A3114" s="1">
        <v>41469</v>
      </c>
      <c r="B3114">
        <v>110.6577961019</v>
      </c>
    </row>
    <row r="3115" spans="1:2" x14ac:dyDescent="0.35">
      <c r="A3115" s="1">
        <v>41470</v>
      </c>
      <c r="B3115">
        <v>112.46584507039999</v>
      </c>
    </row>
    <row r="3116" spans="1:2" x14ac:dyDescent="0.35">
      <c r="A3116" s="1">
        <v>41471</v>
      </c>
      <c r="B3116">
        <v>111.1453081232</v>
      </c>
    </row>
    <row r="3117" spans="1:2" x14ac:dyDescent="0.35">
      <c r="A3117" s="1">
        <v>41472</v>
      </c>
      <c r="B3117">
        <v>111.0279329609</v>
      </c>
    </row>
    <row r="3118" spans="1:2" x14ac:dyDescent="0.35">
      <c r="A3118" s="1">
        <v>41473</v>
      </c>
      <c r="B3118">
        <v>112.4383321654</v>
      </c>
    </row>
    <row r="3119" spans="1:2" x14ac:dyDescent="0.35">
      <c r="A3119" s="1">
        <v>41474</v>
      </c>
      <c r="B3119">
        <v>112.6622284513</v>
      </c>
    </row>
    <row r="3120" spans="1:2" x14ac:dyDescent="0.35">
      <c r="A3120" s="1">
        <v>41475</v>
      </c>
      <c r="B3120">
        <v>112.40731707320001</v>
      </c>
    </row>
    <row r="3121" spans="1:2" x14ac:dyDescent="0.35">
      <c r="A3121" s="1">
        <v>41476</v>
      </c>
      <c r="B3121">
        <v>111.40537709500001</v>
      </c>
    </row>
    <row r="3122" spans="1:2" x14ac:dyDescent="0.35">
      <c r="A3122" s="1">
        <v>41477</v>
      </c>
      <c r="B3122">
        <v>111.86869747900001</v>
      </c>
    </row>
    <row r="3123" spans="1:2" x14ac:dyDescent="0.35">
      <c r="A3123" s="1">
        <v>41478</v>
      </c>
      <c r="B3123">
        <v>111.6848357792</v>
      </c>
    </row>
    <row r="3124" spans="1:2" x14ac:dyDescent="0.35">
      <c r="A3124" s="1">
        <v>41479</v>
      </c>
      <c r="B3124">
        <v>110.94814295730001</v>
      </c>
    </row>
    <row r="3125" spans="1:2" x14ac:dyDescent="0.35">
      <c r="A3125" s="1">
        <v>41480</v>
      </c>
      <c r="B3125">
        <v>110.4464036313</v>
      </c>
    </row>
    <row r="3126" spans="1:2" x14ac:dyDescent="0.35">
      <c r="A3126" s="1">
        <v>41481</v>
      </c>
      <c r="B3126">
        <v>110.1197331461</v>
      </c>
    </row>
    <row r="3127" spans="1:2" x14ac:dyDescent="0.35">
      <c r="A3127" s="1">
        <v>41482</v>
      </c>
      <c r="B3127">
        <v>110.14263268160001</v>
      </c>
    </row>
    <row r="3128" spans="1:2" x14ac:dyDescent="0.35">
      <c r="A3128" s="1">
        <v>41483</v>
      </c>
      <c r="B3128">
        <v>110.2971356055</v>
      </c>
    </row>
    <row r="3129" spans="1:2" x14ac:dyDescent="0.35">
      <c r="A3129" s="1">
        <v>41484</v>
      </c>
      <c r="B3129">
        <v>110.62933474880001</v>
      </c>
    </row>
    <row r="3130" spans="1:2" x14ac:dyDescent="0.35">
      <c r="A3130" s="1">
        <v>41485</v>
      </c>
      <c r="B3130">
        <v>110.57053072630001</v>
      </c>
    </row>
    <row r="3131" spans="1:2" x14ac:dyDescent="0.35">
      <c r="A3131" s="1">
        <v>41486</v>
      </c>
      <c r="B3131">
        <v>110.64654</v>
      </c>
    </row>
    <row r="3132" spans="1:2" x14ac:dyDescent="0.35">
      <c r="A3132" s="1">
        <v>41487</v>
      </c>
      <c r="B3132">
        <v>109.7592787115</v>
      </c>
    </row>
    <row r="3133" spans="1:2" x14ac:dyDescent="0.35">
      <c r="A3133" s="1">
        <v>41488</v>
      </c>
      <c r="B3133">
        <v>109.9289198606</v>
      </c>
    </row>
    <row r="3134" spans="1:2" x14ac:dyDescent="0.35">
      <c r="A3134" s="1">
        <v>41489</v>
      </c>
      <c r="B3134">
        <v>109.56646894630001</v>
      </c>
    </row>
    <row r="3135" spans="1:2" x14ac:dyDescent="0.35">
      <c r="A3135" s="1">
        <v>41490</v>
      </c>
      <c r="B3135">
        <v>109.4148525281</v>
      </c>
    </row>
    <row r="3136" spans="1:2" x14ac:dyDescent="0.35">
      <c r="A3136" s="1">
        <v>41491</v>
      </c>
      <c r="B3136">
        <v>109.3503827418</v>
      </c>
    </row>
    <row r="3137" spans="1:2" x14ac:dyDescent="0.35">
      <c r="A3137" s="1">
        <v>41492</v>
      </c>
      <c r="B3137">
        <v>109.31156564</v>
      </c>
    </row>
    <row r="3138" spans="1:2" x14ac:dyDescent="0.35">
      <c r="A3138" s="1">
        <v>41493</v>
      </c>
      <c r="B3138">
        <v>107.82027972029999</v>
      </c>
    </row>
    <row r="3139" spans="1:2" x14ac:dyDescent="0.35">
      <c r="A3139" s="1">
        <v>41494</v>
      </c>
      <c r="B3139">
        <v>107.5069686411</v>
      </c>
    </row>
    <row r="3140" spans="1:2" x14ac:dyDescent="0.35">
      <c r="A3140" s="1">
        <v>41495</v>
      </c>
      <c r="B3140">
        <v>108.6016445066</v>
      </c>
    </row>
    <row r="3141" spans="1:2" x14ac:dyDescent="0.35">
      <c r="A3141" s="1">
        <v>41496</v>
      </c>
      <c r="B3141">
        <v>108.6929671099</v>
      </c>
    </row>
    <row r="3142" spans="1:2" x14ac:dyDescent="0.35">
      <c r="A3142" s="1">
        <v>41497</v>
      </c>
      <c r="B3142">
        <v>112.38396624470001</v>
      </c>
    </row>
    <row r="3143" spans="1:2" x14ac:dyDescent="0.35">
      <c r="A3143" s="1">
        <v>41498</v>
      </c>
      <c r="B3143">
        <v>111.1585024493</v>
      </c>
    </row>
    <row r="3144" spans="1:2" x14ac:dyDescent="0.35">
      <c r="A3144" s="1">
        <v>41499</v>
      </c>
      <c r="B3144">
        <v>112.3977669225</v>
      </c>
    </row>
    <row r="3145" spans="1:2" x14ac:dyDescent="0.35">
      <c r="A3145" s="1">
        <v>41500</v>
      </c>
      <c r="B3145">
        <v>111.8812019567</v>
      </c>
    </row>
    <row r="3146" spans="1:2" x14ac:dyDescent="0.35">
      <c r="A3146" s="1">
        <v>41501</v>
      </c>
      <c r="B3146">
        <v>110.9474053296</v>
      </c>
    </row>
    <row r="3147" spans="1:2" x14ac:dyDescent="0.35">
      <c r="A3147" s="1">
        <v>41502</v>
      </c>
      <c r="B3147">
        <v>110</v>
      </c>
    </row>
    <row r="3148" spans="1:2" x14ac:dyDescent="0.35">
      <c r="A3148" s="1">
        <v>41503</v>
      </c>
      <c r="B3148">
        <v>110</v>
      </c>
    </row>
    <row r="3149" spans="1:2" x14ac:dyDescent="0.35">
      <c r="A3149" s="1">
        <v>41504</v>
      </c>
      <c r="B3149">
        <v>110</v>
      </c>
    </row>
    <row r="3150" spans="1:2" x14ac:dyDescent="0.35">
      <c r="A3150" s="1">
        <v>41505</v>
      </c>
      <c r="B3150">
        <v>110.52783576900001</v>
      </c>
    </row>
    <row r="3151" spans="1:2" x14ac:dyDescent="0.35">
      <c r="A3151" s="1">
        <v>41506</v>
      </c>
      <c r="B3151">
        <v>111.2930428672</v>
      </c>
    </row>
    <row r="3152" spans="1:2" x14ac:dyDescent="0.35">
      <c r="A3152" s="1">
        <v>41507</v>
      </c>
      <c r="B3152">
        <v>112.3914106145</v>
      </c>
    </row>
    <row r="3153" spans="1:2" x14ac:dyDescent="0.35">
      <c r="A3153" s="1">
        <v>41508</v>
      </c>
      <c r="B3153">
        <v>113.0432357043</v>
      </c>
    </row>
    <row r="3154" spans="1:2" x14ac:dyDescent="0.35">
      <c r="A3154" s="1">
        <v>41509</v>
      </c>
      <c r="B3154">
        <v>114.79628331000001</v>
      </c>
    </row>
    <row r="3155" spans="1:2" x14ac:dyDescent="0.35">
      <c r="A3155" s="1">
        <v>41510</v>
      </c>
      <c r="B3155">
        <v>114.0435393258</v>
      </c>
    </row>
    <row r="3156" spans="1:2" x14ac:dyDescent="0.35">
      <c r="A3156" s="1">
        <v>41511</v>
      </c>
      <c r="B3156">
        <v>113.2212885154</v>
      </c>
    </row>
    <row r="3157" spans="1:2" x14ac:dyDescent="0.35">
      <c r="A3157" s="1">
        <v>41512</v>
      </c>
      <c r="B3157">
        <v>113</v>
      </c>
    </row>
    <row r="3158" spans="1:2" x14ac:dyDescent="0.35">
      <c r="A3158" s="1">
        <v>41513</v>
      </c>
      <c r="B3158">
        <v>112.9915848527</v>
      </c>
    </row>
    <row r="3159" spans="1:2" x14ac:dyDescent="0.35">
      <c r="A3159" s="1">
        <v>41514</v>
      </c>
      <c r="B3159">
        <v>112.9598183089</v>
      </c>
    </row>
    <row r="3160" spans="1:2" x14ac:dyDescent="0.35">
      <c r="A3160" s="1">
        <v>41515</v>
      </c>
      <c r="B3160">
        <v>112.12312300000001</v>
      </c>
    </row>
    <row r="3161" spans="1:2" x14ac:dyDescent="0.35">
      <c r="A3161" s="1">
        <v>41516</v>
      </c>
      <c r="B3161">
        <v>112.0453579022</v>
      </c>
    </row>
    <row r="3162" spans="1:2" x14ac:dyDescent="0.35">
      <c r="A3162" s="1">
        <v>41517</v>
      </c>
      <c r="B3162">
        <v>112.48465829849999</v>
      </c>
    </row>
    <row r="3163" spans="1:2" x14ac:dyDescent="0.35">
      <c r="A3163" s="1">
        <v>41518</v>
      </c>
      <c r="B3163">
        <v>113.547452896</v>
      </c>
    </row>
    <row r="3164" spans="1:2" x14ac:dyDescent="0.35">
      <c r="A3164" s="1">
        <v>41519</v>
      </c>
      <c r="B3164">
        <v>114</v>
      </c>
    </row>
    <row r="3165" spans="1:2" x14ac:dyDescent="0.35">
      <c r="A3165" s="1">
        <v>41520</v>
      </c>
      <c r="B3165">
        <v>114.0826330532</v>
      </c>
    </row>
    <row r="3166" spans="1:2" x14ac:dyDescent="0.35">
      <c r="A3166" s="1">
        <v>41521</v>
      </c>
      <c r="B3166">
        <v>114</v>
      </c>
    </row>
    <row r="3167" spans="1:2" x14ac:dyDescent="0.35">
      <c r="A3167" s="1">
        <v>41522</v>
      </c>
      <c r="B3167">
        <v>112.65519662920001</v>
      </c>
    </row>
    <row r="3168" spans="1:2" x14ac:dyDescent="0.35">
      <c r="A3168" s="1">
        <v>41523</v>
      </c>
      <c r="B3168">
        <v>112.02830188679999</v>
      </c>
    </row>
    <row r="3169" spans="1:2" x14ac:dyDescent="0.35">
      <c r="A3169" s="1">
        <v>41524</v>
      </c>
      <c r="B3169">
        <v>112.0794261721</v>
      </c>
    </row>
    <row r="3170" spans="1:2" x14ac:dyDescent="0.35">
      <c r="A3170" s="1">
        <v>41525</v>
      </c>
      <c r="B3170">
        <v>114.29454926619999</v>
      </c>
    </row>
    <row r="3171" spans="1:2" x14ac:dyDescent="0.35">
      <c r="A3171" s="1">
        <v>41526</v>
      </c>
      <c r="B3171">
        <v>112.3266946191</v>
      </c>
    </row>
    <row r="3172" spans="1:2" x14ac:dyDescent="0.35">
      <c r="A3172" s="1">
        <v>41527</v>
      </c>
      <c r="B3172">
        <v>107.74580419580001</v>
      </c>
    </row>
    <row r="3173" spans="1:2" x14ac:dyDescent="0.35">
      <c r="A3173" s="1">
        <v>41528</v>
      </c>
      <c r="B3173">
        <v>107.5090718772</v>
      </c>
    </row>
    <row r="3174" spans="1:2" x14ac:dyDescent="0.35">
      <c r="A3174" s="1">
        <v>41529</v>
      </c>
      <c r="B3174">
        <v>107.82611731839999</v>
      </c>
    </row>
    <row r="3175" spans="1:2" x14ac:dyDescent="0.35">
      <c r="A3175" s="1">
        <v>41530</v>
      </c>
      <c r="B3175">
        <v>105.2929469274</v>
      </c>
    </row>
    <row r="3176" spans="1:2" x14ac:dyDescent="0.35">
      <c r="A3176" s="1">
        <v>41531</v>
      </c>
      <c r="B3176">
        <v>107</v>
      </c>
    </row>
    <row r="3177" spans="1:2" x14ac:dyDescent="0.35">
      <c r="A3177" s="1">
        <v>41532</v>
      </c>
      <c r="B3177">
        <v>107</v>
      </c>
    </row>
    <row r="3178" spans="1:2" x14ac:dyDescent="0.35">
      <c r="A3178" s="1">
        <v>41533</v>
      </c>
      <c r="B3178">
        <v>107</v>
      </c>
    </row>
    <row r="3179" spans="1:2" x14ac:dyDescent="0.35">
      <c r="A3179" s="1">
        <v>41534</v>
      </c>
      <c r="B3179">
        <v>107</v>
      </c>
    </row>
    <row r="3180" spans="1:2" x14ac:dyDescent="0.35">
      <c r="A3180" s="1">
        <v>41535</v>
      </c>
      <c r="B3180">
        <v>107</v>
      </c>
    </row>
    <row r="3181" spans="1:2" x14ac:dyDescent="0.35">
      <c r="A3181" s="1">
        <v>41536</v>
      </c>
      <c r="B3181">
        <v>107</v>
      </c>
    </row>
    <row r="3182" spans="1:2" x14ac:dyDescent="0.35">
      <c r="A3182" s="1">
        <v>41537</v>
      </c>
      <c r="B3182">
        <v>104.40489510490001</v>
      </c>
    </row>
    <row r="3183" spans="1:2" x14ac:dyDescent="0.35">
      <c r="A3183" s="1">
        <v>41538</v>
      </c>
      <c r="B3183">
        <v>104.86385964909999</v>
      </c>
    </row>
    <row r="3184" spans="1:2" x14ac:dyDescent="0.35">
      <c r="A3184" s="1">
        <v>41539</v>
      </c>
      <c r="B3184">
        <v>104.4324702589</v>
      </c>
    </row>
    <row r="3185" spans="1:2" x14ac:dyDescent="0.35">
      <c r="A3185" s="1">
        <v>41540</v>
      </c>
      <c r="B3185">
        <v>105</v>
      </c>
    </row>
    <row r="3186" spans="1:2" x14ac:dyDescent="0.35">
      <c r="A3186" s="1">
        <v>41541</v>
      </c>
      <c r="B3186">
        <v>105.5265363128</v>
      </c>
    </row>
    <row r="3187" spans="1:2" x14ac:dyDescent="0.35">
      <c r="A3187" s="1">
        <v>41542</v>
      </c>
      <c r="B3187">
        <v>104.9169592697</v>
      </c>
    </row>
    <row r="3188" spans="1:2" x14ac:dyDescent="0.35">
      <c r="A3188" s="1">
        <v>41543</v>
      </c>
      <c r="B3188">
        <v>105.53041958039999</v>
      </c>
    </row>
    <row r="3189" spans="1:2" x14ac:dyDescent="0.35">
      <c r="A3189" s="1">
        <v>41544</v>
      </c>
      <c r="B3189">
        <v>107.4203910615</v>
      </c>
    </row>
    <row r="3190" spans="1:2" x14ac:dyDescent="0.35">
      <c r="A3190" s="1">
        <v>41545</v>
      </c>
      <c r="B3190">
        <v>108.645613256</v>
      </c>
    </row>
    <row r="3191" spans="1:2" x14ac:dyDescent="0.35">
      <c r="A3191" s="1">
        <v>41546</v>
      </c>
      <c r="B3191">
        <v>106.9923023093</v>
      </c>
    </row>
    <row r="3192" spans="1:2" x14ac:dyDescent="0.35">
      <c r="A3192" s="1">
        <v>41547</v>
      </c>
      <c r="B3192">
        <v>97.876745810100005</v>
      </c>
    </row>
    <row r="3193" spans="1:2" x14ac:dyDescent="0.35">
      <c r="A3193" s="1">
        <v>41548</v>
      </c>
      <c r="B3193">
        <v>86.854849965110006</v>
      </c>
    </row>
    <row r="3194" spans="1:2" x14ac:dyDescent="0.35">
      <c r="A3194" s="1">
        <v>41549</v>
      </c>
      <c r="B3194">
        <v>85.903481012659995</v>
      </c>
    </row>
    <row r="3195" spans="1:2" x14ac:dyDescent="0.35">
      <c r="A3195" s="1">
        <v>41550</v>
      </c>
      <c r="B3195">
        <v>83.237246680639998</v>
      </c>
    </row>
    <row r="3196" spans="1:2" x14ac:dyDescent="0.35">
      <c r="A3196" s="1">
        <v>41551</v>
      </c>
      <c r="B3196">
        <v>82.554469273739997</v>
      </c>
    </row>
    <row r="3197" spans="1:2" x14ac:dyDescent="0.35">
      <c r="A3197" s="1">
        <v>41552</v>
      </c>
      <c r="B3197">
        <v>81.890603085549998</v>
      </c>
    </row>
    <row r="3198" spans="1:2" x14ac:dyDescent="0.35">
      <c r="A3198" s="1">
        <v>41553</v>
      </c>
      <c r="B3198">
        <v>82</v>
      </c>
    </row>
    <row r="3199" spans="1:2" x14ac:dyDescent="0.35">
      <c r="A3199" s="1">
        <v>41554</v>
      </c>
      <c r="B3199">
        <v>82.339210893849994</v>
      </c>
    </row>
    <row r="3200" spans="1:2" x14ac:dyDescent="0.35">
      <c r="A3200" s="1">
        <v>41555</v>
      </c>
      <c r="B3200">
        <v>81.92754888268</v>
      </c>
    </row>
    <row r="3201" spans="1:2" x14ac:dyDescent="0.35">
      <c r="A3201" s="1">
        <v>41556</v>
      </c>
      <c r="B3201">
        <v>80.273667601680003</v>
      </c>
    </row>
    <row r="3202" spans="1:2" x14ac:dyDescent="0.35">
      <c r="A3202" s="1">
        <v>41557</v>
      </c>
      <c r="B3202">
        <v>79.987071977639999</v>
      </c>
    </row>
    <row r="3203" spans="1:2" x14ac:dyDescent="0.35">
      <c r="A3203" s="1">
        <v>41558</v>
      </c>
      <c r="B3203">
        <v>81.163279607570004</v>
      </c>
    </row>
    <row r="3204" spans="1:2" x14ac:dyDescent="0.35">
      <c r="A3204" s="1">
        <v>41559</v>
      </c>
      <c r="B3204">
        <v>82.007017543860002</v>
      </c>
    </row>
    <row r="3205" spans="1:2" x14ac:dyDescent="0.35">
      <c r="A3205" s="1">
        <v>41560</v>
      </c>
      <c r="B3205">
        <v>81.62928022362</v>
      </c>
    </row>
    <row r="3206" spans="1:2" x14ac:dyDescent="0.35">
      <c r="A3206" s="1">
        <v>41561</v>
      </c>
      <c r="B3206">
        <v>81.703277545329996</v>
      </c>
    </row>
    <row r="3207" spans="1:2" x14ac:dyDescent="0.35">
      <c r="A3207" s="1">
        <v>41562</v>
      </c>
      <c r="B3207">
        <v>76.548606271780002</v>
      </c>
    </row>
    <row r="3208" spans="1:2" x14ac:dyDescent="0.35">
      <c r="A3208" s="1">
        <v>41563</v>
      </c>
      <c r="B3208">
        <v>70.74509460406</v>
      </c>
    </row>
    <row r="3209" spans="1:2" x14ac:dyDescent="0.35">
      <c r="A3209" s="1">
        <v>41564</v>
      </c>
      <c r="B3209">
        <v>134.5316363636</v>
      </c>
    </row>
    <row r="3210" spans="1:2" x14ac:dyDescent="0.35">
      <c r="A3210" s="1">
        <v>41565</v>
      </c>
      <c r="B3210">
        <v>107.1131</v>
      </c>
    </row>
    <row r="3211" spans="1:2" x14ac:dyDescent="0.35">
      <c r="A3211" s="1">
        <v>41566</v>
      </c>
      <c r="B3211">
        <v>50.101157082749999</v>
      </c>
    </row>
    <row r="3212" spans="1:2" x14ac:dyDescent="0.35">
      <c r="A3212" s="1">
        <v>41567</v>
      </c>
      <c r="B3212">
        <v>27.298002803079999</v>
      </c>
    </row>
    <row r="3213" spans="1:2" x14ac:dyDescent="0.35">
      <c r="A3213" s="1">
        <v>41568</v>
      </c>
      <c r="B3213">
        <v>14.164429763559999</v>
      </c>
    </row>
    <row r="3214" spans="1:2" x14ac:dyDescent="0.35">
      <c r="A3214" s="1">
        <v>41569</v>
      </c>
      <c r="B3214">
        <v>15.97378606615</v>
      </c>
    </row>
    <row r="3215" spans="1:2" x14ac:dyDescent="0.35">
      <c r="A3215" s="1">
        <v>41570</v>
      </c>
      <c r="B3215">
        <v>16</v>
      </c>
    </row>
    <row r="3216" spans="1:2" x14ac:dyDescent="0.35">
      <c r="A3216" s="1">
        <v>41571</v>
      </c>
      <c r="B3216">
        <v>15.6875</v>
      </c>
    </row>
    <row r="3217" spans="1:2" x14ac:dyDescent="0.35">
      <c r="A3217" s="1">
        <v>41572</v>
      </c>
      <c r="B3217">
        <v>15.124825174830001</v>
      </c>
    </row>
    <row r="3218" spans="1:2" x14ac:dyDescent="0.35">
      <c r="A3218" s="1">
        <v>41573</v>
      </c>
      <c r="B3218">
        <v>15</v>
      </c>
    </row>
    <row r="3219" spans="1:2" x14ac:dyDescent="0.35">
      <c r="A3219" s="1">
        <v>41574</v>
      </c>
      <c r="B3219">
        <v>15.262139917700001</v>
      </c>
    </row>
    <row r="3220" spans="1:2" x14ac:dyDescent="0.35">
      <c r="A3220" s="1">
        <v>41575</v>
      </c>
      <c r="B3220">
        <v>15.11788990826</v>
      </c>
    </row>
    <row r="3221" spans="1:2" x14ac:dyDescent="0.35">
      <c r="A3221" s="1">
        <v>41576</v>
      </c>
      <c r="B3221">
        <v>14.03603918824</v>
      </c>
    </row>
    <row r="3222" spans="1:2" x14ac:dyDescent="0.35">
      <c r="A3222" s="1">
        <v>41577</v>
      </c>
      <c r="B3222">
        <v>11.331646546</v>
      </c>
    </row>
    <row r="3223" spans="1:2" x14ac:dyDescent="0.35">
      <c r="A3223" s="1">
        <v>41578</v>
      </c>
      <c r="B3223">
        <v>10.145296167250001</v>
      </c>
    </row>
    <row r="3224" spans="1:2" x14ac:dyDescent="0.35">
      <c r="A3224" s="1">
        <v>41579</v>
      </c>
      <c r="B3224">
        <v>8.7088318085859999</v>
      </c>
    </row>
    <row r="3225" spans="1:2" x14ac:dyDescent="0.35">
      <c r="A3225" s="1">
        <v>41580</v>
      </c>
      <c r="B3225">
        <v>10.716981132080001</v>
      </c>
    </row>
    <row r="3226" spans="1:2" x14ac:dyDescent="0.35">
      <c r="A3226" s="1">
        <v>41581</v>
      </c>
      <c r="B3226">
        <v>10.554835318849999</v>
      </c>
    </row>
    <row r="3227" spans="1:2" x14ac:dyDescent="0.35">
      <c r="A3227" s="1">
        <v>41582</v>
      </c>
      <c r="B3227">
        <v>11.5</v>
      </c>
    </row>
    <row r="3228" spans="1:2" x14ac:dyDescent="0.35">
      <c r="A3228" s="1">
        <v>41583</v>
      </c>
      <c r="B3228">
        <v>11.02319044273</v>
      </c>
    </row>
    <row r="3229" spans="1:2" x14ac:dyDescent="0.35">
      <c r="A3229" s="1">
        <v>41584</v>
      </c>
      <c r="B3229">
        <v>11.261204481789999</v>
      </c>
    </row>
    <row r="3230" spans="1:2" x14ac:dyDescent="0.35">
      <c r="A3230" s="1">
        <v>41585</v>
      </c>
      <c r="B3230">
        <v>11.040062981109999</v>
      </c>
    </row>
    <row r="3231" spans="1:2" x14ac:dyDescent="0.35">
      <c r="A3231" s="1">
        <v>41586</v>
      </c>
      <c r="B3231">
        <v>10.878129346310001</v>
      </c>
    </row>
    <row r="3232" spans="1:2" x14ac:dyDescent="0.35">
      <c r="A3232" s="1">
        <v>41587</v>
      </c>
      <c r="B3232">
        <v>11.18653846154</v>
      </c>
    </row>
    <row r="3233" spans="1:2" x14ac:dyDescent="0.35">
      <c r="A3233" s="1">
        <v>41588</v>
      </c>
      <c r="B3233">
        <v>11.44129979036</v>
      </c>
    </row>
    <row r="3234" spans="1:2" x14ac:dyDescent="0.35">
      <c r="A3234" s="1">
        <v>41589</v>
      </c>
      <c r="B3234">
        <v>11.364860139859999</v>
      </c>
    </row>
    <row r="3235" spans="1:2" x14ac:dyDescent="0.35">
      <c r="A3235" s="1">
        <v>41590</v>
      </c>
      <c r="B3235">
        <v>11.33409410112</v>
      </c>
    </row>
    <row r="3236" spans="1:2" x14ac:dyDescent="0.35">
      <c r="A3236" s="1">
        <v>41591</v>
      </c>
      <c r="B3236">
        <v>11.13470958712</v>
      </c>
    </row>
    <row r="3237" spans="1:2" x14ac:dyDescent="0.35">
      <c r="A3237" s="1">
        <v>41592</v>
      </c>
      <c r="B3237">
        <v>11.45525766017</v>
      </c>
    </row>
    <row r="3238" spans="1:2" x14ac:dyDescent="0.35">
      <c r="A3238" s="1">
        <v>41593</v>
      </c>
      <c r="B3238">
        <v>10.728421052630001</v>
      </c>
    </row>
    <row r="3239" spans="1:2" x14ac:dyDescent="0.35">
      <c r="A3239" s="1">
        <v>41594</v>
      </c>
      <c r="B3239">
        <v>12.274561403510001</v>
      </c>
    </row>
    <row r="3240" spans="1:2" x14ac:dyDescent="0.35">
      <c r="A3240" s="1">
        <v>41595</v>
      </c>
      <c r="B3240">
        <v>12.68828233658</v>
      </c>
    </row>
    <row r="3241" spans="1:2" x14ac:dyDescent="0.35">
      <c r="A3241" s="1">
        <v>41596</v>
      </c>
      <c r="B3241">
        <v>12.85671589311</v>
      </c>
    </row>
    <row r="3242" spans="1:2" x14ac:dyDescent="0.35">
      <c r="A3242" s="1">
        <v>41597</v>
      </c>
      <c r="B3242">
        <v>12.23987430168</v>
      </c>
    </row>
    <row r="3243" spans="1:2" x14ac:dyDescent="0.35">
      <c r="A3243" s="1">
        <v>41598</v>
      </c>
      <c r="B3243">
        <v>12.5</v>
      </c>
    </row>
    <row r="3244" spans="1:2" x14ac:dyDescent="0.35">
      <c r="A3244" s="1">
        <v>41599</v>
      </c>
      <c r="B3244">
        <v>11.553308823529999</v>
      </c>
    </row>
    <row r="3245" spans="1:2" x14ac:dyDescent="0.35">
      <c r="A3245" s="1">
        <v>41600</v>
      </c>
      <c r="B3245">
        <v>10.00112612613</v>
      </c>
    </row>
    <row r="3246" spans="1:2" x14ac:dyDescent="0.35">
      <c r="A3246" s="1">
        <v>41601</v>
      </c>
      <c r="B3246">
        <v>11.45755208333</v>
      </c>
    </row>
    <row r="3247" spans="1:2" x14ac:dyDescent="0.35">
      <c r="A3247" s="1">
        <v>41602</v>
      </c>
      <c r="B3247">
        <v>12.399334733890001</v>
      </c>
    </row>
    <row r="3248" spans="1:2" x14ac:dyDescent="0.35">
      <c r="A3248" s="1">
        <v>41603</v>
      </c>
      <c r="B3248">
        <v>7.6827393431170004</v>
      </c>
    </row>
    <row r="3249" spans="1:2" x14ac:dyDescent="0.35">
      <c r="A3249" s="1">
        <v>41604</v>
      </c>
      <c r="B3249">
        <v>11.75087473758</v>
      </c>
    </row>
    <row r="3250" spans="1:2" x14ac:dyDescent="0.35">
      <c r="A3250" s="1">
        <v>41605</v>
      </c>
      <c r="B3250">
        <v>12.031578947370001</v>
      </c>
    </row>
    <row r="3251" spans="1:2" x14ac:dyDescent="0.35">
      <c r="A3251" s="1">
        <v>41606</v>
      </c>
      <c r="B3251">
        <v>12.332983927320001</v>
      </c>
    </row>
    <row r="3252" spans="1:2" x14ac:dyDescent="0.35">
      <c r="A3252" s="1">
        <v>41607</v>
      </c>
      <c r="B3252">
        <v>12.374129526460001</v>
      </c>
    </row>
    <row r="3253" spans="1:2" x14ac:dyDescent="0.35">
      <c r="A3253" s="1">
        <v>41608</v>
      </c>
      <c r="B3253">
        <v>12.5</v>
      </c>
    </row>
    <row r="3254" spans="1:2" x14ac:dyDescent="0.35">
      <c r="A3254" s="1">
        <v>41609</v>
      </c>
      <c r="B3254">
        <v>12.76033637001</v>
      </c>
    </row>
    <row r="3255" spans="1:2" x14ac:dyDescent="0.35">
      <c r="A3255" s="1">
        <v>41610</v>
      </c>
      <c r="B3255">
        <v>12.925561797749999</v>
      </c>
    </row>
    <row r="3256" spans="1:2" x14ac:dyDescent="0.35">
      <c r="A3256" s="1">
        <v>41611</v>
      </c>
      <c r="B3256">
        <v>10.556542810985</v>
      </c>
    </row>
    <row r="3257" spans="1:2" x14ac:dyDescent="0.35">
      <c r="A3257" s="1">
        <v>41612</v>
      </c>
      <c r="B3257">
        <v>12.44342507645</v>
      </c>
    </row>
    <row r="3258" spans="1:2" x14ac:dyDescent="0.35">
      <c r="A3258" s="1">
        <v>41613</v>
      </c>
      <c r="B3258">
        <v>12.1361047836</v>
      </c>
    </row>
    <row r="3259" spans="1:2" x14ac:dyDescent="0.35">
      <c r="A3259" s="1">
        <v>41614</v>
      </c>
      <c r="B3259">
        <v>12.654654155999999</v>
      </c>
    </row>
    <row r="3260" spans="1:2" x14ac:dyDescent="0.35">
      <c r="A3260" s="1">
        <v>41615</v>
      </c>
      <c r="B3260">
        <v>12.98756165</v>
      </c>
    </row>
    <row r="3261" spans="1:2" x14ac:dyDescent="0.35">
      <c r="A3261" s="1">
        <v>41616</v>
      </c>
      <c r="B3261">
        <v>11.5</v>
      </c>
    </row>
    <row r="3262" spans="1:2" x14ac:dyDescent="0.35">
      <c r="A3262" s="1">
        <v>41617</v>
      </c>
      <c r="B3262">
        <v>10.94827586207</v>
      </c>
    </row>
    <row r="3263" spans="1:2" x14ac:dyDescent="0.35">
      <c r="A3263" s="1">
        <v>41618</v>
      </c>
      <c r="B3263">
        <v>10.5</v>
      </c>
    </row>
    <row r="3264" spans="1:2" x14ac:dyDescent="0.35">
      <c r="A3264" s="1">
        <v>41619</v>
      </c>
      <c r="B3264">
        <v>11.0562248996</v>
      </c>
    </row>
    <row r="3265" spans="1:2" x14ac:dyDescent="0.35">
      <c r="A3265" s="1">
        <v>41620</v>
      </c>
      <c r="B3265">
        <v>10.309090909089999</v>
      </c>
    </row>
    <row r="3266" spans="1:2" x14ac:dyDescent="0.35">
      <c r="A3266" s="1">
        <v>41621</v>
      </c>
      <c r="B3266">
        <v>10</v>
      </c>
    </row>
    <row r="3267" spans="1:2" x14ac:dyDescent="0.35">
      <c r="A3267" s="1">
        <v>41622</v>
      </c>
      <c r="B3267">
        <v>10</v>
      </c>
    </row>
    <row r="3268" spans="1:2" x14ac:dyDescent="0.35">
      <c r="A3268" s="1">
        <v>41623</v>
      </c>
      <c r="B3268">
        <v>10.896616541353</v>
      </c>
    </row>
    <row r="3269" spans="1:2" x14ac:dyDescent="0.35">
      <c r="A3269" s="1">
        <v>41624</v>
      </c>
      <c r="B3269">
        <v>10.644067796610001</v>
      </c>
    </row>
    <row r="3270" spans="1:2" x14ac:dyDescent="0.35">
      <c r="A3270" s="1">
        <v>41625</v>
      </c>
      <c r="B3270">
        <v>10.132642998028</v>
      </c>
    </row>
    <row r="3271" spans="1:2" x14ac:dyDescent="0.35">
      <c r="A3271" s="1">
        <v>41626</v>
      </c>
      <c r="B3271">
        <v>10.212775735294001</v>
      </c>
    </row>
    <row r="3272" spans="1:2" x14ac:dyDescent="0.35">
      <c r="A3272" s="1">
        <v>41627</v>
      </c>
      <c r="B3272">
        <v>15.365853658540001</v>
      </c>
    </row>
    <row r="3273" spans="1:2" x14ac:dyDescent="0.35">
      <c r="A3273" s="1">
        <v>41628</v>
      </c>
      <c r="B3273">
        <v>11.34685230024</v>
      </c>
    </row>
    <row r="3274" spans="1:2" x14ac:dyDescent="0.35">
      <c r="A3274" s="1">
        <v>41629</v>
      </c>
      <c r="B3274">
        <v>13.12132132</v>
      </c>
    </row>
    <row r="3275" spans="1:2" x14ac:dyDescent="0.35">
      <c r="A3275" s="1">
        <v>41630</v>
      </c>
      <c r="B3275">
        <v>13.1111</v>
      </c>
    </row>
    <row r="3276" spans="1:2" x14ac:dyDescent="0.35">
      <c r="A3276" s="1">
        <v>41631</v>
      </c>
      <c r="B3276">
        <v>11.6935483871</v>
      </c>
    </row>
    <row r="3277" spans="1:2" x14ac:dyDescent="0.35">
      <c r="A3277" s="1">
        <v>41632</v>
      </c>
      <c r="B3277">
        <v>11.93867370892</v>
      </c>
    </row>
    <row r="3278" spans="1:2" x14ac:dyDescent="0.35">
      <c r="A3278" s="1">
        <v>41633</v>
      </c>
      <c r="B3278">
        <v>12.835604472397</v>
      </c>
    </row>
    <row r="3279" spans="1:2" x14ac:dyDescent="0.35">
      <c r="A3279" s="1">
        <v>41634</v>
      </c>
      <c r="B3279">
        <v>12.047281323877</v>
      </c>
    </row>
    <row r="3280" spans="1:2" x14ac:dyDescent="0.35">
      <c r="A3280" s="1">
        <v>41635</v>
      </c>
      <c r="B3280">
        <v>12.339581689029</v>
      </c>
    </row>
    <row r="3281" spans="1:2" x14ac:dyDescent="0.35">
      <c r="A3281" s="1">
        <v>41636</v>
      </c>
      <c r="B3281">
        <v>12.938088829071001</v>
      </c>
    </row>
    <row r="3282" spans="1:2" x14ac:dyDescent="0.35">
      <c r="A3282" s="1">
        <v>41637</v>
      </c>
      <c r="B3282">
        <v>10.84496466431</v>
      </c>
    </row>
    <row r="3283" spans="1:2" x14ac:dyDescent="0.35">
      <c r="A3283" s="1">
        <v>41638</v>
      </c>
      <c r="B3283">
        <v>10.382475083059999</v>
      </c>
    </row>
    <row r="3284" spans="1:2" x14ac:dyDescent="0.35">
      <c r="A3284" s="1">
        <v>41639</v>
      </c>
      <c r="B3284">
        <v>9.5058479532159996</v>
      </c>
    </row>
    <row r="3285" spans="1:2" x14ac:dyDescent="0.35">
      <c r="A3285" s="1">
        <v>41640</v>
      </c>
      <c r="B3285">
        <v>13</v>
      </c>
    </row>
    <row r="3286" spans="1:2" x14ac:dyDescent="0.35">
      <c r="A3286" s="1">
        <v>41641</v>
      </c>
      <c r="B3286">
        <v>13</v>
      </c>
    </row>
    <row r="3287" spans="1:2" x14ac:dyDescent="0.35">
      <c r="A3287" s="1">
        <v>41642</v>
      </c>
      <c r="B3287">
        <v>13</v>
      </c>
    </row>
    <row r="3288" spans="1:2" x14ac:dyDescent="0.35">
      <c r="A3288" s="1">
        <v>41643</v>
      </c>
      <c r="B3288">
        <v>13</v>
      </c>
    </row>
    <row r="3289" spans="1:2" x14ac:dyDescent="0.35">
      <c r="A3289" s="1">
        <v>41644</v>
      </c>
      <c r="B3289">
        <v>13</v>
      </c>
    </row>
    <row r="3290" spans="1:2" x14ac:dyDescent="0.35">
      <c r="A3290" s="1">
        <v>41645</v>
      </c>
      <c r="B3290">
        <v>13</v>
      </c>
    </row>
    <row r="3291" spans="1:2" x14ac:dyDescent="0.35">
      <c r="A3291" s="1">
        <v>41646</v>
      </c>
      <c r="B3291">
        <v>13</v>
      </c>
    </row>
    <row r="3292" spans="1:2" x14ac:dyDescent="0.35">
      <c r="A3292" s="1">
        <v>41647</v>
      </c>
      <c r="B3292">
        <v>13</v>
      </c>
    </row>
    <row r="3293" spans="1:2" x14ac:dyDescent="0.35">
      <c r="A3293" s="1">
        <v>41648</v>
      </c>
      <c r="B3293">
        <v>13</v>
      </c>
    </row>
    <row r="3294" spans="1:2" x14ac:dyDescent="0.35">
      <c r="A3294" s="1">
        <v>41649</v>
      </c>
      <c r="B3294">
        <v>13</v>
      </c>
    </row>
    <row r="3295" spans="1:2" x14ac:dyDescent="0.35">
      <c r="A3295" s="1">
        <v>41650</v>
      </c>
      <c r="B3295">
        <v>13</v>
      </c>
    </row>
    <row r="3296" spans="1:2" x14ac:dyDescent="0.35">
      <c r="A3296" s="1">
        <v>41651</v>
      </c>
      <c r="B3296">
        <v>13</v>
      </c>
    </row>
    <row r="3297" spans="1:2" x14ac:dyDescent="0.35">
      <c r="A3297" s="1">
        <v>41652</v>
      </c>
      <c r="B3297">
        <v>13</v>
      </c>
    </row>
    <row r="3298" spans="1:2" x14ac:dyDescent="0.35">
      <c r="A3298" s="1">
        <v>41653</v>
      </c>
      <c r="B3298">
        <v>13</v>
      </c>
    </row>
    <row r="3299" spans="1:2" x14ac:dyDescent="0.35">
      <c r="A3299" s="1">
        <v>41654</v>
      </c>
      <c r="B3299">
        <v>13</v>
      </c>
    </row>
    <row r="3300" spans="1:2" x14ac:dyDescent="0.35">
      <c r="A3300" s="1">
        <v>41655</v>
      </c>
      <c r="B3300">
        <v>13</v>
      </c>
    </row>
    <row r="3301" spans="1:2" x14ac:dyDescent="0.35">
      <c r="A3301" s="1">
        <v>41656</v>
      </c>
      <c r="B3301">
        <v>13</v>
      </c>
    </row>
    <row r="3302" spans="1:2" x14ac:dyDescent="0.35">
      <c r="A3302" s="1">
        <v>41657</v>
      </c>
      <c r="B3302">
        <v>13</v>
      </c>
    </row>
    <row r="3303" spans="1:2" x14ac:dyDescent="0.35">
      <c r="A3303" s="1">
        <v>41658</v>
      </c>
      <c r="B3303">
        <v>13</v>
      </c>
    </row>
    <row r="3304" spans="1:2" x14ac:dyDescent="0.35">
      <c r="A3304" s="1">
        <v>41659</v>
      </c>
      <c r="B3304">
        <v>13</v>
      </c>
    </row>
    <row r="3305" spans="1:2" x14ac:dyDescent="0.35">
      <c r="A3305" s="1">
        <v>41660</v>
      </c>
      <c r="B3305">
        <v>13</v>
      </c>
    </row>
    <row r="3306" spans="1:2" x14ac:dyDescent="0.35">
      <c r="A3306" s="1">
        <v>41661</v>
      </c>
      <c r="B3306">
        <v>13</v>
      </c>
    </row>
    <row r="3307" spans="1:2" x14ac:dyDescent="0.35">
      <c r="A3307" s="1">
        <v>41662</v>
      </c>
      <c r="B3307">
        <v>13</v>
      </c>
    </row>
    <row r="3308" spans="1:2" x14ac:dyDescent="0.35">
      <c r="A3308" s="1">
        <v>41663</v>
      </c>
      <c r="B3308">
        <v>13</v>
      </c>
    </row>
    <row r="3309" spans="1:2" x14ac:dyDescent="0.35">
      <c r="A3309" s="1">
        <v>41664</v>
      </c>
      <c r="B3309">
        <v>13</v>
      </c>
    </row>
    <row r="3310" spans="1:2" x14ac:dyDescent="0.35">
      <c r="A3310" s="1">
        <v>41665</v>
      </c>
      <c r="B3310">
        <v>13</v>
      </c>
    </row>
    <row r="3311" spans="1:2" x14ac:dyDescent="0.35">
      <c r="A3311" s="1">
        <v>41666</v>
      </c>
      <c r="B3311">
        <v>13</v>
      </c>
    </row>
    <row r="3312" spans="1:2" x14ac:dyDescent="0.35">
      <c r="A3312" s="1">
        <v>41667</v>
      </c>
      <c r="B3312">
        <v>13</v>
      </c>
    </row>
    <row r="3313" spans="1:2" x14ac:dyDescent="0.35">
      <c r="A3313" s="1">
        <v>41668</v>
      </c>
      <c r="B3313">
        <v>13</v>
      </c>
    </row>
    <row r="3314" spans="1:2" x14ac:dyDescent="0.35">
      <c r="A3314" s="1">
        <v>41669</v>
      </c>
      <c r="B3314">
        <v>16</v>
      </c>
    </row>
    <row r="3315" spans="1:2" x14ac:dyDescent="0.35">
      <c r="A3315" s="1">
        <v>41670</v>
      </c>
      <c r="B3315">
        <v>18</v>
      </c>
    </row>
    <row r="3316" spans="1:2" x14ac:dyDescent="0.35">
      <c r="A3316" s="1">
        <v>41671</v>
      </c>
      <c r="B3316">
        <v>17.62131367292</v>
      </c>
    </row>
    <row r="3317" spans="1:2" x14ac:dyDescent="0.35">
      <c r="A3317" s="1">
        <v>41672</v>
      </c>
      <c r="B3317">
        <v>16.307650273219998</v>
      </c>
    </row>
    <row r="3318" spans="1:2" x14ac:dyDescent="0.35">
      <c r="A3318" s="1">
        <v>41673</v>
      </c>
      <c r="B3318">
        <v>14.30167597765</v>
      </c>
    </row>
    <row r="3319" spans="1:2" x14ac:dyDescent="0.35">
      <c r="A3319" s="1">
        <v>41674</v>
      </c>
      <c r="B3319">
        <v>14.32592722183</v>
      </c>
    </row>
    <row r="3320" spans="1:2" x14ac:dyDescent="0.35">
      <c r="A3320" s="1">
        <v>41675</v>
      </c>
      <c r="B3320">
        <v>12.045977011490001</v>
      </c>
    </row>
    <row r="3321" spans="1:2" x14ac:dyDescent="0.35">
      <c r="A3321" s="1">
        <v>41676</v>
      </c>
      <c r="B3321">
        <v>14.01220930233</v>
      </c>
    </row>
    <row r="3322" spans="1:2" x14ac:dyDescent="0.35">
      <c r="A3322" s="1">
        <v>41677</v>
      </c>
      <c r="B3322">
        <v>15.715438596491</v>
      </c>
    </row>
    <row r="3323" spans="1:2" x14ac:dyDescent="0.35">
      <c r="A3323" s="1">
        <v>41678</v>
      </c>
      <c r="B3323">
        <v>16.939222614841</v>
      </c>
    </row>
    <row r="3324" spans="1:2" x14ac:dyDescent="0.35">
      <c r="A3324" s="1">
        <v>41679</v>
      </c>
      <c r="B3324">
        <v>18.163297045101</v>
      </c>
    </row>
    <row r="3325" spans="1:2" x14ac:dyDescent="0.35">
      <c r="A3325" s="1">
        <v>41680</v>
      </c>
      <c r="B3325">
        <v>32.885161042939998</v>
      </c>
    </row>
    <row r="3326" spans="1:2" x14ac:dyDescent="0.35">
      <c r="A3326" s="1">
        <v>41681</v>
      </c>
      <c r="B3326">
        <v>33.465498748000002</v>
      </c>
    </row>
    <row r="3327" spans="1:2" x14ac:dyDescent="0.35">
      <c r="A3327" s="1">
        <v>41682</v>
      </c>
      <c r="B3327">
        <v>25.541258741259998</v>
      </c>
    </row>
    <row r="3328" spans="1:2" x14ac:dyDescent="0.35">
      <c r="A3328" s="1">
        <v>41683</v>
      </c>
      <c r="B3328">
        <v>23.662762237759999</v>
      </c>
    </row>
    <row r="3329" spans="1:2" x14ac:dyDescent="0.35">
      <c r="A3329" s="1">
        <v>41684</v>
      </c>
      <c r="B3329">
        <v>25.58828671329</v>
      </c>
    </row>
    <row r="3330" spans="1:2" x14ac:dyDescent="0.35">
      <c r="A3330" s="1">
        <v>41685</v>
      </c>
      <c r="B3330">
        <v>25.309412265759999</v>
      </c>
    </row>
    <row r="3331" spans="1:2" x14ac:dyDescent="0.35">
      <c r="A3331" s="1">
        <v>41686</v>
      </c>
      <c r="B3331">
        <v>23.68082264957</v>
      </c>
    </row>
    <row r="3332" spans="1:2" x14ac:dyDescent="0.35">
      <c r="A3332" s="1">
        <v>41687</v>
      </c>
      <c r="B3332">
        <v>24.607743517869999</v>
      </c>
    </row>
    <row r="3333" spans="1:2" x14ac:dyDescent="0.35">
      <c r="A3333" s="1">
        <v>41688</v>
      </c>
      <c r="B3333">
        <v>22.431100981770001</v>
      </c>
    </row>
    <row r="3334" spans="1:2" x14ac:dyDescent="0.35">
      <c r="A3334" s="1">
        <v>41689</v>
      </c>
      <c r="B3334">
        <v>20.56910426872</v>
      </c>
    </row>
    <row r="3335" spans="1:2" x14ac:dyDescent="0.35">
      <c r="A3335" s="1">
        <v>41690</v>
      </c>
      <c r="B3335">
        <v>23.663043478260001</v>
      </c>
    </row>
    <row r="3336" spans="1:2" x14ac:dyDescent="0.35">
      <c r="A3336" s="1">
        <v>41691</v>
      </c>
      <c r="B3336">
        <v>20.033263305319998</v>
      </c>
    </row>
    <row r="3337" spans="1:2" x14ac:dyDescent="0.35">
      <c r="A3337" s="1">
        <v>41692</v>
      </c>
      <c r="B3337">
        <v>19.806722689080001</v>
      </c>
    </row>
    <row r="3338" spans="1:2" x14ac:dyDescent="0.35">
      <c r="A3338" s="1">
        <v>41693</v>
      </c>
      <c r="B3338">
        <v>19</v>
      </c>
    </row>
    <row r="3339" spans="1:2" x14ac:dyDescent="0.35">
      <c r="A3339" s="1">
        <v>41694</v>
      </c>
      <c r="B3339">
        <v>17.639005602240001</v>
      </c>
    </row>
    <row r="3340" spans="1:2" x14ac:dyDescent="0.35">
      <c r="A3340" s="1">
        <v>41695</v>
      </c>
      <c r="B3340">
        <v>18.227400140149999</v>
      </c>
    </row>
    <row r="3341" spans="1:2" x14ac:dyDescent="0.35">
      <c r="A3341" s="1">
        <v>41696</v>
      </c>
      <c r="B3341">
        <v>18.309490579199998</v>
      </c>
    </row>
    <row r="3342" spans="1:2" x14ac:dyDescent="0.35">
      <c r="A3342" s="1">
        <v>41697</v>
      </c>
      <c r="B3342">
        <v>23.99122807018</v>
      </c>
    </row>
    <row r="3343" spans="1:2" x14ac:dyDescent="0.35">
      <c r="A3343" s="1">
        <v>41698</v>
      </c>
      <c r="B3343">
        <v>31.486666666670001</v>
      </c>
    </row>
    <row r="3344" spans="1:2" x14ac:dyDescent="0.35">
      <c r="A3344" s="1">
        <v>41699</v>
      </c>
      <c r="B3344">
        <v>34.461632796080004</v>
      </c>
    </row>
    <row r="3345" spans="1:2" x14ac:dyDescent="0.35">
      <c r="A3345" s="1">
        <v>41700</v>
      </c>
      <c r="B3345">
        <v>30.262946116169999</v>
      </c>
    </row>
    <row r="3346" spans="1:2" x14ac:dyDescent="0.35">
      <c r="A3346" s="1">
        <v>41701</v>
      </c>
      <c r="B3346">
        <v>26.881193300770001</v>
      </c>
    </row>
    <row r="3347" spans="1:2" x14ac:dyDescent="0.35">
      <c r="A3347" s="1">
        <v>41702</v>
      </c>
      <c r="B3347">
        <v>24.182550805889999</v>
      </c>
    </row>
    <row r="3348" spans="1:2" x14ac:dyDescent="0.35">
      <c r="A3348" s="1">
        <v>41703</v>
      </c>
      <c r="B3348">
        <v>23.22928370787</v>
      </c>
    </row>
    <row r="3349" spans="1:2" x14ac:dyDescent="0.35">
      <c r="A3349" s="1">
        <v>41704</v>
      </c>
      <c r="B3349">
        <v>22.597303207</v>
      </c>
    </row>
    <row r="3350" spans="1:2" x14ac:dyDescent="0.35">
      <c r="A3350" s="1">
        <v>41705</v>
      </c>
      <c r="B3350">
        <v>22.56837837838</v>
      </c>
    </row>
    <row r="3351" spans="1:2" x14ac:dyDescent="0.35">
      <c r="A3351" s="1">
        <v>41706</v>
      </c>
      <c r="B3351">
        <v>24.474408077989999</v>
      </c>
    </row>
    <row r="3352" spans="1:2" x14ac:dyDescent="0.35">
      <c r="A3352" s="1">
        <v>41707</v>
      </c>
      <c r="B3352">
        <v>22.57623866015</v>
      </c>
    </row>
    <row r="3353" spans="1:2" x14ac:dyDescent="0.35">
      <c r="A3353" s="1">
        <v>41708</v>
      </c>
      <c r="B3353">
        <v>21.43635724332</v>
      </c>
    </row>
    <row r="3354" spans="1:2" x14ac:dyDescent="0.35">
      <c r="A3354" s="1">
        <v>41709</v>
      </c>
      <c r="B3354">
        <v>20.387683694890001</v>
      </c>
    </row>
    <row r="3355" spans="1:2" x14ac:dyDescent="0.35">
      <c r="A3355" s="1">
        <v>41710</v>
      </c>
      <c r="B3355">
        <v>20.67623239437</v>
      </c>
    </row>
    <row r="3356" spans="1:2" x14ac:dyDescent="0.35">
      <c r="A3356" s="1">
        <v>41711</v>
      </c>
      <c r="B3356">
        <v>21.038340336129998</v>
      </c>
    </row>
    <row r="3357" spans="1:2" x14ac:dyDescent="0.35">
      <c r="A3357" s="1">
        <v>41712</v>
      </c>
      <c r="B3357">
        <v>20.44432699084</v>
      </c>
    </row>
    <row r="3358" spans="1:2" x14ac:dyDescent="0.35">
      <c r="A3358" s="1">
        <v>41713</v>
      </c>
      <c r="B3358">
        <v>19.495269796780001</v>
      </c>
    </row>
    <row r="3359" spans="1:2" x14ac:dyDescent="0.35">
      <c r="A3359" s="1">
        <v>41714</v>
      </c>
      <c r="B3359">
        <v>20.388772663880001</v>
      </c>
    </row>
    <row r="3360" spans="1:2" x14ac:dyDescent="0.35">
      <c r="A3360" s="1">
        <v>41715</v>
      </c>
      <c r="B3360">
        <v>17.332514044940002</v>
      </c>
    </row>
    <row r="3361" spans="1:2" x14ac:dyDescent="0.35">
      <c r="A3361" s="1">
        <v>41716</v>
      </c>
      <c r="B3361">
        <v>19.797060881739998</v>
      </c>
    </row>
    <row r="3362" spans="1:2" x14ac:dyDescent="0.35">
      <c r="A3362" s="1">
        <v>41717</v>
      </c>
      <c r="B3362">
        <v>18.061974789920001</v>
      </c>
    </row>
    <row r="3363" spans="1:2" x14ac:dyDescent="0.35">
      <c r="A3363" s="1">
        <v>41718</v>
      </c>
      <c r="B3363">
        <v>19.858093903290001</v>
      </c>
    </row>
    <row r="3364" spans="1:2" x14ac:dyDescent="0.35">
      <c r="A3364" s="1">
        <v>41719</v>
      </c>
      <c r="B3364">
        <v>19.215487035740001</v>
      </c>
    </row>
    <row r="3365" spans="1:2" x14ac:dyDescent="0.35">
      <c r="A3365" s="1">
        <v>41720</v>
      </c>
      <c r="B3365">
        <v>12.2081015299</v>
      </c>
    </row>
    <row r="3366" spans="1:2" x14ac:dyDescent="0.35">
      <c r="A3366" s="1">
        <v>41721</v>
      </c>
      <c r="B3366">
        <v>6.9924561403509999</v>
      </c>
    </row>
    <row r="3367" spans="1:2" x14ac:dyDescent="0.35">
      <c r="A3367" s="1">
        <v>41722</v>
      </c>
      <c r="B3367">
        <v>8.2278436845779996</v>
      </c>
    </row>
    <row r="3368" spans="1:2" x14ac:dyDescent="0.35">
      <c r="A3368" s="1">
        <v>41723</v>
      </c>
      <c r="B3368">
        <v>15.55007027407</v>
      </c>
    </row>
    <row r="3369" spans="1:2" x14ac:dyDescent="0.35">
      <c r="A3369" s="1">
        <v>41724</v>
      </c>
      <c r="B3369">
        <v>33.403242677820003</v>
      </c>
    </row>
    <row r="3370" spans="1:2" x14ac:dyDescent="0.35">
      <c r="A3370" s="1">
        <v>41725</v>
      </c>
      <c r="B3370">
        <v>43.091292134829999</v>
      </c>
    </row>
    <row r="3371" spans="1:2" x14ac:dyDescent="0.35">
      <c r="A3371" s="1">
        <v>41726</v>
      </c>
      <c r="B3371">
        <v>46.254564500000001</v>
      </c>
    </row>
    <row r="3372" spans="1:2" x14ac:dyDescent="0.35">
      <c r="A3372" s="1">
        <v>41727</v>
      </c>
      <c r="B3372">
        <v>47.898989800000003</v>
      </c>
    </row>
    <row r="3373" spans="1:2" x14ac:dyDescent="0.35">
      <c r="A3373" s="1">
        <v>41728</v>
      </c>
      <c r="B3373">
        <v>47.897048489109999</v>
      </c>
    </row>
    <row r="3374" spans="1:2" x14ac:dyDescent="0.35">
      <c r="A3374" s="1">
        <v>41729</v>
      </c>
      <c r="B3374">
        <v>48.998898799999999</v>
      </c>
    </row>
    <row r="3375" spans="1:2" x14ac:dyDescent="0.35">
      <c r="A3375" s="1">
        <v>41730</v>
      </c>
      <c r="B3375">
        <v>48</v>
      </c>
    </row>
    <row r="3376" spans="1:2" x14ac:dyDescent="0.35">
      <c r="A3376" s="1">
        <v>41731</v>
      </c>
      <c r="B3376">
        <v>49.166143654110002</v>
      </c>
    </row>
    <row r="3377" spans="1:2" x14ac:dyDescent="0.35">
      <c r="A3377" s="1">
        <v>41732</v>
      </c>
      <c r="B3377">
        <v>49</v>
      </c>
    </row>
    <row r="3378" spans="1:2" x14ac:dyDescent="0.35">
      <c r="A3378" s="1">
        <v>41733</v>
      </c>
      <c r="B3378">
        <v>49</v>
      </c>
    </row>
    <row r="3379" spans="1:2" x14ac:dyDescent="0.35">
      <c r="A3379" s="1">
        <v>41734</v>
      </c>
      <c r="B3379">
        <v>49</v>
      </c>
    </row>
    <row r="3380" spans="1:2" x14ac:dyDescent="0.35">
      <c r="A3380" s="1">
        <v>41735</v>
      </c>
      <c r="B3380">
        <v>49</v>
      </c>
    </row>
    <row r="3381" spans="1:2" x14ac:dyDescent="0.35">
      <c r="A3381" s="1">
        <v>41736</v>
      </c>
      <c r="B3381">
        <v>49</v>
      </c>
    </row>
    <row r="3382" spans="1:2" x14ac:dyDescent="0.35">
      <c r="A3382" s="1">
        <v>41737</v>
      </c>
      <c r="B3382">
        <v>79.335855031669993</v>
      </c>
    </row>
    <row r="3383" spans="1:2" x14ac:dyDescent="0.35">
      <c r="A3383" s="1">
        <v>41738</v>
      </c>
      <c r="B3383">
        <v>45.973739495799997</v>
      </c>
    </row>
    <row r="3384" spans="1:2" x14ac:dyDescent="0.35">
      <c r="A3384" s="1">
        <v>41739</v>
      </c>
      <c r="B3384">
        <v>46.738011283500001</v>
      </c>
    </row>
    <row r="3385" spans="1:2" x14ac:dyDescent="0.35">
      <c r="A3385" s="1">
        <v>41740</v>
      </c>
      <c r="B3385">
        <v>47.856245638520001</v>
      </c>
    </row>
    <row r="3386" spans="1:2" x14ac:dyDescent="0.35">
      <c r="A3386" s="1">
        <v>41741</v>
      </c>
      <c r="B3386">
        <v>49.082044975400002</v>
      </c>
    </row>
    <row r="3387" spans="1:2" x14ac:dyDescent="0.35">
      <c r="A3387" s="1">
        <v>41742</v>
      </c>
      <c r="B3387">
        <v>50</v>
      </c>
    </row>
    <row r="3388" spans="1:2" x14ac:dyDescent="0.35">
      <c r="A3388" s="1">
        <v>41743</v>
      </c>
      <c r="B3388">
        <v>70.713712491280006</v>
      </c>
    </row>
    <row r="3389" spans="1:2" x14ac:dyDescent="0.35">
      <c r="A3389" s="1">
        <v>41744</v>
      </c>
      <c r="B3389">
        <v>82.020118964310001</v>
      </c>
    </row>
    <row r="3390" spans="1:2" x14ac:dyDescent="0.35">
      <c r="A3390" s="1">
        <v>41745</v>
      </c>
      <c r="B3390">
        <v>80.703970484889993</v>
      </c>
    </row>
    <row r="3391" spans="1:2" x14ac:dyDescent="0.35">
      <c r="A3391" s="1">
        <v>41746</v>
      </c>
      <c r="B3391">
        <v>58.920565642459998</v>
      </c>
    </row>
    <row r="3392" spans="1:2" x14ac:dyDescent="0.35">
      <c r="A3392" s="1">
        <v>41747</v>
      </c>
      <c r="B3392">
        <v>57.01096796657</v>
      </c>
    </row>
    <row r="3393" spans="1:2" x14ac:dyDescent="0.35">
      <c r="A3393" s="1">
        <v>41748</v>
      </c>
      <c r="B3393">
        <v>54.132653061219997</v>
      </c>
    </row>
    <row r="3394" spans="1:2" x14ac:dyDescent="0.35">
      <c r="A3394" s="1">
        <v>41749</v>
      </c>
      <c r="B3394">
        <v>80.356223922110004</v>
      </c>
    </row>
    <row r="3395" spans="1:2" x14ac:dyDescent="0.35">
      <c r="A3395" s="1">
        <v>41750</v>
      </c>
      <c r="B3395">
        <v>113.3283216783</v>
      </c>
    </row>
    <row r="3396" spans="1:2" x14ac:dyDescent="0.35">
      <c r="A3396" s="1">
        <v>41751</v>
      </c>
      <c r="B3396">
        <v>113.6307097681</v>
      </c>
    </row>
    <row r="3397" spans="1:2" x14ac:dyDescent="0.35">
      <c r="A3397" s="1">
        <v>41752</v>
      </c>
      <c r="B3397">
        <v>114.7328671329</v>
      </c>
    </row>
    <row r="3398" spans="1:2" x14ac:dyDescent="0.35">
      <c r="A3398" s="1">
        <v>41753</v>
      </c>
      <c r="B3398">
        <v>115</v>
      </c>
    </row>
    <row r="3399" spans="1:2" x14ac:dyDescent="0.35">
      <c r="A3399" s="1">
        <v>41754</v>
      </c>
      <c r="B3399">
        <v>115.4065780266</v>
      </c>
    </row>
    <row r="3400" spans="1:2" x14ac:dyDescent="0.35">
      <c r="A3400" s="1">
        <v>41755</v>
      </c>
      <c r="B3400">
        <v>116.23297050559999</v>
      </c>
    </row>
    <row r="3401" spans="1:2" x14ac:dyDescent="0.35">
      <c r="A3401" s="1">
        <v>41756</v>
      </c>
      <c r="B3401">
        <v>119.3332172702</v>
      </c>
    </row>
    <row r="3402" spans="1:2" x14ac:dyDescent="0.35">
      <c r="A3402" s="1">
        <v>41757</v>
      </c>
      <c r="B3402">
        <v>119.41701534169999</v>
      </c>
    </row>
    <row r="3403" spans="1:2" x14ac:dyDescent="0.35">
      <c r="A3403" s="1">
        <v>41758</v>
      </c>
      <c r="B3403">
        <v>119</v>
      </c>
    </row>
    <row r="3404" spans="1:2" x14ac:dyDescent="0.35">
      <c r="A3404" s="1">
        <v>41759</v>
      </c>
      <c r="B3404">
        <v>118.1335664336</v>
      </c>
    </row>
    <row r="3405" spans="1:2" x14ac:dyDescent="0.35">
      <c r="A3405" s="1">
        <v>41760</v>
      </c>
      <c r="B3405">
        <v>116.9440140845</v>
      </c>
    </row>
    <row r="3406" spans="1:2" x14ac:dyDescent="0.35">
      <c r="A3406" s="1">
        <v>41761</v>
      </c>
      <c r="B3406">
        <v>114.2555632823</v>
      </c>
    </row>
    <row r="3407" spans="1:2" x14ac:dyDescent="0.35">
      <c r="A3407" s="1">
        <v>41762</v>
      </c>
      <c r="B3407">
        <v>116.12403373159999</v>
      </c>
    </row>
    <row r="3408" spans="1:2" x14ac:dyDescent="0.35">
      <c r="A3408" s="1">
        <v>41763</v>
      </c>
      <c r="B3408">
        <v>116.8179594689</v>
      </c>
    </row>
    <row r="3409" spans="1:2" x14ac:dyDescent="0.35">
      <c r="A3409" s="1">
        <v>41764</v>
      </c>
      <c r="B3409">
        <v>116.8595938375</v>
      </c>
    </row>
    <row r="3410" spans="1:2" x14ac:dyDescent="0.35">
      <c r="A3410" s="1">
        <v>41765</v>
      </c>
      <c r="B3410">
        <v>117.131356465</v>
      </c>
    </row>
    <row r="3411" spans="1:2" x14ac:dyDescent="0.35">
      <c r="A3411" s="1">
        <v>41766</v>
      </c>
      <c r="B3411">
        <v>119.3924501425</v>
      </c>
    </row>
    <row r="3412" spans="1:2" x14ac:dyDescent="0.35">
      <c r="A3412" s="1">
        <v>41767</v>
      </c>
      <c r="B3412">
        <v>121.21112273360001</v>
      </c>
    </row>
    <row r="3413" spans="1:2" x14ac:dyDescent="0.35">
      <c r="A3413" s="1">
        <v>41768</v>
      </c>
      <c r="B3413">
        <v>120.81320028010001</v>
      </c>
    </row>
    <row r="3414" spans="1:2" x14ac:dyDescent="0.35">
      <c r="A3414" s="1">
        <v>41769</v>
      </c>
      <c r="B3414">
        <v>101.20681179775001</v>
      </c>
    </row>
    <row r="3415" spans="1:2" x14ac:dyDescent="0.35">
      <c r="A3415" s="1">
        <v>41770</v>
      </c>
      <c r="B3415">
        <v>123</v>
      </c>
    </row>
    <row r="3416" spans="1:2" x14ac:dyDescent="0.35">
      <c r="A3416" s="1">
        <v>41771</v>
      </c>
      <c r="B3416">
        <v>123.57282229969999</v>
      </c>
    </row>
    <row r="3417" spans="1:2" x14ac:dyDescent="0.35">
      <c r="A3417" s="1">
        <v>41772</v>
      </c>
      <c r="B3417">
        <v>123.7876664331</v>
      </c>
    </row>
    <row r="3418" spans="1:2" x14ac:dyDescent="0.35">
      <c r="A3418" s="1">
        <v>41773</v>
      </c>
      <c r="B3418">
        <v>124.92522711389999</v>
      </c>
    </row>
    <row r="3419" spans="1:2" x14ac:dyDescent="0.35">
      <c r="A3419" s="1">
        <v>41774</v>
      </c>
      <c r="B3419">
        <v>121.5952380952</v>
      </c>
    </row>
    <row r="3420" spans="1:2" x14ac:dyDescent="0.35">
      <c r="A3420" s="1">
        <v>41775</v>
      </c>
      <c r="B3420">
        <v>121.4754730203</v>
      </c>
    </row>
    <row r="3421" spans="1:2" x14ac:dyDescent="0.35">
      <c r="A3421" s="1">
        <v>41776</v>
      </c>
      <c r="B3421">
        <v>123.88199300700001</v>
      </c>
    </row>
    <row r="3422" spans="1:2" x14ac:dyDescent="0.35">
      <c r="A3422" s="1">
        <v>41777</v>
      </c>
      <c r="B3422">
        <v>125.87534916200001</v>
      </c>
    </row>
    <row r="3423" spans="1:2" x14ac:dyDescent="0.35">
      <c r="A3423" s="1">
        <v>41778</v>
      </c>
      <c r="B3423">
        <v>126.7994409504</v>
      </c>
    </row>
    <row r="3424" spans="1:2" x14ac:dyDescent="0.35">
      <c r="A3424" s="1">
        <v>41779</v>
      </c>
      <c r="B3424">
        <v>127.38993710690001</v>
      </c>
    </row>
    <row r="3425" spans="1:2" x14ac:dyDescent="0.35">
      <c r="A3425" s="1">
        <v>41780</v>
      </c>
      <c r="B3425">
        <v>127.4585382994</v>
      </c>
    </row>
    <row r="3426" spans="1:2" x14ac:dyDescent="0.35">
      <c r="A3426" s="1">
        <v>41781</v>
      </c>
      <c r="B3426">
        <v>128</v>
      </c>
    </row>
    <row r="3427" spans="1:2" x14ac:dyDescent="0.35">
      <c r="A3427" s="1">
        <v>41782</v>
      </c>
      <c r="B3427">
        <v>126.21899089</v>
      </c>
    </row>
    <row r="3428" spans="1:2" x14ac:dyDescent="0.35">
      <c r="A3428" s="1">
        <v>41783</v>
      </c>
      <c r="B3428">
        <v>123.7848633497</v>
      </c>
    </row>
    <row r="3429" spans="1:2" x14ac:dyDescent="0.35">
      <c r="A3429" s="1">
        <v>41784</v>
      </c>
      <c r="B3429">
        <v>126.5613174492</v>
      </c>
    </row>
    <row r="3430" spans="1:2" x14ac:dyDescent="0.35">
      <c r="A3430" s="1">
        <v>41785</v>
      </c>
      <c r="B3430">
        <v>128.936281337</v>
      </c>
    </row>
    <row r="3431" spans="1:2" x14ac:dyDescent="0.35">
      <c r="A3431" s="1">
        <v>41786</v>
      </c>
      <c r="B3431">
        <v>128.28701754389999</v>
      </c>
    </row>
    <row r="3432" spans="1:2" x14ac:dyDescent="0.35">
      <c r="A3432" s="1">
        <v>41787</v>
      </c>
      <c r="B3432">
        <v>125.60300279330001</v>
      </c>
    </row>
    <row r="3433" spans="1:2" x14ac:dyDescent="0.35">
      <c r="A3433" s="1">
        <v>41788</v>
      </c>
      <c r="B3433">
        <v>124.6497194951</v>
      </c>
    </row>
    <row r="3434" spans="1:2" x14ac:dyDescent="0.35">
      <c r="A3434" s="1">
        <v>41789</v>
      </c>
      <c r="B3434">
        <v>121.209965035</v>
      </c>
    </row>
    <row r="3435" spans="1:2" x14ac:dyDescent="0.35">
      <c r="A3435" s="1">
        <v>41790</v>
      </c>
      <c r="B3435">
        <v>121.40373864430001</v>
      </c>
    </row>
    <row r="3436" spans="1:2" x14ac:dyDescent="0.35">
      <c r="A3436" s="1">
        <v>41791</v>
      </c>
      <c r="B3436">
        <v>121</v>
      </c>
    </row>
    <row r="3437" spans="1:2" x14ac:dyDescent="0.35">
      <c r="A3437" s="1">
        <v>41792</v>
      </c>
      <c r="B3437">
        <v>121.1600907821</v>
      </c>
    </row>
    <row r="3438" spans="1:2" x14ac:dyDescent="0.35">
      <c r="A3438" s="1">
        <v>41793</v>
      </c>
      <c r="B3438">
        <v>124.9849334268</v>
      </c>
    </row>
    <row r="3439" spans="1:2" x14ac:dyDescent="0.35">
      <c r="A3439" s="1">
        <v>41794</v>
      </c>
      <c r="B3439">
        <v>124</v>
      </c>
    </row>
    <row r="3440" spans="1:2" x14ac:dyDescent="0.35">
      <c r="A3440" s="1">
        <v>41795</v>
      </c>
      <c r="B3440">
        <v>126.9055283415</v>
      </c>
    </row>
    <row r="3441" spans="1:2" x14ac:dyDescent="0.35">
      <c r="A3441" s="1">
        <v>41796</v>
      </c>
      <c r="B3441">
        <v>124.340893231</v>
      </c>
    </row>
    <row r="3442" spans="1:2" x14ac:dyDescent="0.35">
      <c r="A3442" s="1">
        <v>41797</v>
      </c>
      <c r="B3442">
        <v>121.4452414276</v>
      </c>
    </row>
    <row r="3443" spans="1:2" x14ac:dyDescent="0.35">
      <c r="A3443" s="1">
        <v>41798</v>
      </c>
      <c r="B3443">
        <v>121.7489495798</v>
      </c>
    </row>
    <row r="3444" spans="1:2" x14ac:dyDescent="0.35">
      <c r="A3444" s="1">
        <v>41799</v>
      </c>
      <c r="B3444">
        <v>122.519874477</v>
      </c>
    </row>
    <row r="3445" spans="1:2" x14ac:dyDescent="0.35">
      <c r="A3445" s="1">
        <v>41800</v>
      </c>
      <c r="B3445">
        <v>123.61696927369999</v>
      </c>
    </row>
    <row r="3446" spans="1:2" x14ac:dyDescent="0.35">
      <c r="A3446" s="1">
        <v>41801</v>
      </c>
      <c r="B3446">
        <v>122.2047685835</v>
      </c>
    </row>
    <row r="3447" spans="1:2" x14ac:dyDescent="0.35">
      <c r="A3447" s="1">
        <v>41802</v>
      </c>
      <c r="B3447">
        <v>122.14720520669999</v>
      </c>
    </row>
    <row r="3448" spans="1:2" x14ac:dyDescent="0.35">
      <c r="A3448" s="1">
        <v>41803</v>
      </c>
      <c r="B3448">
        <v>120.4061014263</v>
      </c>
    </row>
    <row r="3449" spans="1:2" x14ac:dyDescent="0.35">
      <c r="A3449" s="1">
        <v>41804</v>
      </c>
      <c r="B3449">
        <v>120.87738853499999</v>
      </c>
    </row>
    <row r="3450" spans="1:2" x14ac:dyDescent="0.35">
      <c r="A3450" s="1">
        <v>41805</v>
      </c>
      <c r="B3450">
        <v>118.88157894737</v>
      </c>
    </row>
    <row r="3451" spans="1:2" x14ac:dyDescent="0.35">
      <c r="A3451" s="1">
        <v>41806</v>
      </c>
      <c r="B3451">
        <v>118.98012232416001</v>
      </c>
    </row>
    <row r="3452" spans="1:2" x14ac:dyDescent="0.35">
      <c r="A3452" s="1">
        <v>41807</v>
      </c>
      <c r="B3452">
        <v>119</v>
      </c>
    </row>
    <row r="3453" spans="1:2" x14ac:dyDescent="0.35">
      <c r="A3453" s="1">
        <v>41808</v>
      </c>
      <c r="B3453">
        <v>119.32350877189999</v>
      </c>
    </row>
    <row r="3454" spans="1:2" x14ac:dyDescent="0.35">
      <c r="A3454" s="1">
        <v>41809</v>
      </c>
      <c r="B3454">
        <v>118.98455056180001</v>
      </c>
    </row>
    <row r="3455" spans="1:2" x14ac:dyDescent="0.35">
      <c r="A3455" s="1">
        <v>41810</v>
      </c>
      <c r="B3455">
        <v>118.89020152880001</v>
      </c>
    </row>
    <row r="3456" spans="1:2" x14ac:dyDescent="0.35">
      <c r="A3456" s="1">
        <v>41811</v>
      </c>
      <c r="B3456">
        <v>117.4338494018</v>
      </c>
    </row>
    <row r="3457" spans="1:2" x14ac:dyDescent="0.35">
      <c r="A3457" s="1">
        <v>41812</v>
      </c>
      <c r="B3457">
        <v>116.7188587335</v>
      </c>
    </row>
    <row r="3458" spans="1:2" x14ac:dyDescent="0.35">
      <c r="A3458" s="1">
        <v>41813</v>
      </c>
      <c r="B3458">
        <v>116.642208246</v>
      </c>
    </row>
    <row r="3459" spans="1:2" x14ac:dyDescent="0.35">
      <c r="A3459" s="1">
        <v>41814</v>
      </c>
      <c r="B3459">
        <v>122.39769553070001</v>
      </c>
    </row>
    <row r="3460" spans="1:2" x14ac:dyDescent="0.35">
      <c r="A3460" s="1">
        <v>41815</v>
      </c>
      <c r="B3460">
        <v>128</v>
      </c>
    </row>
    <row r="3461" spans="1:2" x14ac:dyDescent="0.35">
      <c r="A3461" s="1">
        <v>41816</v>
      </c>
      <c r="B3461">
        <v>126.39747191009999</v>
      </c>
    </row>
    <row r="3462" spans="1:2" x14ac:dyDescent="0.35">
      <c r="A3462" s="1">
        <v>41817</v>
      </c>
      <c r="B3462">
        <v>126.034965035</v>
      </c>
    </row>
    <row r="3463" spans="1:2" x14ac:dyDescent="0.35">
      <c r="A3463" s="1">
        <v>41818</v>
      </c>
      <c r="B3463">
        <v>127.0031380753</v>
      </c>
    </row>
    <row r="3464" spans="1:2" x14ac:dyDescent="0.35">
      <c r="A3464" s="1">
        <v>41819</v>
      </c>
      <c r="B3464">
        <v>128.11250873520001</v>
      </c>
    </row>
    <row r="3465" spans="1:2" x14ac:dyDescent="0.35">
      <c r="A3465" s="1">
        <v>41820</v>
      </c>
      <c r="B3465">
        <v>127.779637378</v>
      </c>
    </row>
    <row r="3466" spans="1:2" x14ac:dyDescent="0.35">
      <c r="A3466" s="1">
        <v>41821</v>
      </c>
      <c r="B3466">
        <v>128.0388111888</v>
      </c>
    </row>
    <row r="3467" spans="1:2" x14ac:dyDescent="0.35">
      <c r="A3467" s="1">
        <v>41822</v>
      </c>
      <c r="B3467">
        <v>128.42837176800001</v>
      </c>
    </row>
    <row r="3468" spans="1:2" x14ac:dyDescent="0.35">
      <c r="A3468" s="1">
        <v>41823</v>
      </c>
      <c r="B3468">
        <v>130.66515045489999</v>
      </c>
    </row>
    <row r="3469" spans="1:2" x14ac:dyDescent="0.35">
      <c r="A3469" s="1">
        <v>41824</v>
      </c>
      <c r="B3469">
        <v>130</v>
      </c>
    </row>
    <row r="3470" spans="1:2" x14ac:dyDescent="0.35">
      <c r="A3470" s="1">
        <v>41825</v>
      </c>
      <c r="B3470">
        <v>130</v>
      </c>
    </row>
    <row r="3471" spans="1:2" x14ac:dyDescent="0.35">
      <c r="A3471" s="1">
        <v>41826</v>
      </c>
      <c r="B3471">
        <v>130.77543035990001</v>
      </c>
    </row>
    <row r="3472" spans="1:2" x14ac:dyDescent="0.35">
      <c r="A3472" s="1">
        <v>41827</v>
      </c>
      <c r="B3472">
        <v>130</v>
      </c>
    </row>
    <row r="3473" spans="1:2" x14ac:dyDescent="0.35">
      <c r="A3473" s="1">
        <v>41828</v>
      </c>
      <c r="B3473">
        <v>130</v>
      </c>
    </row>
    <row r="3474" spans="1:2" x14ac:dyDescent="0.35">
      <c r="A3474" s="1">
        <v>41829</v>
      </c>
      <c r="B3474">
        <v>130</v>
      </c>
    </row>
    <row r="3475" spans="1:2" x14ac:dyDescent="0.35">
      <c r="A3475" s="1">
        <v>41830</v>
      </c>
      <c r="B3475">
        <v>130</v>
      </c>
    </row>
    <row r="3476" spans="1:2" x14ac:dyDescent="0.35">
      <c r="A3476" s="1">
        <v>41831</v>
      </c>
      <c r="B3476">
        <v>131.61785216179999</v>
      </c>
    </row>
    <row r="3477" spans="1:2" x14ac:dyDescent="0.35">
      <c r="A3477" s="1">
        <v>41832</v>
      </c>
      <c r="B3477">
        <v>129.99475890990001</v>
      </c>
    </row>
    <row r="3478" spans="1:2" x14ac:dyDescent="0.35">
      <c r="A3478" s="1">
        <v>41833</v>
      </c>
      <c r="B3478">
        <v>129</v>
      </c>
    </row>
    <row r="3479" spans="1:2" x14ac:dyDescent="0.35">
      <c r="A3479" s="1">
        <v>41834</v>
      </c>
      <c r="B3479">
        <v>129.42987377279999</v>
      </c>
    </row>
    <row r="3480" spans="1:2" x14ac:dyDescent="0.35">
      <c r="A3480" s="1">
        <v>41835</v>
      </c>
      <c r="B3480">
        <v>130</v>
      </c>
    </row>
    <row r="3481" spans="1:2" x14ac:dyDescent="0.35">
      <c r="A3481" s="1">
        <v>41836</v>
      </c>
      <c r="B3481">
        <v>128.8072078376</v>
      </c>
    </row>
    <row r="3482" spans="1:2" x14ac:dyDescent="0.35">
      <c r="A3482" s="1">
        <v>41837</v>
      </c>
      <c r="B3482">
        <v>133.508897418</v>
      </c>
    </row>
    <row r="3483" spans="1:2" x14ac:dyDescent="0.35">
      <c r="A3483" s="1">
        <v>41838</v>
      </c>
      <c r="B3483">
        <v>140.04500703229999</v>
      </c>
    </row>
    <row r="3484" spans="1:2" x14ac:dyDescent="0.35">
      <c r="A3484" s="1">
        <v>41839</v>
      </c>
      <c r="B3484">
        <v>140.00764951319999</v>
      </c>
    </row>
    <row r="3485" spans="1:2" x14ac:dyDescent="0.35">
      <c r="A3485" s="1">
        <v>41840</v>
      </c>
      <c r="B3485">
        <v>140</v>
      </c>
    </row>
    <row r="3486" spans="1:2" x14ac:dyDescent="0.35">
      <c r="A3486" s="1">
        <v>41841</v>
      </c>
      <c r="B3486">
        <v>140</v>
      </c>
    </row>
    <row r="3487" spans="1:2" x14ac:dyDescent="0.35">
      <c r="A3487" s="1">
        <v>41842</v>
      </c>
      <c r="B3487">
        <v>140</v>
      </c>
    </row>
    <row r="3488" spans="1:2" x14ac:dyDescent="0.35">
      <c r="A3488" s="1">
        <v>41843</v>
      </c>
      <c r="B3488">
        <v>140</v>
      </c>
    </row>
    <row r="3489" spans="1:2" x14ac:dyDescent="0.35">
      <c r="A3489" s="1">
        <v>41844</v>
      </c>
      <c r="B3489">
        <v>140.99879870999999</v>
      </c>
    </row>
    <row r="3490" spans="1:2" x14ac:dyDescent="0.35">
      <c r="A3490" s="1">
        <v>41845</v>
      </c>
      <c r="B3490">
        <v>140</v>
      </c>
    </row>
    <row r="3491" spans="1:2" x14ac:dyDescent="0.35">
      <c r="A3491" s="1">
        <v>41846</v>
      </c>
      <c r="B3491">
        <v>139.9843088858</v>
      </c>
    </row>
    <row r="3492" spans="1:2" x14ac:dyDescent="0.35">
      <c r="A3492" s="1">
        <v>41847</v>
      </c>
      <c r="B3492">
        <v>139.99301187980001</v>
      </c>
    </row>
    <row r="3493" spans="1:2" x14ac:dyDescent="0.35">
      <c r="A3493" s="1">
        <v>41848</v>
      </c>
      <c r="B3493">
        <v>140</v>
      </c>
    </row>
    <row r="3494" spans="1:2" x14ac:dyDescent="0.35">
      <c r="A3494" s="1">
        <v>41849</v>
      </c>
      <c r="B3494">
        <v>141.98989786300001</v>
      </c>
    </row>
    <row r="3495" spans="1:2" x14ac:dyDescent="0.35">
      <c r="A3495" s="1">
        <v>41850</v>
      </c>
      <c r="B3495">
        <v>143.47381284919999</v>
      </c>
    </row>
    <row r="3496" spans="1:2" x14ac:dyDescent="0.35">
      <c r="A3496" s="1">
        <v>41851</v>
      </c>
      <c r="B3496">
        <v>142.8545454545</v>
      </c>
    </row>
    <row r="3497" spans="1:2" x14ac:dyDescent="0.35">
      <c r="A3497" s="1">
        <v>41852</v>
      </c>
      <c r="B3497">
        <v>143</v>
      </c>
    </row>
    <row r="3498" spans="1:2" x14ac:dyDescent="0.35">
      <c r="A3498" s="1">
        <v>41853</v>
      </c>
      <c r="B3498">
        <v>143</v>
      </c>
    </row>
    <row r="3499" spans="1:2" x14ac:dyDescent="0.35">
      <c r="A3499" s="1">
        <v>41854</v>
      </c>
      <c r="B3499">
        <v>143.00596491229999</v>
      </c>
    </row>
    <row r="3500" spans="1:2" x14ac:dyDescent="0.35">
      <c r="A3500" s="1">
        <v>41855</v>
      </c>
      <c r="B3500">
        <v>143.17587412590001</v>
      </c>
    </row>
    <row r="3501" spans="1:2" x14ac:dyDescent="0.35">
      <c r="A3501" s="1">
        <v>41856</v>
      </c>
      <c r="B3501">
        <v>144.52561403510001</v>
      </c>
    </row>
    <row r="3502" spans="1:2" x14ac:dyDescent="0.35">
      <c r="A3502" s="1">
        <v>41857</v>
      </c>
      <c r="B3502">
        <v>144.69979079500001</v>
      </c>
    </row>
    <row r="3503" spans="1:2" x14ac:dyDescent="0.35">
      <c r="A3503" s="1">
        <v>41858</v>
      </c>
      <c r="B3503">
        <v>144</v>
      </c>
    </row>
    <row r="3504" spans="1:2" x14ac:dyDescent="0.35">
      <c r="A3504" s="1">
        <v>41859</v>
      </c>
      <c r="B3504">
        <v>143.94456140349999</v>
      </c>
    </row>
    <row r="3505" spans="1:2" x14ac:dyDescent="0.35">
      <c r="A3505" s="1">
        <v>41860</v>
      </c>
      <c r="B3505">
        <v>144</v>
      </c>
    </row>
    <row r="3506" spans="1:2" x14ac:dyDescent="0.35">
      <c r="A3506" s="1">
        <v>41861</v>
      </c>
      <c r="B3506">
        <v>140.19306236860001</v>
      </c>
    </row>
    <row r="3507" spans="1:2" x14ac:dyDescent="0.35">
      <c r="A3507" s="1">
        <v>41862</v>
      </c>
      <c r="B3507">
        <v>134.98198198200001</v>
      </c>
    </row>
    <row r="3508" spans="1:2" x14ac:dyDescent="0.35">
      <c r="A3508" s="1">
        <v>41863</v>
      </c>
      <c r="B3508">
        <v>137.6448598131</v>
      </c>
    </row>
    <row r="3509" spans="1:2" x14ac:dyDescent="0.35">
      <c r="A3509" s="1">
        <v>41864</v>
      </c>
      <c r="B3509">
        <v>139.3506355932</v>
      </c>
    </row>
    <row r="3510" spans="1:2" x14ac:dyDescent="0.35">
      <c r="A3510" s="1">
        <v>41865</v>
      </c>
      <c r="B3510">
        <v>139.7276536313</v>
      </c>
    </row>
    <row r="3511" spans="1:2" x14ac:dyDescent="0.35">
      <c r="A3511" s="1">
        <v>41866</v>
      </c>
      <c r="B3511">
        <v>139.28225244070001</v>
      </c>
    </row>
    <row r="3512" spans="1:2" x14ac:dyDescent="0.35">
      <c r="A3512" s="1">
        <v>41867</v>
      </c>
      <c r="B3512">
        <v>138.8384940183</v>
      </c>
    </row>
    <row r="3513" spans="1:2" x14ac:dyDescent="0.35">
      <c r="A3513" s="1">
        <v>41868</v>
      </c>
      <c r="B3513">
        <v>139.12918994410001</v>
      </c>
    </row>
    <row r="3514" spans="1:2" x14ac:dyDescent="0.35">
      <c r="A3514" s="1">
        <v>41869</v>
      </c>
      <c r="B3514">
        <v>139.02636173179999</v>
      </c>
    </row>
    <row r="3515" spans="1:2" x14ac:dyDescent="0.35">
      <c r="A3515" s="1">
        <v>41870</v>
      </c>
      <c r="B3515">
        <v>138.26236933800001</v>
      </c>
    </row>
    <row r="3516" spans="1:2" x14ac:dyDescent="0.35">
      <c r="A3516" s="1">
        <v>41871</v>
      </c>
      <c r="B3516">
        <v>139.6663732394</v>
      </c>
    </row>
    <row r="3517" spans="1:2" x14ac:dyDescent="0.35">
      <c r="A3517" s="1">
        <v>41872</v>
      </c>
      <c r="B3517">
        <v>127.5090655509</v>
      </c>
    </row>
    <row r="3518" spans="1:2" x14ac:dyDescent="0.35">
      <c r="A3518" s="1">
        <v>41873</v>
      </c>
      <c r="B3518">
        <v>116.9502444134</v>
      </c>
    </row>
    <row r="3519" spans="1:2" x14ac:dyDescent="0.35">
      <c r="A3519" s="1">
        <v>41874</v>
      </c>
      <c r="B3519">
        <v>118.626755618</v>
      </c>
    </row>
    <row r="3520" spans="1:2" x14ac:dyDescent="0.35">
      <c r="A3520" s="1">
        <v>41875</v>
      </c>
      <c r="B3520">
        <v>118.5541201117</v>
      </c>
    </row>
    <row r="3521" spans="1:2" x14ac:dyDescent="0.35">
      <c r="A3521" s="1">
        <v>41876</v>
      </c>
      <c r="B3521">
        <v>116.40396659709999</v>
      </c>
    </row>
    <row r="3522" spans="1:2" x14ac:dyDescent="0.35">
      <c r="A3522" s="1">
        <v>41877</v>
      </c>
      <c r="B3522">
        <v>116.4694092827</v>
      </c>
    </row>
    <row r="3523" spans="1:2" x14ac:dyDescent="0.35">
      <c r="A3523" s="1">
        <v>41878</v>
      </c>
      <c r="B3523">
        <v>117.43078800559999</v>
      </c>
    </row>
    <row r="3524" spans="1:2" x14ac:dyDescent="0.35">
      <c r="A3524" s="1">
        <v>41879</v>
      </c>
      <c r="B3524">
        <v>117.8446001649</v>
      </c>
    </row>
    <row r="3525" spans="1:2" x14ac:dyDescent="0.35">
      <c r="A3525" s="1">
        <v>41880</v>
      </c>
      <c r="B3525">
        <v>117.9962739532</v>
      </c>
    </row>
    <row r="3526" spans="1:2" x14ac:dyDescent="0.35">
      <c r="A3526" s="1">
        <v>41881</v>
      </c>
      <c r="B3526">
        <v>117.62160751570001</v>
      </c>
    </row>
    <row r="3527" spans="1:2" x14ac:dyDescent="0.35">
      <c r="A3527" s="1">
        <v>41882</v>
      </c>
      <c r="B3527">
        <v>118.5126138753</v>
      </c>
    </row>
    <row r="3528" spans="1:2" x14ac:dyDescent="0.35">
      <c r="A3528" s="1">
        <v>41883</v>
      </c>
      <c r="B3528">
        <v>120.8014295676</v>
      </c>
    </row>
    <row r="3529" spans="1:2" x14ac:dyDescent="0.35">
      <c r="A3529" s="1">
        <v>41884</v>
      </c>
      <c r="B3529">
        <v>121.79915730339999</v>
      </c>
    </row>
    <row r="3530" spans="1:2" x14ac:dyDescent="0.35">
      <c r="A3530" s="1">
        <v>41885</v>
      </c>
      <c r="B3530">
        <v>121.63173547940001</v>
      </c>
    </row>
    <row r="3531" spans="1:2" x14ac:dyDescent="0.35">
      <c r="A3531" s="1">
        <v>41886</v>
      </c>
      <c r="B3531">
        <v>119.6715583508</v>
      </c>
    </row>
    <row r="3532" spans="1:2" x14ac:dyDescent="0.35">
      <c r="A3532" s="1">
        <v>41887</v>
      </c>
      <c r="B3532">
        <v>119.6994421199</v>
      </c>
    </row>
    <row r="3533" spans="1:2" x14ac:dyDescent="0.35">
      <c r="A3533" s="1">
        <v>41888</v>
      </c>
      <c r="B3533">
        <v>120.6025910364</v>
      </c>
    </row>
    <row r="3534" spans="1:2" x14ac:dyDescent="0.35">
      <c r="A3534" s="1">
        <v>41889</v>
      </c>
      <c r="B3534">
        <v>121.4770336606</v>
      </c>
    </row>
    <row r="3535" spans="1:2" x14ac:dyDescent="0.35">
      <c r="A3535" s="1">
        <v>41890</v>
      </c>
      <c r="B3535">
        <v>121.5</v>
      </c>
    </row>
    <row r="3536" spans="1:2" x14ac:dyDescent="0.35">
      <c r="A3536" s="1">
        <v>41891</v>
      </c>
      <c r="B3536">
        <v>120.7700583516</v>
      </c>
    </row>
    <row r="3537" spans="1:2" x14ac:dyDescent="0.35">
      <c r="A3537" s="1">
        <v>41892</v>
      </c>
      <c r="B3537">
        <v>121.72567175019999</v>
      </c>
    </row>
    <row r="3538" spans="1:2" x14ac:dyDescent="0.35">
      <c r="A3538" s="1">
        <v>41893</v>
      </c>
      <c r="B3538">
        <v>121.7503484321</v>
      </c>
    </row>
    <row r="3539" spans="1:2" x14ac:dyDescent="0.35">
      <c r="A3539" s="1">
        <v>41894</v>
      </c>
      <c r="B3539">
        <v>120.8277310924</v>
      </c>
    </row>
    <row r="3540" spans="1:2" x14ac:dyDescent="0.35">
      <c r="A3540" s="1">
        <v>41895</v>
      </c>
      <c r="B3540">
        <v>119.71373510860001</v>
      </c>
    </row>
    <row r="3541" spans="1:2" x14ac:dyDescent="0.35">
      <c r="A3541" s="1">
        <v>41896</v>
      </c>
      <c r="B3541">
        <v>119.56114605170001</v>
      </c>
    </row>
    <row r="3542" spans="1:2" x14ac:dyDescent="0.35">
      <c r="A3542" s="1">
        <v>41897</v>
      </c>
      <c r="B3542">
        <v>120.38111033520001</v>
      </c>
    </row>
    <row r="3543" spans="1:2" x14ac:dyDescent="0.35">
      <c r="A3543" s="1">
        <v>41898</v>
      </c>
      <c r="B3543">
        <v>121.6521358543</v>
      </c>
    </row>
    <row r="3544" spans="1:2" x14ac:dyDescent="0.35">
      <c r="A3544" s="1">
        <v>41899</v>
      </c>
      <c r="B3544">
        <v>121.4716386555</v>
      </c>
    </row>
    <row r="3545" spans="1:2" x14ac:dyDescent="0.35">
      <c r="A3545" s="1">
        <v>41900</v>
      </c>
      <c r="B3545">
        <v>119.0982517483</v>
      </c>
    </row>
    <row r="3546" spans="1:2" x14ac:dyDescent="0.35">
      <c r="A3546" s="1">
        <v>41901</v>
      </c>
      <c r="B3546">
        <v>119</v>
      </c>
    </row>
    <row r="3547" spans="1:2" x14ac:dyDescent="0.35">
      <c r="A3547" s="1">
        <v>41902</v>
      </c>
      <c r="B3547">
        <v>117.33438375350001</v>
      </c>
    </row>
    <row r="3548" spans="1:2" x14ac:dyDescent="0.35">
      <c r="A3548" s="1">
        <v>41903</v>
      </c>
      <c r="B3548">
        <v>115.5084033613</v>
      </c>
    </row>
    <row r="3549" spans="1:2" x14ac:dyDescent="0.35">
      <c r="A3549" s="1">
        <v>41904</v>
      </c>
      <c r="B3549">
        <v>116.4956232493</v>
      </c>
    </row>
    <row r="3550" spans="1:2" x14ac:dyDescent="0.35">
      <c r="A3550" s="1">
        <v>41905</v>
      </c>
      <c r="B3550">
        <v>116.51136363640001</v>
      </c>
    </row>
    <row r="3551" spans="1:2" x14ac:dyDescent="0.35">
      <c r="A3551" s="1">
        <v>41906</v>
      </c>
      <c r="B3551">
        <v>116.04756097560001</v>
      </c>
    </row>
    <row r="3552" spans="1:2" x14ac:dyDescent="0.35">
      <c r="A3552" s="1">
        <v>41907</v>
      </c>
      <c r="B3552">
        <v>116</v>
      </c>
    </row>
    <row r="3553" spans="1:2" x14ac:dyDescent="0.35">
      <c r="A3553" s="1">
        <v>41908</v>
      </c>
      <c r="B3553">
        <v>116</v>
      </c>
    </row>
    <row r="3554" spans="1:2" x14ac:dyDescent="0.35">
      <c r="A3554" s="1">
        <v>41909</v>
      </c>
      <c r="B3554">
        <v>116</v>
      </c>
    </row>
    <row r="3555" spans="1:2" x14ac:dyDescent="0.35">
      <c r="A3555" s="1">
        <v>41910</v>
      </c>
      <c r="B3555">
        <v>116</v>
      </c>
    </row>
    <row r="3556" spans="1:2" x14ac:dyDescent="0.35">
      <c r="A3556" s="1">
        <v>41911</v>
      </c>
      <c r="B3556">
        <v>116.1301229508</v>
      </c>
    </row>
    <row r="3557" spans="1:2" x14ac:dyDescent="0.35">
      <c r="A3557" s="1">
        <v>41912</v>
      </c>
      <c r="B3557">
        <v>94.841497550699998</v>
      </c>
    </row>
    <row r="3558" spans="1:2" x14ac:dyDescent="0.35">
      <c r="A3558" s="1">
        <v>41913</v>
      </c>
      <c r="B3558">
        <v>72.111498257839997</v>
      </c>
    </row>
    <row r="3559" spans="1:2" x14ac:dyDescent="0.35">
      <c r="A3559" s="1">
        <v>41914</v>
      </c>
      <c r="B3559">
        <v>66.5</v>
      </c>
    </row>
    <row r="3560" spans="1:2" x14ac:dyDescent="0.35">
      <c r="A3560" s="1">
        <v>41915</v>
      </c>
      <c r="B3560">
        <v>66.830841446449995</v>
      </c>
    </row>
    <row r="3561" spans="1:2" x14ac:dyDescent="0.35">
      <c r="A3561" s="1">
        <v>41916</v>
      </c>
      <c r="B3561">
        <v>66.956811797750007</v>
      </c>
    </row>
    <row r="3562" spans="1:2" x14ac:dyDescent="0.35">
      <c r="A3562" s="1">
        <v>41917</v>
      </c>
      <c r="B3562">
        <v>66.5</v>
      </c>
    </row>
    <row r="3563" spans="1:2" x14ac:dyDescent="0.35">
      <c r="A3563" s="1">
        <v>41918</v>
      </c>
      <c r="B3563">
        <v>65.234604618610007</v>
      </c>
    </row>
    <row r="3564" spans="1:2" x14ac:dyDescent="0.35">
      <c r="A3564" s="1">
        <v>41919</v>
      </c>
      <c r="B3564">
        <v>63.5</v>
      </c>
    </row>
    <row r="3565" spans="1:2" x14ac:dyDescent="0.35">
      <c r="A3565" s="1">
        <v>41920</v>
      </c>
      <c r="B3565">
        <v>63.418245614040003</v>
      </c>
    </row>
    <row r="3566" spans="1:2" x14ac:dyDescent="0.35">
      <c r="A3566" s="1">
        <v>41921</v>
      </c>
      <c r="B3566">
        <v>63.193841847450003</v>
      </c>
    </row>
    <row r="3567" spans="1:2" x14ac:dyDescent="0.35">
      <c r="A3567" s="1">
        <v>41922</v>
      </c>
      <c r="B3567">
        <v>63.5</v>
      </c>
    </row>
    <row r="3568" spans="1:2" x14ac:dyDescent="0.35">
      <c r="A3568" s="1">
        <v>41923</v>
      </c>
      <c r="B3568">
        <v>63.5</v>
      </c>
    </row>
    <row r="3569" spans="1:2" x14ac:dyDescent="0.35">
      <c r="A3569" s="1">
        <v>41924</v>
      </c>
      <c r="B3569">
        <v>63.5</v>
      </c>
    </row>
    <row r="3570" spans="1:2" x14ac:dyDescent="0.35">
      <c r="A3570" s="1">
        <v>41925</v>
      </c>
      <c r="B3570">
        <v>63.466503838100003</v>
      </c>
    </row>
    <row r="3571" spans="1:2" x14ac:dyDescent="0.35">
      <c r="A3571" s="1">
        <v>41926</v>
      </c>
      <c r="B3571">
        <v>62.98210784314</v>
      </c>
    </row>
    <row r="3572" spans="1:2" x14ac:dyDescent="0.35">
      <c r="A3572" s="1">
        <v>41927</v>
      </c>
      <c r="B3572">
        <v>269.06066945610002</v>
      </c>
    </row>
    <row r="3573" spans="1:2" x14ac:dyDescent="0.35">
      <c r="A3573" s="1">
        <v>41928</v>
      </c>
      <c r="B3573">
        <v>124.5731494413</v>
      </c>
    </row>
    <row r="3574" spans="1:2" x14ac:dyDescent="0.35">
      <c r="A3574" s="1">
        <v>41929</v>
      </c>
      <c r="B3574">
        <v>53.771231422509999</v>
      </c>
    </row>
    <row r="3575" spans="1:2" x14ac:dyDescent="0.35">
      <c r="A3575" s="1">
        <v>41930</v>
      </c>
      <c r="B3575">
        <v>56.025017494750003</v>
      </c>
    </row>
    <row r="3576" spans="1:2" x14ac:dyDescent="0.35">
      <c r="A3576" s="1">
        <v>41931</v>
      </c>
      <c r="B3576">
        <v>17.001227208980001</v>
      </c>
    </row>
    <row r="3577" spans="1:2" x14ac:dyDescent="0.35">
      <c r="A3577" s="1">
        <v>41932</v>
      </c>
      <c r="B3577">
        <v>13.74965181058</v>
      </c>
    </row>
    <row r="3578" spans="1:2" x14ac:dyDescent="0.35">
      <c r="A3578" s="1">
        <v>41933</v>
      </c>
      <c r="B3578">
        <v>11.124451432560001</v>
      </c>
    </row>
    <row r="3579" spans="1:2" x14ac:dyDescent="0.35">
      <c r="A3579" s="1">
        <v>41934</v>
      </c>
      <c r="B3579">
        <v>12.809774964840001</v>
      </c>
    </row>
    <row r="3580" spans="1:2" x14ac:dyDescent="0.35">
      <c r="A3580" s="1">
        <v>41935</v>
      </c>
      <c r="B3580">
        <v>12.465631542220001</v>
      </c>
    </row>
    <row r="3581" spans="1:2" x14ac:dyDescent="0.35">
      <c r="A3581" s="1">
        <v>41936</v>
      </c>
      <c r="B3581">
        <v>12.49877279102</v>
      </c>
    </row>
    <row r="3582" spans="1:2" x14ac:dyDescent="0.35">
      <c r="A3582" s="1">
        <v>41937</v>
      </c>
      <c r="B3582">
        <v>11.28423076923</v>
      </c>
    </row>
    <row r="3583" spans="1:2" x14ac:dyDescent="0.35">
      <c r="A3583" s="1">
        <v>41938</v>
      </c>
      <c r="B3583">
        <v>9.1705490848589992</v>
      </c>
    </row>
    <row r="3584" spans="1:2" x14ac:dyDescent="0.35">
      <c r="A3584" s="1">
        <v>41939</v>
      </c>
      <c r="B3584">
        <v>10</v>
      </c>
    </row>
    <row r="3585" spans="1:2" x14ac:dyDescent="0.35">
      <c r="A3585" s="1">
        <v>41940</v>
      </c>
      <c r="B3585">
        <v>10</v>
      </c>
    </row>
    <row r="3586" spans="1:2" x14ac:dyDescent="0.35">
      <c r="A3586" s="1">
        <v>41941</v>
      </c>
      <c r="B3586">
        <v>10.08051197358</v>
      </c>
    </row>
    <row r="3587" spans="1:2" x14ac:dyDescent="0.35">
      <c r="A3587" s="1">
        <v>41942</v>
      </c>
      <c r="B3587">
        <v>9.8482648725209998</v>
      </c>
    </row>
    <row r="3588" spans="1:2" x14ac:dyDescent="0.35">
      <c r="A3588" s="1">
        <v>41943</v>
      </c>
      <c r="B3588">
        <v>9.7654385964910002</v>
      </c>
    </row>
    <row r="3589" spans="1:2" x14ac:dyDescent="0.35">
      <c r="A3589" s="1">
        <v>41944</v>
      </c>
      <c r="B3589">
        <v>9.9960798289380008</v>
      </c>
    </row>
    <row r="3590" spans="1:2" x14ac:dyDescent="0.35">
      <c r="A3590" s="1">
        <v>41945</v>
      </c>
      <c r="B3590">
        <v>9</v>
      </c>
    </row>
    <row r="3591" spans="1:2" x14ac:dyDescent="0.35">
      <c r="A3591" s="1">
        <v>41946</v>
      </c>
      <c r="B3591">
        <v>12.68740219092</v>
      </c>
    </row>
    <row r="3592" spans="1:2" x14ac:dyDescent="0.35">
      <c r="A3592" s="1">
        <v>41947</v>
      </c>
      <c r="B3592">
        <v>12.91729893778</v>
      </c>
    </row>
    <row r="3593" spans="1:2" x14ac:dyDescent="0.35">
      <c r="A3593" s="1">
        <v>41948</v>
      </c>
      <c r="B3593">
        <v>20.867620751339999</v>
      </c>
    </row>
    <row r="3594" spans="1:2" x14ac:dyDescent="0.35">
      <c r="A3594" s="1">
        <v>41949</v>
      </c>
      <c r="B3594">
        <v>22.554780181440002</v>
      </c>
    </row>
    <row r="3595" spans="1:2" x14ac:dyDescent="0.35">
      <c r="A3595" s="1">
        <v>41950</v>
      </c>
      <c r="B3595">
        <v>21.694677871149999</v>
      </c>
    </row>
    <row r="3596" spans="1:2" x14ac:dyDescent="0.35">
      <c r="A3596" s="1">
        <v>41951</v>
      </c>
      <c r="B3596">
        <v>20.389958012600001</v>
      </c>
    </row>
    <row r="3597" spans="1:2" x14ac:dyDescent="0.35">
      <c r="A3597" s="1">
        <v>41952</v>
      </c>
      <c r="B3597">
        <v>20.15716783217</v>
      </c>
    </row>
    <row r="3598" spans="1:2" x14ac:dyDescent="0.35">
      <c r="A3598" s="1">
        <v>41953</v>
      </c>
      <c r="B3598">
        <v>19.47425531915</v>
      </c>
    </row>
    <row r="3599" spans="1:2" x14ac:dyDescent="0.35">
      <c r="A3599" s="1">
        <v>41954</v>
      </c>
      <c r="B3599">
        <v>16.365870786519999</v>
      </c>
    </row>
    <row r="3600" spans="1:2" x14ac:dyDescent="0.35">
      <c r="A3600" s="1">
        <v>41955</v>
      </c>
      <c r="B3600">
        <v>14.881630648330001</v>
      </c>
    </row>
    <row r="3601" spans="1:2" x14ac:dyDescent="0.35">
      <c r="A3601" s="1">
        <v>41956</v>
      </c>
      <c r="B3601">
        <v>10</v>
      </c>
    </row>
    <row r="3602" spans="1:2" x14ac:dyDescent="0.35">
      <c r="A3602" s="1">
        <v>41957</v>
      </c>
      <c r="B3602">
        <v>10</v>
      </c>
    </row>
    <row r="3603" spans="1:2" x14ac:dyDescent="0.35">
      <c r="A3603" s="1">
        <v>41958</v>
      </c>
      <c r="B3603">
        <v>10.321799307958001</v>
      </c>
    </row>
    <row r="3604" spans="1:2" x14ac:dyDescent="0.35">
      <c r="A3604" s="1">
        <v>41959</v>
      </c>
      <c r="B3604">
        <v>9</v>
      </c>
    </row>
    <row r="3605" spans="1:2" x14ac:dyDescent="0.35">
      <c r="A3605" s="1">
        <v>41960</v>
      </c>
      <c r="B3605">
        <v>9</v>
      </c>
    </row>
    <row r="3606" spans="1:2" x14ac:dyDescent="0.35">
      <c r="A3606" s="1">
        <v>41961</v>
      </c>
      <c r="B3606">
        <v>8.7206246498599995</v>
      </c>
    </row>
    <row r="3607" spans="1:2" x14ac:dyDescent="0.35">
      <c r="A3607" s="1">
        <v>41962</v>
      </c>
      <c r="B3607">
        <v>8.3517217146870006</v>
      </c>
    </row>
    <row r="3608" spans="1:2" x14ac:dyDescent="0.35">
      <c r="A3608" s="1">
        <v>41963</v>
      </c>
      <c r="B3608">
        <v>9.3030194104960007</v>
      </c>
    </row>
    <row r="3609" spans="1:2" x14ac:dyDescent="0.35">
      <c r="A3609" s="1">
        <v>41964</v>
      </c>
      <c r="B3609">
        <v>9</v>
      </c>
    </row>
    <row r="3610" spans="1:2" x14ac:dyDescent="0.35">
      <c r="A3610" s="1">
        <v>41965</v>
      </c>
      <c r="B3610">
        <v>9.1743654822340002</v>
      </c>
    </row>
    <row r="3611" spans="1:2" x14ac:dyDescent="0.35">
      <c r="A3611" s="1">
        <v>41966</v>
      </c>
      <c r="B3611">
        <v>16.002875576040001</v>
      </c>
    </row>
    <row r="3612" spans="1:2" x14ac:dyDescent="0.35">
      <c r="A3612" s="1">
        <v>41967</v>
      </c>
      <c r="B3612">
        <v>15.418040293040001</v>
      </c>
    </row>
    <row r="3613" spans="1:2" x14ac:dyDescent="0.35">
      <c r="A3613" s="1">
        <v>41968</v>
      </c>
      <c r="B3613">
        <v>11</v>
      </c>
    </row>
    <row r="3614" spans="1:2" x14ac:dyDescent="0.35">
      <c r="A3614" s="1">
        <v>41969</v>
      </c>
      <c r="B3614">
        <v>10</v>
      </c>
    </row>
    <row r="3615" spans="1:2" x14ac:dyDescent="0.35">
      <c r="A3615" s="1">
        <v>41970</v>
      </c>
      <c r="B3615">
        <v>10</v>
      </c>
    </row>
    <row r="3616" spans="1:2" x14ac:dyDescent="0.35">
      <c r="A3616" s="1">
        <v>41971</v>
      </c>
      <c r="B3616">
        <v>10</v>
      </c>
    </row>
    <row r="3617" spans="1:2" x14ac:dyDescent="0.35">
      <c r="A3617" s="1">
        <v>41972</v>
      </c>
      <c r="B3617">
        <v>10</v>
      </c>
    </row>
    <row r="3618" spans="1:2" x14ac:dyDescent="0.35">
      <c r="A3618" s="1">
        <v>41973</v>
      </c>
      <c r="B3618">
        <v>9</v>
      </c>
    </row>
    <row r="3619" spans="1:2" x14ac:dyDescent="0.35">
      <c r="A3619" s="1">
        <v>41974</v>
      </c>
      <c r="B3619">
        <v>10</v>
      </c>
    </row>
    <row r="3620" spans="1:2" x14ac:dyDescent="0.35">
      <c r="A3620" s="1">
        <v>41975</v>
      </c>
      <c r="B3620">
        <v>10</v>
      </c>
    </row>
    <row r="3621" spans="1:2" x14ac:dyDescent="0.35">
      <c r="A3621" s="1">
        <v>41976</v>
      </c>
      <c r="B3621">
        <v>10</v>
      </c>
    </row>
    <row r="3622" spans="1:2" x14ac:dyDescent="0.35">
      <c r="A3622" s="1">
        <v>41977</v>
      </c>
      <c r="B3622">
        <v>10</v>
      </c>
    </row>
    <row r="3623" spans="1:2" x14ac:dyDescent="0.35">
      <c r="A3623" s="1">
        <v>41978</v>
      </c>
      <c r="B3623">
        <v>10</v>
      </c>
    </row>
    <row r="3624" spans="1:2" x14ac:dyDescent="0.35">
      <c r="A3624" s="1">
        <v>41979</v>
      </c>
      <c r="B3624">
        <v>10</v>
      </c>
    </row>
    <row r="3625" spans="1:2" x14ac:dyDescent="0.35">
      <c r="A3625" s="1">
        <v>41980</v>
      </c>
      <c r="B3625">
        <v>10</v>
      </c>
    </row>
    <row r="3626" spans="1:2" x14ac:dyDescent="0.35">
      <c r="A3626" s="1">
        <v>41981</v>
      </c>
      <c r="B3626">
        <v>9</v>
      </c>
    </row>
    <row r="3627" spans="1:2" x14ac:dyDescent="0.35">
      <c r="A3627" s="1">
        <v>41982</v>
      </c>
      <c r="B3627">
        <v>9</v>
      </c>
    </row>
    <row r="3628" spans="1:2" x14ac:dyDescent="0.35">
      <c r="A3628" s="1">
        <v>41983</v>
      </c>
      <c r="B3628">
        <v>10</v>
      </c>
    </row>
    <row r="3629" spans="1:2" x14ac:dyDescent="0.35">
      <c r="A3629" s="1">
        <v>41984</v>
      </c>
      <c r="B3629">
        <v>10</v>
      </c>
    </row>
    <row r="3630" spans="1:2" x14ac:dyDescent="0.35">
      <c r="A3630" s="1">
        <v>41985</v>
      </c>
      <c r="B3630">
        <v>10</v>
      </c>
    </row>
    <row r="3631" spans="1:2" x14ac:dyDescent="0.35">
      <c r="A3631" s="1">
        <v>41986</v>
      </c>
      <c r="B3631">
        <v>10</v>
      </c>
    </row>
    <row r="3632" spans="1:2" x14ac:dyDescent="0.35">
      <c r="A3632" s="1">
        <v>41987</v>
      </c>
      <c r="B3632">
        <v>13</v>
      </c>
    </row>
    <row r="3633" spans="1:2" x14ac:dyDescent="0.35">
      <c r="A3633" s="1">
        <v>41988</v>
      </c>
      <c r="B3633">
        <v>12</v>
      </c>
    </row>
    <row r="3634" spans="1:2" x14ac:dyDescent="0.35">
      <c r="A3634" s="1">
        <v>41989</v>
      </c>
      <c r="B3634">
        <v>10</v>
      </c>
    </row>
    <row r="3635" spans="1:2" x14ac:dyDescent="0.35">
      <c r="A3635" s="1">
        <v>41990</v>
      </c>
      <c r="B3635">
        <v>10</v>
      </c>
    </row>
    <row r="3636" spans="1:2" x14ac:dyDescent="0.35">
      <c r="A3636" s="1">
        <v>41991</v>
      </c>
      <c r="B3636">
        <v>12</v>
      </c>
    </row>
    <row r="3637" spans="1:2" x14ac:dyDescent="0.35">
      <c r="A3637" s="1">
        <v>41992</v>
      </c>
      <c r="B3637">
        <v>11</v>
      </c>
    </row>
    <row r="3638" spans="1:2" x14ac:dyDescent="0.35">
      <c r="A3638" s="1">
        <v>41993</v>
      </c>
      <c r="B3638">
        <v>11</v>
      </c>
    </row>
    <row r="3639" spans="1:2" x14ac:dyDescent="0.35">
      <c r="A3639" s="1">
        <v>41994</v>
      </c>
      <c r="B3639">
        <v>18</v>
      </c>
    </row>
    <row r="3640" spans="1:2" x14ac:dyDescent="0.35">
      <c r="A3640" s="1">
        <v>41995</v>
      </c>
      <c r="B3640">
        <v>48</v>
      </c>
    </row>
    <row r="3641" spans="1:2" x14ac:dyDescent="0.35">
      <c r="A3641" s="1">
        <v>41996</v>
      </c>
      <c r="B3641">
        <v>39</v>
      </c>
    </row>
    <row r="3642" spans="1:2" x14ac:dyDescent="0.35">
      <c r="A3642" s="1">
        <v>41997</v>
      </c>
      <c r="B3642">
        <v>24</v>
      </c>
    </row>
    <row r="3643" spans="1:2" x14ac:dyDescent="0.35">
      <c r="A3643" s="1">
        <v>41998</v>
      </c>
      <c r="B3643">
        <v>18</v>
      </c>
    </row>
    <row r="3644" spans="1:2" x14ac:dyDescent="0.35">
      <c r="A3644" s="1">
        <v>41999</v>
      </c>
      <c r="B3644">
        <v>18</v>
      </c>
    </row>
    <row r="3645" spans="1:2" x14ac:dyDescent="0.35">
      <c r="A3645" s="1">
        <v>42000</v>
      </c>
      <c r="B3645">
        <v>16</v>
      </c>
    </row>
    <row r="3646" spans="1:2" x14ac:dyDescent="0.35">
      <c r="A3646" s="1">
        <v>42001</v>
      </c>
      <c r="B3646">
        <v>13</v>
      </c>
    </row>
    <row r="3647" spans="1:2" x14ac:dyDescent="0.35">
      <c r="A3647" s="1">
        <v>42002</v>
      </c>
      <c r="B3647">
        <v>13</v>
      </c>
    </row>
    <row r="3648" spans="1:2" x14ac:dyDescent="0.35">
      <c r="A3648" s="1">
        <v>42003</v>
      </c>
      <c r="B3648">
        <v>23</v>
      </c>
    </row>
    <row r="3649" spans="1:2" x14ac:dyDescent="0.35">
      <c r="A3649" s="1">
        <v>42004</v>
      </c>
      <c r="B3649">
        <v>34</v>
      </c>
    </row>
    <row r="3650" spans="1:2" x14ac:dyDescent="0.35">
      <c r="A3650" s="1">
        <v>42005</v>
      </c>
      <c r="B3650">
        <v>10.5</v>
      </c>
    </row>
    <row r="3651" spans="1:2" x14ac:dyDescent="0.35">
      <c r="A3651" s="1">
        <v>42006</v>
      </c>
      <c r="B3651">
        <v>10.5</v>
      </c>
    </row>
    <row r="3652" spans="1:2" x14ac:dyDescent="0.35">
      <c r="A3652" s="1">
        <v>42007</v>
      </c>
      <c r="B3652">
        <v>10.5</v>
      </c>
    </row>
    <row r="3653" spans="1:2" x14ac:dyDescent="0.35">
      <c r="A3653" s="1">
        <v>42008</v>
      </c>
      <c r="B3653">
        <v>10.5</v>
      </c>
    </row>
    <row r="3654" spans="1:2" x14ac:dyDescent="0.35">
      <c r="A3654" s="1">
        <v>42009</v>
      </c>
      <c r="B3654">
        <v>11.283011869439999</v>
      </c>
    </row>
    <row r="3655" spans="1:2" x14ac:dyDescent="0.35">
      <c r="A3655" s="1">
        <v>42010</v>
      </c>
      <c r="B3655">
        <v>11.7998853211</v>
      </c>
    </row>
    <row r="3656" spans="1:2" x14ac:dyDescent="0.35">
      <c r="A3656" s="1">
        <v>42011</v>
      </c>
      <c r="B3656">
        <v>12.411402569590001</v>
      </c>
    </row>
    <row r="3657" spans="1:2" x14ac:dyDescent="0.35">
      <c r="A3657" s="1">
        <v>42012</v>
      </c>
      <c r="B3657">
        <v>11.36029411765</v>
      </c>
    </row>
    <row r="3658" spans="1:2" x14ac:dyDescent="0.35">
      <c r="A3658" s="1">
        <v>42013</v>
      </c>
      <c r="B3658">
        <v>11.486906424580001</v>
      </c>
    </row>
    <row r="3659" spans="1:2" x14ac:dyDescent="0.35">
      <c r="A3659" s="1">
        <v>42014</v>
      </c>
      <c r="B3659">
        <v>12.16498073218</v>
      </c>
    </row>
    <row r="3660" spans="1:2" x14ac:dyDescent="0.35">
      <c r="A3660" s="1">
        <v>42015</v>
      </c>
      <c r="B3660">
        <v>13.838481338479999</v>
      </c>
    </row>
    <row r="3661" spans="1:2" x14ac:dyDescent="0.35">
      <c r="A3661" s="1">
        <v>42016</v>
      </c>
      <c r="B3661">
        <v>46.5</v>
      </c>
    </row>
    <row r="3662" spans="1:2" x14ac:dyDescent="0.35">
      <c r="A3662" s="1">
        <v>42017</v>
      </c>
      <c r="B3662">
        <v>44.605747126440001</v>
      </c>
    </row>
    <row r="3663" spans="1:2" x14ac:dyDescent="0.35">
      <c r="A3663" s="1">
        <v>42018</v>
      </c>
      <c r="B3663">
        <v>29.032038834950001</v>
      </c>
    </row>
    <row r="3664" spans="1:2" x14ac:dyDescent="0.35">
      <c r="A3664" s="1">
        <v>42019</v>
      </c>
      <c r="B3664">
        <v>21.014394829610001</v>
      </c>
    </row>
    <row r="3665" spans="1:2" x14ac:dyDescent="0.35">
      <c r="A3665" s="1">
        <v>42020</v>
      </c>
      <c r="B3665">
        <v>17.615489130429999</v>
      </c>
    </row>
    <row r="3666" spans="1:2" x14ac:dyDescent="0.35">
      <c r="A3666" s="1">
        <v>42021</v>
      </c>
      <c r="B3666">
        <v>16.878527607359999</v>
      </c>
    </row>
    <row r="3667" spans="1:2" x14ac:dyDescent="0.35">
      <c r="A3667" s="1">
        <v>42022</v>
      </c>
      <c r="B3667">
        <v>16.295058139529999</v>
      </c>
    </row>
    <row r="3668" spans="1:2" x14ac:dyDescent="0.35">
      <c r="A3668" s="1">
        <v>42023</v>
      </c>
      <c r="B3668">
        <v>15.887623152710001</v>
      </c>
    </row>
    <row r="3669" spans="1:2" x14ac:dyDescent="0.35">
      <c r="A3669" s="1">
        <v>42024</v>
      </c>
      <c r="B3669">
        <v>15.678918918919999</v>
      </c>
    </row>
    <row r="3670" spans="1:2" x14ac:dyDescent="0.35">
      <c r="A3670" s="1">
        <v>42025</v>
      </c>
      <c r="B3670">
        <v>14.636387711859999</v>
      </c>
    </row>
    <row r="3671" spans="1:2" x14ac:dyDescent="0.35">
      <c r="A3671" s="1">
        <v>42026</v>
      </c>
      <c r="B3671">
        <v>14.10124864278</v>
      </c>
    </row>
    <row r="3672" spans="1:2" x14ac:dyDescent="0.35">
      <c r="A3672" s="1">
        <v>42027</v>
      </c>
      <c r="B3672">
        <v>12.88674971687</v>
      </c>
    </row>
    <row r="3673" spans="1:2" x14ac:dyDescent="0.35">
      <c r="A3673" s="1">
        <v>42028</v>
      </c>
      <c r="B3673">
        <v>13</v>
      </c>
    </row>
    <row r="3674" spans="1:2" x14ac:dyDescent="0.35">
      <c r="A3674" s="1">
        <v>42029</v>
      </c>
      <c r="B3674">
        <v>13</v>
      </c>
    </row>
    <row r="3675" spans="1:2" x14ac:dyDescent="0.35">
      <c r="A3675" s="1">
        <v>42030</v>
      </c>
      <c r="B3675">
        <v>13.337823652899999</v>
      </c>
    </row>
    <row r="3676" spans="1:2" x14ac:dyDescent="0.35">
      <c r="A3676" s="1">
        <v>42031</v>
      </c>
      <c r="B3676">
        <v>13.677973568280001</v>
      </c>
    </row>
    <row r="3677" spans="1:2" x14ac:dyDescent="0.35">
      <c r="A3677" s="1">
        <v>42032</v>
      </c>
      <c r="B3677">
        <v>13.30209895052</v>
      </c>
    </row>
    <row r="3678" spans="1:2" x14ac:dyDescent="0.35">
      <c r="A3678" s="1">
        <v>42033</v>
      </c>
      <c r="B3678">
        <v>13.58016877637</v>
      </c>
    </row>
    <row r="3679" spans="1:2" x14ac:dyDescent="0.35">
      <c r="A3679" s="1">
        <v>42034</v>
      </c>
      <c r="B3679">
        <v>13.348948374760001</v>
      </c>
    </row>
    <row r="3680" spans="1:2" x14ac:dyDescent="0.35">
      <c r="A3680" s="1">
        <v>42035</v>
      </c>
      <c r="B3680">
        <v>13.68699186992</v>
      </c>
    </row>
    <row r="3681" spans="1:2" x14ac:dyDescent="0.35">
      <c r="A3681" s="1">
        <v>42036</v>
      </c>
      <c r="B3681">
        <v>13.745402298849999</v>
      </c>
    </row>
    <row r="3682" spans="1:2" x14ac:dyDescent="0.35">
      <c r="A3682" s="1">
        <v>42037</v>
      </c>
      <c r="B3682">
        <v>13.5</v>
      </c>
    </row>
    <row r="3683" spans="1:2" x14ac:dyDescent="0.35">
      <c r="A3683" s="1">
        <v>42038</v>
      </c>
      <c r="B3683">
        <v>13.854583772390001</v>
      </c>
    </row>
    <row r="3684" spans="1:2" x14ac:dyDescent="0.35">
      <c r="A3684" s="1">
        <v>42039</v>
      </c>
      <c r="B3684">
        <v>15.237078059070001</v>
      </c>
    </row>
    <row r="3685" spans="1:2" x14ac:dyDescent="0.35">
      <c r="A3685" s="1">
        <v>42040</v>
      </c>
      <c r="B3685">
        <v>15.36827393431</v>
      </c>
    </row>
    <row r="3686" spans="1:2" x14ac:dyDescent="0.35">
      <c r="A3686" s="1">
        <v>42041</v>
      </c>
      <c r="B3686">
        <v>15.35336370007</v>
      </c>
    </row>
    <row r="3687" spans="1:2" x14ac:dyDescent="0.35">
      <c r="A3687" s="1">
        <v>42042</v>
      </c>
      <c r="B3687">
        <v>15.08672752809</v>
      </c>
    </row>
    <row r="3688" spans="1:2" x14ac:dyDescent="0.35">
      <c r="A3688" s="1">
        <v>42043</v>
      </c>
      <c r="B3688">
        <v>15.48867228662</v>
      </c>
    </row>
    <row r="3689" spans="1:2" x14ac:dyDescent="0.35">
      <c r="A3689" s="1">
        <v>42044</v>
      </c>
      <c r="B3689">
        <v>15.00105115627</v>
      </c>
    </row>
    <row r="3690" spans="1:2" x14ac:dyDescent="0.35">
      <c r="A3690" s="1">
        <v>42045</v>
      </c>
      <c r="B3690">
        <v>16.3206483439</v>
      </c>
    </row>
    <row r="3691" spans="1:2" x14ac:dyDescent="0.35">
      <c r="A3691" s="1">
        <v>42046</v>
      </c>
      <c r="B3691">
        <v>16.682661004949999</v>
      </c>
    </row>
    <row r="3692" spans="1:2" x14ac:dyDescent="0.35">
      <c r="A3692" s="1">
        <v>42047</v>
      </c>
      <c r="B3692">
        <v>16.578026592019999</v>
      </c>
    </row>
    <row r="3693" spans="1:2" x14ac:dyDescent="0.35">
      <c r="A3693" s="1">
        <v>42048</v>
      </c>
      <c r="B3693">
        <v>16.14388111888</v>
      </c>
    </row>
    <row r="3694" spans="1:2" x14ac:dyDescent="0.35">
      <c r="A3694" s="1">
        <v>42049</v>
      </c>
      <c r="B3694">
        <v>16.403994393830001</v>
      </c>
    </row>
    <row r="3695" spans="1:2" x14ac:dyDescent="0.35">
      <c r="A3695" s="1">
        <v>42050</v>
      </c>
      <c r="B3695">
        <v>16.122803935349999</v>
      </c>
    </row>
    <row r="3696" spans="1:2" x14ac:dyDescent="0.35">
      <c r="A3696" s="1">
        <v>42051</v>
      </c>
      <c r="B3696">
        <v>15.18245614035</v>
      </c>
    </row>
    <row r="3697" spans="1:2" x14ac:dyDescent="0.35">
      <c r="A3697" s="1">
        <v>42052</v>
      </c>
      <c r="B3697">
        <v>16</v>
      </c>
    </row>
    <row r="3698" spans="1:2" x14ac:dyDescent="0.35">
      <c r="A3698" s="1">
        <v>42053</v>
      </c>
      <c r="B3698">
        <v>14.70524109015</v>
      </c>
    </row>
    <row r="3699" spans="1:2" x14ac:dyDescent="0.35">
      <c r="A3699" s="1">
        <v>42054</v>
      </c>
      <c r="B3699">
        <v>12.89726507714</v>
      </c>
    </row>
    <row r="3700" spans="1:2" x14ac:dyDescent="0.35">
      <c r="A3700" s="1">
        <v>42055</v>
      </c>
      <c r="B3700">
        <v>12.04044630404</v>
      </c>
    </row>
    <row r="3701" spans="1:2" x14ac:dyDescent="0.35">
      <c r="A3701" s="1">
        <v>42056</v>
      </c>
      <c r="B3701">
        <v>12.95248948107</v>
      </c>
    </row>
    <row r="3702" spans="1:2" x14ac:dyDescent="0.35">
      <c r="A3702" s="1">
        <v>42057</v>
      </c>
      <c r="B3702">
        <v>12.72906489881</v>
      </c>
    </row>
    <row r="3703" spans="1:2" x14ac:dyDescent="0.35">
      <c r="A3703" s="1">
        <v>42058</v>
      </c>
      <c r="B3703">
        <v>13.14561403509</v>
      </c>
    </row>
    <row r="3704" spans="1:2" x14ac:dyDescent="0.35">
      <c r="A3704" s="1">
        <v>42059</v>
      </c>
      <c r="B3704">
        <v>14.098569434750001</v>
      </c>
    </row>
    <row r="3705" spans="1:2" x14ac:dyDescent="0.35">
      <c r="A3705" s="1">
        <v>42060</v>
      </c>
      <c r="B3705">
        <v>13.380567226889999</v>
      </c>
    </row>
    <row r="3706" spans="1:2" x14ac:dyDescent="0.35">
      <c r="A3706" s="1">
        <v>42061</v>
      </c>
      <c r="B3706">
        <v>12.94454163751</v>
      </c>
    </row>
    <row r="3707" spans="1:2" x14ac:dyDescent="0.35">
      <c r="A3707" s="1">
        <v>42062</v>
      </c>
      <c r="B3707">
        <v>12.316176470589999</v>
      </c>
    </row>
    <row r="3708" spans="1:2" x14ac:dyDescent="0.35">
      <c r="A3708" s="1">
        <v>42063</v>
      </c>
      <c r="B3708">
        <v>11.86006289308</v>
      </c>
    </row>
    <row r="3709" spans="1:2" x14ac:dyDescent="0.35">
      <c r="A3709" s="1">
        <v>42064</v>
      </c>
      <c r="B3709">
        <v>12.73371848739</v>
      </c>
    </row>
    <row r="3710" spans="1:2" x14ac:dyDescent="0.35">
      <c r="A3710" s="1">
        <v>42065</v>
      </c>
      <c r="B3710">
        <v>13.12397579143</v>
      </c>
    </row>
    <row r="3711" spans="1:2" x14ac:dyDescent="0.35">
      <c r="A3711" s="1">
        <v>42066</v>
      </c>
      <c r="B3711">
        <v>13.874102564099999</v>
      </c>
    </row>
    <row r="3712" spans="1:2" x14ac:dyDescent="0.35">
      <c r="A3712" s="1">
        <v>42067</v>
      </c>
      <c r="B3712">
        <v>14.36565338924</v>
      </c>
    </row>
    <row r="3713" spans="1:2" x14ac:dyDescent="0.35">
      <c r="A3713" s="1">
        <v>42068</v>
      </c>
      <c r="B3713">
        <v>13.102461984070001</v>
      </c>
    </row>
    <row r="3714" spans="1:2" x14ac:dyDescent="0.35">
      <c r="A3714" s="1">
        <v>42069</v>
      </c>
      <c r="B3714">
        <v>12.813419761740001</v>
      </c>
    </row>
    <row r="3715" spans="1:2" x14ac:dyDescent="0.35">
      <c r="A3715" s="1">
        <v>42070</v>
      </c>
      <c r="B3715">
        <v>12.5</v>
      </c>
    </row>
    <row r="3716" spans="1:2" x14ac:dyDescent="0.35">
      <c r="A3716" s="1">
        <v>42071</v>
      </c>
      <c r="B3716">
        <v>12.005087209299999</v>
      </c>
    </row>
    <row r="3717" spans="1:2" x14ac:dyDescent="0.35">
      <c r="A3717" s="1">
        <v>42072</v>
      </c>
      <c r="B3717">
        <v>11.814250700280001</v>
      </c>
    </row>
    <row r="3718" spans="1:2" x14ac:dyDescent="0.35">
      <c r="A3718" s="1">
        <v>42073</v>
      </c>
      <c r="B3718">
        <v>12.15817587209</v>
      </c>
    </row>
    <row r="3719" spans="1:2" x14ac:dyDescent="0.35">
      <c r="A3719" s="1">
        <v>42074</v>
      </c>
      <c r="B3719">
        <v>11.811889250809999</v>
      </c>
    </row>
    <row r="3720" spans="1:2" x14ac:dyDescent="0.35">
      <c r="A3720" s="1">
        <v>42075</v>
      </c>
      <c r="B3720">
        <v>10.50418215613</v>
      </c>
    </row>
    <row r="3721" spans="1:2" x14ac:dyDescent="0.35">
      <c r="A3721" s="1">
        <v>42076</v>
      </c>
      <c r="B3721">
        <v>11.94996400288</v>
      </c>
    </row>
    <row r="3722" spans="1:2" x14ac:dyDescent="0.35">
      <c r="A3722" s="1">
        <v>42077</v>
      </c>
      <c r="B3722">
        <v>11.95046164773</v>
      </c>
    </row>
    <row r="3723" spans="1:2" x14ac:dyDescent="0.35">
      <c r="A3723" s="1">
        <v>42078</v>
      </c>
      <c r="B3723">
        <v>11.11332367849</v>
      </c>
    </row>
    <row r="3724" spans="1:2" x14ac:dyDescent="0.35">
      <c r="A3724" s="1">
        <v>42079</v>
      </c>
      <c r="B3724">
        <v>11.39727011494</v>
      </c>
    </row>
    <row r="3725" spans="1:2" x14ac:dyDescent="0.35">
      <c r="A3725" s="1">
        <v>42080</v>
      </c>
      <c r="B3725">
        <v>10.80179069767</v>
      </c>
    </row>
    <row r="3726" spans="1:2" x14ac:dyDescent="0.35">
      <c r="A3726" s="1">
        <v>42081</v>
      </c>
      <c r="B3726">
        <v>10.32618876081</v>
      </c>
    </row>
    <row r="3727" spans="1:2" x14ac:dyDescent="0.35">
      <c r="A3727" s="1">
        <v>42082</v>
      </c>
      <c r="B3727">
        <v>10.881309436720001</v>
      </c>
    </row>
    <row r="3728" spans="1:2" x14ac:dyDescent="0.35">
      <c r="A3728" s="1">
        <v>42083</v>
      </c>
      <c r="B3728">
        <v>11.968690702090001</v>
      </c>
    </row>
    <row r="3729" spans="1:2" x14ac:dyDescent="0.35">
      <c r="A3729" s="1">
        <v>42084</v>
      </c>
      <c r="B3729">
        <v>11.040832666129999</v>
      </c>
    </row>
    <row r="3730" spans="1:2" x14ac:dyDescent="0.35">
      <c r="A3730" s="1">
        <v>42085</v>
      </c>
      <c r="B3730">
        <v>11.68888888889</v>
      </c>
    </row>
    <row r="3731" spans="1:2" x14ac:dyDescent="0.35">
      <c r="A3731" s="1">
        <v>42086</v>
      </c>
      <c r="B3731">
        <v>10.82363145721</v>
      </c>
    </row>
    <row r="3732" spans="1:2" x14ac:dyDescent="0.35">
      <c r="A3732" s="1">
        <v>42087</v>
      </c>
      <c r="B3732">
        <v>11.811166429589999</v>
      </c>
    </row>
    <row r="3733" spans="1:2" x14ac:dyDescent="0.35">
      <c r="A3733" s="1">
        <v>42088</v>
      </c>
      <c r="B3733">
        <v>11.062544674770001</v>
      </c>
    </row>
    <row r="3734" spans="1:2" x14ac:dyDescent="0.35">
      <c r="A3734" s="1">
        <v>42089</v>
      </c>
      <c r="B3734">
        <v>37.681192660550003</v>
      </c>
    </row>
    <row r="3735" spans="1:2" x14ac:dyDescent="0.35">
      <c r="A3735" s="1">
        <v>42090</v>
      </c>
      <c r="B3735">
        <v>50.302189781019997</v>
      </c>
    </row>
    <row r="3736" spans="1:2" x14ac:dyDescent="0.35">
      <c r="A3736" s="1">
        <v>42091</v>
      </c>
      <c r="B3736">
        <v>31.90490107914</v>
      </c>
    </row>
    <row r="3737" spans="1:2" x14ac:dyDescent="0.35">
      <c r="A3737" s="1">
        <v>42092</v>
      </c>
      <c r="B3737">
        <v>35.524000000000001</v>
      </c>
    </row>
    <row r="3738" spans="1:2" x14ac:dyDescent="0.35">
      <c r="A3738" s="1">
        <v>42093</v>
      </c>
      <c r="B3738">
        <v>32.659239574819999</v>
      </c>
    </row>
    <row r="3739" spans="1:2" x14ac:dyDescent="0.35">
      <c r="A3739" s="1">
        <v>42094</v>
      </c>
      <c r="B3739">
        <v>48.837445573289997</v>
      </c>
    </row>
    <row r="3740" spans="1:2" x14ac:dyDescent="0.35">
      <c r="A3740" s="1">
        <v>42095</v>
      </c>
      <c r="B3740">
        <v>51.77571728481</v>
      </c>
    </row>
    <row r="3741" spans="1:2" x14ac:dyDescent="0.35">
      <c r="A3741" s="1">
        <v>42096</v>
      </c>
      <c r="B3741">
        <v>45.5</v>
      </c>
    </row>
    <row r="3742" spans="1:2" x14ac:dyDescent="0.35">
      <c r="A3742" s="1">
        <v>42097</v>
      </c>
      <c r="B3742">
        <v>46.032692307689999</v>
      </c>
    </row>
    <row r="3743" spans="1:2" x14ac:dyDescent="0.35">
      <c r="A3743" s="1">
        <v>42098</v>
      </c>
      <c r="B3743">
        <v>46.485355648540001</v>
      </c>
    </row>
    <row r="3744" spans="1:2" x14ac:dyDescent="0.35">
      <c r="A3744" s="1">
        <v>42099</v>
      </c>
      <c r="B3744">
        <v>46.092022393279997</v>
      </c>
    </row>
    <row r="3745" spans="1:2" x14ac:dyDescent="0.35">
      <c r="A3745" s="1">
        <v>42100</v>
      </c>
      <c r="B3745">
        <v>46.428747361009997</v>
      </c>
    </row>
    <row r="3746" spans="1:2" x14ac:dyDescent="0.35">
      <c r="A3746" s="1">
        <v>42101</v>
      </c>
      <c r="B3746">
        <v>45.5</v>
      </c>
    </row>
    <row r="3747" spans="1:2" x14ac:dyDescent="0.35">
      <c r="A3747" s="1">
        <v>42102</v>
      </c>
      <c r="B3747">
        <v>46.816852367689997</v>
      </c>
    </row>
    <row r="3748" spans="1:2" x14ac:dyDescent="0.35">
      <c r="A3748" s="1">
        <v>42103</v>
      </c>
      <c r="B3748">
        <v>42.25</v>
      </c>
    </row>
    <row r="3749" spans="1:2" x14ac:dyDescent="0.35">
      <c r="A3749" s="1">
        <v>42104</v>
      </c>
      <c r="B3749">
        <v>58.320356145250003</v>
      </c>
    </row>
    <row r="3750" spans="1:2" x14ac:dyDescent="0.35">
      <c r="A3750" s="1">
        <v>42105</v>
      </c>
      <c r="B3750">
        <v>35.426727145850002</v>
      </c>
    </row>
    <row r="3751" spans="1:2" x14ac:dyDescent="0.35">
      <c r="A3751" s="1">
        <v>42106</v>
      </c>
      <c r="B3751">
        <v>60.996336357289998</v>
      </c>
    </row>
    <row r="3752" spans="1:2" x14ac:dyDescent="0.35">
      <c r="A3752" s="1">
        <v>42107</v>
      </c>
      <c r="B3752">
        <v>61.772393282019998</v>
      </c>
    </row>
    <row r="3753" spans="1:2" x14ac:dyDescent="0.35">
      <c r="A3753" s="1">
        <v>42108</v>
      </c>
      <c r="B3753">
        <v>38.045296167250001</v>
      </c>
    </row>
    <row r="3754" spans="1:2" x14ac:dyDescent="0.35">
      <c r="A3754" s="1">
        <v>42109</v>
      </c>
      <c r="B3754">
        <v>43.894709180100001</v>
      </c>
    </row>
    <row r="3755" spans="1:2" x14ac:dyDescent="0.35">
      <c r="A3755" s="1">
        <v>42110</v>
      </c>
      <c r="B3755">
        <v>66.304835318849996</v>
      </c>
    </row>
    <row r="3756" spans="1:2" x14ac:dyDescent="0.35">
      <c r="A3756" s="1">
        <v>42111</v>
      </c>
      <c r="B3756">
        <v>69.610222531290006</v>
      </c>
    </row>
    <row r="3757" spans="1:2" x14ac:dyDescent="0.35">
      <c r="A3757" s="1">
        <v>42112</v>
      </c>
      <c r="B3757">
        <v>64.777097902099996</v>
      </c>
    </row>
    <row r="3758" spans="1:2" x14ac:dyDescent="0.35">
      <c r="A3758" s="1">
        <v>42113</v>
      </c>
      <c r="B3758">
        <v>70.382157821229995</v>
      </c>
    </row>
    <row r="3759" spans="1:2" x14ac:dyDescent="0.35">
      <c r="A3759" s="1">
        <v>42114</v>
      </c>
      <c r="B3759">
        <v>70.859636871510006</v>
      </c>
    </row>
    <row r="3760" spans="1:2" x14ac:dyDescent="0.35">
      <c r="A3760" s="1">
        <v>42115</v>
      </c>
      <c r="B3760">
        <v>73.518867924529999</v>
      </c>
    </row>
    <row r="3761" spans="1:2" x14ac:dyDescent="0.35">
      <c r="A3761" s="1">
        <v>42116</v>
      </c>
      <c r="B3761">
        <v>83</v>
      </c>
    </row>
    <row r="3762" spans="1:2" x14ac:dyDescent="0.35">
      <c r="A3762" s="1">
        <v>42117</v>
      </c>
      <c r="B3762">
        <v>93</v>
      </c>
    </row>
    <row r="3763" spans="1:2" x14ac:dyDescent="0.35">
      <c r="A3763" s="1">
        <v>42118</v>
      </c>
      <c r="B3763">
        <v>99</v>
      </c>
    </row>
    <row r="3764" spans="1:2" x14ac:dyDescent="0.35">
      <c r="A3764" s="1">
        <v>42119</v>
      </c>
      <c r="B3764">
        <v>97</v>
      </c>
    </row>
    <row r="3765" spans="1:2" x14ac:dyDescent="0.35">
      <c r="A3765" s="1">
        <v>42120</v>
      </c>
      <c r="B3765">
        <v>86</v>
      </c>
    </row>
    <row r="3766" spans="1:2" x14ac:dyDescent="0.35">
      <c r="A3766" s="1">
        <v>42121</v>
      </c>
      <c r="B3766">
        <v>86</v>
      </c>
    </row>
    <row r="3767" spans="1:2" x14ac:dyDescent="0.35">
      <c r="A3767" s="1">
        <v>42122</v>
      </c>
      <c r="B3767">
        <v>97.615885416669997</v>
      </c>
    </row>
    <row r="3768" spans="1:2" x14ac:dyDescent="0.35">
      <c r="A3768" s="1">
        <v>42123</v>
      </c>
      <c r="B3768">
        <v>97</v>
      </c>
    </row>
    <row r="3769" spans="1:2" x14ac:dyDescent="0.35">
      <c r="A3769" s="1">
        <v>42124</v>
      </c>
      <c r="B3769">
        <v>97.064116002800006</v>
      </c>
    </row>
    <row r="3770" spans="1:2" x14ac:dyDescent="0.35">
      <c r="A3770" s="1">
        <v>42125</v>
      </c>
      <c r="B3770">
        <v>96.273502785519995</v>
      </c>
    </row>
    <row r="3771" spans="1:2" x14ac:dyDescent="0.35">
      <c r="A3771" s="1">
        <v>42126</v>
      </c>
      <c r="B3771">
        <v>95.649300699299999</v>
      </c>
    </row>
    <row r="3772" spans="1:2" x14ac:dyDescent="0.35">
      <c r="A3772" s="1">
        <v>42127</v>
      </c>
      <c r="B3772">
        <v>95.997208653179996</v>
      </c>
    </row>
    <row r="3773" spans="1:2" x14ac:dyDescent="0.35">
      <c r="A3773" s="1">
        <v>42128</v>
      </c>
      <c r="B3773">
        <v>97</v>
      </c>
    </row>
    <row r="3774" spans="1:2" x14ac:dyDescent="0.35">
      <c r="A3774" s="1">
        <v>42129</v>
      </c>
      <c r="B3774">
        <v>96.854776847980006</v>
      </c>
    </row>
    <row r="3775" spans="1:2" x14ac:dyDescent="0.35">
      <c r="A3775" s="1">
        <v>42130</v>
      </c>
      <c r="B3775">
        <v>96.296406140960002</v>
      </c>
    </row>
    <row r="3776" spans="1:2" x14ac:dyDescent="0.35">
      <c r="A3776" s="1">
        <v>42131</v>
      </c>
      <c r="B3776">
        <v>96.5</v>
      </c>
    </row>
    <row r="3777" spans="1:2" x14ac:dyDescent="0.35">
      <c r="A3777" s="1">
        <v>42132</v>
      </c>
      <c r="B3777">
        <v>96.01217814892</v>
      </c>
    </row>
    <row r="3778" spans="1:2" x14ac:dyDescent="0.35">
      <c r="A3778" s="1">
        <v>42133</v>
      </c>
      <c r="B3778">
        <v>96.283438375350002</v>
      </c>
    </row>
    <row r="3779" spans="1:2" x14ac:dyDescent="0.35">
      <c r="A3779" s="1">
        <v>42134</v>
      </c>
      <c r="B3779">
        <v>96.858065642460005</v>
      </c>
    </row>
    <row r="3780" spans="1:2" x14ac:dyDescent="0.35">
      <c r="A3780" s="1">
        <v>42135</v>
      </c>
      <c r="B3780">
        <v>96.281162952650007</v>
      </c>
    </row>
    <row r="3781" spans="1:2" x14ac:dyDescent="0.35">
      <c r="A3781" s="1">
        <v>42136</v>
      </c>
      <c r="B3781">
        <v>95.791899441339993</v>
      </c>
    </row>
    <row r="3782" spans="1:2" x14ac:dyDescent="0.35">
      <c r="A3782" s="1">
        <v>42137</v>
      </c>
      <c r="B3782">
        <v>97.338204592899999</v>
      </c>
    </row>
    <row r="3783" spans="1:2" x14ac:dyDescent="0.35">
      <c r="A3783" s="1">
        <v>42138</v>
      </c>
      <c r="B3783">
        <v>100.4870357393</v>
      </c>
    </row>
    <row r="3784" spans="1:2" x14ac:dyDescent="0.35">
      <c r="A3784" s="1">
        <v>42139</v>
      </c>
      <c r="B3784">
        <v>100.7292682927</v>
      </c>
    </row>
    <row r="3785" spans="1:2" x14ac:dyDescent="0.35">
      <c r="A3785" s="1">
        <v>42140</v>
      </c>
      <c r="B3785">
        <v>100.6135569532</v>
      </c>
    </row>
    <row r="3786" spans="1:2" x14ac:dyDescent="0.35">
      <c r="A3786" s="1">
        <v>42141</v>
      </c>
      <c r="B3786">
        <v>101</v>
      </c>
    </row>
    <row r="3787" spans="1:2" x14ac:dyDescent="0.35">
      <c r="A3787" s="1">
        <v>42142</v>
      </c>
      <c r="B3787">
        <v>101.0561776062</v>
      </c>
    </row>
    <row r="3788" spans="1:2" x14ac:dyDescent="0.35">
      <c r="A3788" s="1">
        <v>42143</v>
      </c>
      <c r="B3788">
        <v>101.4862401716</v>
      </c>
    </row>
    <row r="3789" spans="1:2" x14ac:dyDescent="0.35">
      <c r="A3789" s="1">
        <v>42144</v>
      </c>
      <c r="B3789">
        <v>101.1252860412</v>
      </c>
    </row>
    <row r="3790" spans="1:2" x14ac:dyDescent="0.35">
      <c r="A3790" s="1">
        <v>42145</v>
      </c>
      <c r="B3790">
        <v>101.226686884</v>
      </c>
    </row>
    <row r="3791" spans="1:2" x14ac:dyDescent="0.35">
      <c r="A3791" s="1">
        <v>42146</v>
      </c>
      <c r="B3791">
        <v>101.7531358885</v>
      </c>
    </row>
    <row r="3792" spans="1:2" x14ac:dyDescent="0.35">
      <c r="A3792" s="1">
        <v>42147</v>
      </c>
      <c r="B3792">
        <v>102.6053733426</v>
      </c>
    </row>
    <row r="3793" spans="1:2" x14ac:dyDescent="0.35">
      <c r="A3793" s="1">
        <v>42148</v>
      </c>
      <c r="B3793">
        <v>103</v>
      </c>
    </row>
    <row r="3794" spans="1:2" x14ac:dyDescent="0.35">
      <c r="A3794" s="1">
        <v>42149</v>
      </c>
      <c r="B3794">
        <v>103</v>
      </c>
    </row>
    <row r="3795" spans="1:2" x14ac:dyDescent="0.35">
      <c r="A3795" s="1">
        <v>42150</v>
      </c>
      <c r="B3795">
        <v>103.2594637224</v>
      </c>
    </row>
    <row r="3796" spans="1:2" x14ac:dyDescent="0.35">
      <c r="A3796" s="1">
        <v>42151</v>
      </c>
      <c r="B3796">
        <v>103.8485045514</v>
      </c>
    </row>
    <row r="3797" spans="1:2" x14ac:dyDescent="0.35">
      <c r="A3797" s="1">
        <v>42152</v>
      </c>
      <c r="B3797">
        <v>103.0052484255</v>
      </c>
    </row>
    <row r="3798" spans="1:2" x14ac:dyDescent="0.35">
      <c r="A3798" s="1">
        <v>42153</v>
      </c>
      <c r="B3798">
        <v>103</v>
      </c>
    </row>
    <row r="3799" spans="1:2" x14ac:dyDescent="0.35">
      <c r="A3799" s="1">
        <v>42154</v>
      </c>
      <c r="B3799">
        <v>103</v>
      </c>
    </row>
    <row r="3800" spans="1:2" x14ac:dyDescent="0.35">
      <c r="A3800" s="1">
        <v>42155</v>
      </c>
      <c r="B3800">
        <v>101.9190509421</v>
      </c>
    </row>
    <row r="3801" spans="1:2" x14ac:dyDescent="0.35">
      <c r="A3801" s="1">
        <v>42156</v>
      </c>
      <c r="B3801">
        <v>101.8400209351</v>
      </c>
    </row>
    <row r="3802" spans="1:2" x14ac:dyDescent="0.35">
      <c r="A3802" s="1">
        <v>42157</v>
      </c>
      <c r="B3802">
        <v>101.394525802</v>
      </c>
    </row>
    <row r="3803" spans="1:2" x14ac:dyDescent="0.35">
      <c r="A3803" s="1">
        <v>42158</v>
      </c>
      <c r="B3803">
        <v>100.9636042403</v>
      </c>
    </row>
    <row r="3804" spans="1:2" x14ac:dyDescent="0.35">
      <c r="A3804" s="1">
        <v>42159</v>
      </c>
      <c r="B3804">
        <v>100.5674353599</v>
      </c>
    </row>
    <row r="3805" spans="1:2" x14ac:dyDescent="0.35">
      <c r="A3805" s="1">
        <v>42160</v>
      </c>
      <c r="B3805">
        <v>100</v>
      </c>
    </row>
    <row r="3806" spans="1:2" x14ac:dyDescent="0.35">
      <c r="A3806" s="1">
        <v>42161</v>
      </c>
      <c r="B3806">
        <v>100</v>
      </c>
    </row>
    <row r="3807" spans="1:2" x14ac:dyDescent="0.35">
      <c r="A3807" s="1">
        <v>42162</v>
      </c>
      <c r="B3807">
        <v>103</v>
      </c>
    </row>
    <row r="3808" spans="1:2" x14ac:dyDescent="0.35">
      <c r="A3808" s="1">
        <v>42163</v>
      </c>
      <c r="B3808">
        <v>102.9542815675</v>
      </c>
    </row>
    <row r="3809" spans="1:2" x14ac:dyDescent="0.35">
      <c r="A3809" s="1">
        <v>42164</v>
      </c>
      <c r="B3809">
        <v>103.57513416819999</v>
      </c>
    </row>
    <row r="3810" spans="1:2" x14ac:dyDescent="0.35">
      <c r="A3810" s="1">
        <v>42165</v>
      </c>
      <c r="B3810">
        <v>116.12142358689999</v>
      </c>
    </row>
    <row r="3811" spans="1:2" x14ac:dyDescent="0.35">
      <c r="A3811" s="1">
        <v>42166</v>
      </c>
      <c r="B3811">
        <v>113.66701607269999</v>
      </c>
    </row>
    <row r="3812" spans="1:2" x14ac:dyDescent="0.35">
      <c r="A3812" s="1">
        <v>42167</v>
      </c>
      <c r="B3812">
        <v>126.1488469602</v>
      </c>
    </row>
    <row r="3813" spans="1:2" x14ac:dyDescent="0.35">
      <c r="A3813" s="1">
        <v>42168</v>
      </c>
      <c r="B3813">
        <v>142.39497557569999</v>
      </c>
    </row>
    <row r="3814" spans="1:2" x14ac:dyDescent="0.35">
      <c r="A3814" s="1">
        <v>42169</v>
      </c>
      <c r="B3814">
        <v>142.04501046760001</v>
      </c>
    </row>
    <row r="3815" spans="1:2" x14ac:dyDescent="0.35">
      <c r="A3815" s="1">
        <v>42170</v>
      </c>
      <c r="B3815">
        <v>137.53544127870001</v>
      </c>
    </row>
    <row r="3816" spans="1:2" x14ac:dyDescent="0.35">
      <c r="A3816" s="1">
        <v>42171</v>
      </c>
      <c r="B3816">
        <v>134</v>
      </c>
    </row>
    <row r="3817" spans="1:2" x14ac:dyDescent="0.35">
      <c r="A3817" s="1">
        <v>42172</v>
      </c>
      <c r="B3817">
        <v>134.88698390479999</v>
      </c>
    </row>
    <row r="3818" spans="1:2" x14ac:dyDescent="0.35">
      <c r="A3818" s="1">
        <v>42173</v>
      </c>
      <c r="B3818">
        <v>135</v>
      </c>
    </row>
    <row r="3819" spans="1:2" x14ac:dyDescent="0.35">
      <c r="A3819" s="1">
        <v>42174</v>
      </c>
      <c r="B3819">
        <v>134.2769230769</v>
      </c>
    </row>
    <row r="3820" spans="1:2" x14ac:dyDescent="0.35">
      <c r="A3820" s="1">
        <v>42175</v>
      </c>
      <c r="B3820">
        <v>136.87543493390001</v>
      </c>
    </row>
    <row r="3821" spans="1:2" x14ac:dyDescent="0.35">
      <c r="A3821" s="1">
        <v>42176</v>
      </c>
      <c r="B3821">
        <v>138.4013296011</v>
      </c>
    </row>
    <row r="3822" spans="1:2" x14ac:dyDescent="0.35">
      <c r="A3822" s="1">
        <v>42177</v>
      </c>
      <c r="B3822">
        <v>142.9571428571</v>
      </c>
    </row>
    <row r="3823" spans="1:2" x14ac:dyDescent="0.35">
      <c r="A3823" s="1">
        <v>42178</v>
      </c>
      <c r="B3823">
        <v>146.13111888110001</v>
      </c>
    </row>
    <row r="3824" spans="1:2" x14ac:dyDescent="0.35">
      <c r="A3824" s="1">
        <v>42179</v>
      </c>
      <c r="B3824">
        <v>144.8745644599</v>
      </c>
    </row>
    <row r="3825" spans="1:2" x14ac:dyDescent="0.35">
      <c r="A3825" s="1">
        <v>42180</v>
      </c>
      <c r="B3825">
        <v>144.79140378549999</v>
      </c>
    </row>
    <row r="3826" spans="1:2" x14ac:dyDescent="0.35">
      <c r="A3826" s="1">
        <v>42181</v>
      </c>
      <c r="B3826">
        <v>141.6178600161</v>
      </c>
    </row>
    <row r="3827" spans="1:2" x14ac:dyDescent="0.35">
      <c r="A3827" s="1">
        <v>42182</v>
      </c>
      <c r="B3827">
        <v>137.0502842928</v>
      </c>
    </row>
    <row r="3828" spans="1:2" x14ac:dyDescent="0.35">
      <c r="A3828" s="1">
        <v>42183</v>
      </c>
      <c r="B3828">
        <v>133.63258897419999</v>
      </c>
    </row>
    <row r="3829" spans="1:2" x14ac:dyDescent="0.35">
      <c r="A3829" s="1">
        <v>42184</v>
      </c>
      <c r="B3829">
        <v>139.17503486749999</v>
      </c>
    </row>
    <row r="3830" spans="1:2" x14ac:dyDescent="0.35">
      <c r="A3830" s="1">
        <v>42185</v>
      </c>
      <c r="B3830">
        <v>140.76500348920001</v>
      </c>
    </row>
    <row r="3831" spans="1:2" x14ac:dyDescent="0.35">
      <c r="A3831" s="1">
        <v>42186</v>
      </c>
      <c r="B3831">
        <v>139</v>
      </c>
    </row>
    <row r="3832" spans="1:2" x14ac:dyDescent="0.35">
      <c r="A3832" s="1">
        <v>42187</v>
      </c>
      <c r="B3832">
        <v>140.5794425087</v>
      </c>
    </row>
    <row r="3833" spans="1:2" x14ac:dyDescent="0.35">
      <c r="A3833" s="1">
        <v>42188</v>
      </c>
      <c r="B3833">
        <v>140.12403913349999</v>
      </c>
    </row>
    <row r="3834" spans="1:2" x14ac:dyDescent="0.35">
      <c r="A3834" s="1">
        <v>42189</v>
      </c>
      <c r="B3834">
        <v>142.60515320330001</v>
      </c>
    </row>
    <row r="3835" spans="1:2" x14ac:dyDescent="0.35">
      <c r="A3835" s="1">
        <v>42190</v>
      </c>
      <c r="B3835">
        <v>142</v>
      </c>
    </row>
    <row r="3836" spans="1:2" x14ac:dyDescent="0.35">
      <c r="A3836" s="1">
        <v>42191</v>
      </c>
      <c r="B3836">
        <v>142.0783426184</v>
      </c>
    </row>
    <row r="3837" spans="1:2" x14ac:dyDescent="0.35">
      <c r="A3837" s="1">
        <v>42192</v>
      </c>
      <c r="B3837">
        <v>142.9614457831</v>
      </c>
    </row>
    <row r="3838" spans="1:2" x14ac:dyDescent="0.35">
      <c r="A3838" s="1">
        <v>42193</v>
      </c>
      <c r="B3838">
        <v>143.84773371099999</v>
      </c>
    </row>
    <row r="3839" spans="1:2" x14ac:dyDescent="0.35">
      <c r="A3839" s="1">
        <v>42194</v>
      </c>
      <c r="B3839">
        <v>144.69388464209999</v>
      </c>
    </row>
    <row r="3840" spans="1:2" x14ac:dyDescent="0.35">
      <c r="A3840" s="1">
        <v>42195</v>
      </c>
      <c r="B3840">
        <v>139.7743177047</v>
      </c>
    </row>
    <row r="3841" spans="1:2" x14ac:dyDescent="0.35">
      <c r="A3841" s="1">
        <v>42196</v>
      </c>
      <c r="B3841">
        <v>132.6153310105</v>
      </c>
    </row>
    <row r="3842" spans="1:2" x14ac:dyDescent="0.35">
      <c r="A3842" s="1">
        <v>42197</v>
      </c>
      <c r="B3842">
        <v>132.37832167830001</v>
      </c>
    </row>
    <row r="3843" spans="1:2" x14ac:dyDescent="0.35">
      <c r="A3843" s="1">
        <v>42198</v>
      </c>
      <c r="B3843">
        <v>133</v>
      </c>
    </row>
    <row r="3844" spans="1:2" x14ac:dyDescent="0.35">
      <c r="A3844" s="1">
        <v>42199</v>
      </c>
      <c r="B3844">
        <v>133</v>
      </c>
    </row>
    <row r="3845" spans="1:2" x14ac:dyDescent="0.35">
      <c r="A3845" s="1">
        <v>42200</v>
      </c>
      <c r="B3845">
        <v>132.658060014</v>
      </c>
    </row>
    <row r="3846" spans="1:2" x14ac:dyDescent="0.35">
      <c r="A3846" s="1">
        <v>42201</v>
      </c>
      <c r="B3846">
        <v>132.5323816156</v>
      </c>
    </row>
    <row r="3847" spans="1:2" x14ac:dyDescent="0.35">
      <c r="A3847" s="1">
        <v>42202</v>
      </c>
      <c r="B3847">
        <v>133.75561009820001</v>
      </c>
    </row>
    <row r="3848" spans="1:2" x14ac:dyDescent="0.35">
      <c r="A3848" s="1">
        <v>42203</v>
      </c>
      <c r="B3848">
        <v>132.61674774150001</v>
      </c>
    </row>
    <row r="3849" spans="1:2" x14ac:dyDescent="0.35">
      <c r="A3849" s="1">
        <v>42204</v>
      </c>
      <c r="B3849">
        <v>132</v>
      </c>
    </row>
    <row r="3850" spans="1:2" x14ac:dyDescent="0.35">
      <c r="A3850" s="1">
        <v>42205</v>
      </c>
      <c r="B3850">
        <v>132.89609432570001</v>
      </c>
    </row>
    <row r="3851" spans="1:2" x14ac:dyDescent="0.35">
      <c r="A3851" s="1">
        <v>42206</v>
      </c>
      <c r="B3851">
        <v>135.57978723400001</v>
      </c>
    </row>
    <row r="3852" spans="1:2" x14ac:dyDescent="0.35">
      <c r="A3852" s="1">
        <v>42207</v>
      </c>
      <c r="B3852">
        <v>134</v>
      </c>
    </row>
    <row r="3853" spans="1:2" x14ac:dyDescent="0.35">
      <c r="A3853" s="1">
        <v>42208</v>
      </c>
      <c r="B3853">
        <v>135.784195606</v>
      </c>
    </row>
    <row r="3854" spans="1:2" x14ac:dyDescent="0.35">
      <c r="A3854" s="1">
        <v>42209</v>
      </c>
      <c r="B3854">
        <v>133.22489539750001</v>
      </c>
    </row>
    <row r="3855" spans="1:2" x14ac:dyDescent="0.35">
      <c r="A3855" s="1">
        <v>42210</v>
      </c>
      <c r="B3855">
        <v>133.56555090660001</v>
      </c>
    </row>
    <row r="3856" spans="1:2" x14ac:dyDescent="0.35">
      <c r="A3856" s="1">
        <v>42211</v>
      </c>
      <c r="B3856">
        <v>132.85142658320001</v>
      </c>
    </row>
    <row r="3857" spans="1:2" x14ac:dyDescent="0.35">
      <c r="A3857" s="1">
        <v>42212</v>
      </c>
      <c r="B3857">
        <v>131.78131560529999</v>
      </c>
    </row>
    <row r="3858" spans="1:2" x14ac:dyDescent="0.35">
      <c r="A3858" s="1">
        <v>42213</v>
      </c>
      <c r="B3858">
        <v>131.65087108009999</v>
      </c>
    </row>
    <row r="3859" spans="1:2" x14ac:dyDescent="0.35">
      <c r="A3859" s="1">
        <v>42214</v>
      </c>
      <c r="B3859">
        <v>131</v>
      </c>
    </row>
    <row r="3860" spans="1:2" x14ac:dyDescent="0.35">
      <c r="A3860" s="1">
        <v>42215</v>
      </c>
      <c r="B3860">
        <v>133.50978336829999</v>
      </c>
    </row>
    <row r="3861" spans="1:2" x14ac:dyDescent="0.35">
      <c r="A3861" s="1">
        <v>42216</v>
      </c>
      <c r="B3861">
        <v>132.57651991610001</v>
      </c>
    </row>
    <row r="3862" spans="1:2" x14ac:dyDescent="0.35">
      <c r="A3862" s="1">
        <v>42217</v>
      </c>
      <c r="B3862">
        <v>130.8012909979</v>
      </c>
    </row>
    <row r="3863" spans="1:2" x14ac:dyDescent="0.35">
      <c r="A3863" s="1">
        <v>42218</v>
      </c>
      <c r="B3863">
        <v>130.9914693593</v>
      </c>
    </row>
    <row r="3864" spans="1:2" x14ac:dyDescent="0.35">
      <c r="A3864" s="1">
        <v>42219</v>
      </c>
      <c r="B3864">
        <v>131.8828671329</v>
      </c>
    </row>
    <row r="3865" spans="1:2" x14ac:dyDescent="0.35">
      <c r="A3865" s="1">
        <v>42220</v>
      </c>
      <c r="B3865">
        <v>131.85554780179999</v>
      </c>
    </row>
    <row r="3866" spans="1:2" x14ac:dyDescent="0.35">
      <c r="A3866" s="1">
        <v>42221</v>
      </c>
      <c r="B3866">
        <v>131.26760808930001</v>
      </c>
    </row>
    <row r="3867" spans="1:2" x14ac:dyDescent="0.35">
      <c r="A3867" s="1">
        <v>42222</v>
      </c>
      <c r="B3867">
        <v>129.73412421489999</v>
      </c>
    </row>
    <row r="3868" spans="1:2" x14ac:dyDescent="0.35">
      <c r="A3868" s="1">
        <v>42223</v>
      </c>
      <c r="B3868">
        <v>130.84501394700001</v>
      </c>
    </row>
    <row r="3869" spans="1:2" x14ac:dyDescent="0.35">
      <c r="A3869" s="1">
        <v>42224</v>
      </c>
      <c r="B3869">
        <v>130.5</v>
      </c>
    </row>
    <row r="3870" spans="1:2" x14ac:dyDescent="0.35">
      <c r="A3870" s="1">
        <v>42225</v>
      </c>
      <c r="B3870">
        <v>130.75922059850001</v>
      </c>
    </row>
    <row r="3871" spans="1:2" x14ac:dyDescent="0.35">
      <c r="A3871" s="1">
        <v>42226</v>
      </c>
      <c r="B3871">
        <v>131.4849545136</v>
      </c>
    </row>
    <row r="3872" spans="1:2" x14ac:dyDescent="0.35">
      <c r="A3872" s="1">
        <v>42227</v>
      </c>
      <c r="B3872">
        <v>131.14480111649999</v>
      </c>
    </row>
    <row r="3873" spans="1:2" x14ac:dyDescent="0.35">
      <c r="A3873" s="1">
        <v>42228</v>
      </c>
      <c r="B3873">
        <v>125.4246169916</v>
      </c>
    </row>
    <row r="3874" spans="1:2" x14ac:dyDescent="0.35">
      <c r="A3874" s="1">
        <v>42229</v>
      </c>
      <c r="B3874">
        <v>121.0024424285</v>
      </c>
    </row>
    <row r="3875" spans="1:2" x14ac:dyDescent="0.35">
      <c r="A3875" s="1">
        <v>42230</v>
      </c>
      <c r="B3875">
        <v>121</v>
      </c>
    </row>
    <row r="3876" spans="1:2" x14ac:dyDescent="0.35">
      <c r="A3876" s="1">
        <v>42231</v>
      </c>
      <c r="B3876">
        <v>121.0959631728</v>
      </c>
    </row>
    <row r="3877" spans="1:2" x14ac:dyDescent="0.35">
      <c r="A3877" s="1">
        <v>42232</v>
      </c>
      <c r="B3877">
        <v>119.82437150840001</v>
      </c>
    </row>
    <row r="3878" spans="1:2" x14ac:dyDescent="0.35">
      <c r="A3878" s="1">
        <v>42233</v>
      </c>
      <c r="B3878">
        <v>121.07152826239999</v>
      </c>
    </row>
    <row r="3879" spans="1:2" x14ac:dyDescent="0.35">
      <c r="A3879" s="1">
        <v>42234</v>
      </c>
      <c r="B3879">
        <v>127.7670612813</v>
      </c>
    </row>
    <row r="3880" spans="1:2" x14ac:dyDescent="0.35">
      <c r="A3880" s="1">
        <v>42235</v>
      </c>
      <c r="B3880">
        <v>128</v>
      </c>
    </row>
    <row r="3881" spans="1:2" x14ac:dyDescent="0.35">
      <c r="A3881" s="1">
        <v>42236</v>
      </c>
      <c r="B3881">
        <v>128</v>
      </c>
    </row>
    <row r="3882" spans="1:2" x14ac:dyDescent="0.35">
      <c r="A3882" s="1">
        <v>42237</v>
      </c>
      <c r="B3882">
        <v>128.16631799160001</v>
      </c>
    </row>
    <row r="3883" spans="1:2" x14ac:dyDescent="0.35">
      <c r="A3883" s="1">
        <v>42238</v>
      </c>
      <c r="B3883">
        <v>129.13012139610001</v>
      </c>
    </row>
    <row r="3884" spans="1:2" x14ac:dyDescent="0.35">
      <c r="A3884" s="1">
        <v>42239</v>
      </c>
      <c r="B3884">
        <v>129.61571125270001</v>
      </c>
    </row>
    <row r="3885" spans="1:2" x14ac:dyDescent="0.35">
      <c r="A3885" s="1">
        <v>42240</v>
      </c>
      <c r="B3885">
        <v>128.57456445989999</v>
      </c>
    </row>
    <row r="3886" spans="1:2" x14ac:dyDescent="0.35">
      <c r="A3886" s="1">
        <v>42241</v>
      </c>
      <c r="B3886">
        <v>127.6702797203</v>
      </c>
    </row>
    <row r="3887" spans="1:2" x14ac:dyDescent="0.35">
      <c r="A3887" s="1">
        <v>42242</v>
      </c>
      <c r="B3887">
        <v>127.1523709902</v>
      </c>
    </row>
    <row r="3888" spans="1:2" x14ac:dyDescent="0.35">
      <c r="A3888" s="1">
        <v>42243</v>
      </c>
      <c r="B3888">
        <v>128</v>
      </c>
    </row>
    <row r="3889" spans="1:2" x14ac:dyDescent="0.35">
      <c r="A3889" s="1">
        <v>42244</v>
      </c>
      <c r="B3889">
        <v>128.57302585599999</v>
      </c>
    </row>
    <row r="3890" spans="1:2" x14ac:dyDescent="0.35">
      <c r="A3890" s="1">
        <v>42245</v>
      </c>
      <c r="B3890">
        <v>129.5932914046</v>
      </c>
    </row>
    <row r="3891" spans="1:2" x14ac:dyDescent="0.35">
      <c r="A3891" s="1">
        <v>42246</v>
      </c>
      <c r="B3891">
        <v>128.84725121779999</v>
      </c>
    </row>
    <row r="3892" spans="1:2" x14ac:dyDescent="0.35">
      <c r="A3892" s="1">
        <v>42247</v>
      </c>
      <c r="B3892">
        <v>125.88103568930001</v>
      </c>
    </row>
    <row r="3893" spans="1:2" x14ac:dyDescent="0.35">
      <c r="A3893" s="1">
        <v>42248</v>
      </c>
      <c r="B3893">
        <v>125.6929518493</v>
      </c>
    </row>
    <row r="3894" spans="1:2" x14ac:dyDescent="0.35">
      <c r="A3894" s="1">
        <v>42249</v>
      </c>
      <c r="B3894">
        <v>125.49965083799999</v>
      </c>
    </row>
    <row r="3895" spans="1:2" x14ac:dyDescent="0.35">
      <c r="A3895" s="1">
        <v>42250</v>
      </c>
      <c r="B3895">
        <v>124</v>
      </c>
    </row>
    <row r="3896" spans="1:2" x14ac:dyDescent="0.35">
      <c r="A3896" s="1">
        <v>42251</v>
      </c>
      <c r="B3896">
        <v>121.83901251739999</v>
      </c>
    </row>
    <row r="3897" spans="1:2" x14ac:dyDescent="0.35">
      <c r="A3897" s="1">
        <v>42252</v>
      </c>
      <c r="B3897">
        <v>119.9566736548</v>
      </c>
    </row>
    <row r="3898" spans="1:2" x14ac:dyDescent="0.35">
      <c r="A3898" s="1">
        <v>42253</v>
      </c>
      <c r="B3898">
        <v>113.50418702020001</v>
      </c>
    </row>
    <row r="3899" spans="1:2" x14ac:dyDescent="0.35">
      <c r="A3899" s="1">
        <v>42254</v>
      </c>
      <c r="B3899">
        <v>119.13714185880001</v>
      </c>
    </row>
    <row r="3900" spans="1:2" x14ac:dyDescent="0.35">
      <c r="A3900" s="1">
        <v>42255</v>
      </c>
      <c r="B3900">
        <v>121.19951253479999</v>
      </c>
    </row>
    <row r="3901" spans="1:2" x14ac:dyDescent="0.35">
      <c r="A3901" s="1">
        <v>42256</v>
      </c>
      <c r="B3901">
        <v>123.54772079769999</v>
      </c>
    </row>
    <row r="3902" spans="1:2" x14ac:dyDescent="0.35">
      <c r="A3902" s="1">
        <v>42257</v>
      </c>
      <c r="B3902">
        <v>126.0010623229</v>
      </c>
    </row>
    <row r="3903" spans="1:2" x14ac:dyDescent="0.35">
      <c r="A3903" s="1">
        <v>42258</v>
      </c>
      <c r="B3903">
        <v>121.51811846690001</v>
      </c>
    </row>
    <row r="3904" spans="1:2" x14ac:dyDescent="0.35">
      <c r="A3904" s="1">
        <v>42259</v>
      </c>
      <c r="B3904">
        <v>116.7885285914</v>
      </c>
    </row>
    <row r="3905" spans="1:2" x14ac:dyDescent="0.35">
      <c r="A3905" s="1">
        <v>42260</v>
      </c>
      <c r="B3905">
        <v>116.58542976939999</v>
      </c>
    </row>
    <row r="3906" spans="1:2" x14ac:dyDescent="0.35">
      <c r="A3906" s="1">
        <v>42261</v>
      </c>
      <c r="B3906">
        <v>117</v>
      </c>
    </row>
    <row r="3907" spans="1:2" x14ac:dyDescent="0.35">
      <c r="A3907" s="1">
        <v>42262</v>
      </c>
      <c r="B3907">
        <v>113.2973867596</v>
      </c>
    </row>
    <row r="3908" spans="1:2" x14ac:dyDescent="0.35">
      <c r="A3908" s="1">
        <v>42263</v>
      </c>
      <c r="B3908">
        <v>103.8418474458</v>
      </c>
    </row>
    <row r="3909" spans="1:2" x14ac:dyDescent="0.35">
      <c r="A3909" s="1">
        <v>42264</v>
      </c>
      <c r="B3909">
        <v>101.9069888734</v>
      </c>
    </row>
    <row r="3910" spans="1:2" x14ac:dyDescent="0.35">
      <c r="A3910" s="1">
        <v>42265</v>
      </c>
      <c r="B3910">
        <v>104.5157452764</v>
      </c>
    </row>
    <row r="3911" spans="1:2" x14ac:dyDescent="0.35">
      <c r="A3911" s="1">
        <v>42266</v>
      </c>
      <c r="B3911">
        <v>105.8208072373</v>
      </c>
    </row>
    <row r="3912" spans="1:2" x14ac:dyDescent="0.35">
      <c r="A3912" s="1">
        <v>42267</v>
      </c>
      <c r="B3912">
        <v>106</v>
      </c>
    </row>
    <row r="3913" spans="1:2" x14ac:dyDescent="0.35">
      <c r="A3913" s="1">
        <v>42268</v>
      </c>
      <c r="B3913">
        <v>106</v>
      </c>
    </row>
    <row r="3914" spans="1:2" x14ac:dyDescent="0.35">
      <c r="A3914" s="1">
        <v>42269</v>
      </c>
      <c r="B3914">
        <v>105.7088563459</v>
      </c>
    </row>
    <row r="3915" spans="1:2" x14ac:dyDescent="0.35">
      <c r="A3915" s="1">
        <v>42270</v>
      </c>
      <c r="B3915">
        <v>105</v>
      </c>
    </row>
    <row r="3916" spans="1:2" x14ac:dyDescent="0.35">
      <c r="A3916" s="1">
        <v>42271</v>
      </c>
      <c r="B3916">
        <v>106.6075156576</v>
      </c>
    </row>
    <row r="3917" spans="1:2" x14ac:dyDescent="0.35">
      <c r="A3917" s="1">
        <v>42272</v>
      </c>
      <c r="B3917">
        <v>107.4051603905</v>
      </c>
    </row>
    <row r="3918" spans="1:2" x14ac:dyDescent="0.35">
      <c r="A3918" s="1">
        <v>42273</v>
      </c>
      <c r="B3918">
        <v>107</v>
      </c>
    </row>
    <row r="3919" spans="1:2" x14ac:dyDescent="0.35">
      <c r="A3919" s="1">
        <v>42274</v>
      </c>
      <c r="B3919">
        <v>107</v>
      </c>
    </row>
    <row r="3920" spans="1:2" x14ac:dyDescent="0.35">
      <c r="A3920" s="1">
        <v>42275</v>
      </c>
      <c r="B3920">
        <v>107</v>
      </c>
    </row>
    <row r="3921" spans="1:2" x14ac:dyDescent="0.35">
      <c r="A3921" s="1">
        <v>42276</v>
      </c>
      <c r="B3921">
        <v>106.50035511359999</v>
      </c>
    </row>
    <row r="3922" spans="1:2" x14ac:dyDescent="0.35">
      <c r="A3922" s="1">
        <v>42277</v>
      </c>
      <c r="B3922">
        <v>96.246861924689995</v>
      </c>
    </row>
    <row r="3923" spans="1:2" x14ac:dyDescent="0.35">
      <c r="A3923" s="1">
        <v>42278</v>
      </c>
      <c r="B3923">
        <v>71.592114445220005</v>
      </c>
    </row>
    <row r="3924" spans="1:2" x14ac:dyDescent="0.35">
      <c r="A3924" s="1">
        <v>42279</v>
      </c>
      <c r="B3924">
        <v>67.217833876219999</v>
      </c>
    </row>
    <row r="3925" spans="1:2" x14ac:dyDescent="0.35">
      <c r="A3925" s="1">
        <v>42280</v>
      </c>
      <c r="B3925">
        <v>67</v>
      </c>
    </row>
    <row r="3926" spans="1:2" x14ac:dyDescent="0.35">
      <c r="A3926" s="1">
        <v>42281</v>
      </c>
      <c r="B3926">
        <v>67.297096317279994</v>
      </c>
    </row>
    <row r="3927" spans="1:2" x14ac:dyDescent="0.35">
      <c r="A3927" s="1">
        <v>42282</v>
      </c>
      <c r="B3927">
        <v>66</v>
      </c>
    </row>
    <row r="3928" spans="1:2" x14ac:dyDescent="0.35">
      <c r="A3928" s="1">
        <v>42283</v>
      </c>
      <c r="B3928">
        <v>63.839596381349999</v>
      </c>
    </row>
    <row r="3929" spans="1:2" x14ac:dyDescent="0.35">
      <c r="A3929" s="1">
        <v>42284</v>
      </c>
      <c r="B3929">
        <v>63.758019525800002</v>
      </c>
    </row>
    <row r="3930" spans="1:2" x14ac:dyDescent="0.35">
      <c r="A3930" s="1">
        <v>42285</v>
      </c>
      <c r="B3930">
        <v>63</v>
      </c>
    </row>
    <row r="3931" spans="1:2" x14ac:dyDescent="0.35">
      <c r="A3931" s="1">
        <v>42286</v>
      </c>
      <c r="B3931">
        <v>63</v>
      </c>
    </row>
    <row r="3932" spans="1:2" x14ac:dyDescent="0.35">
      <c r="A3932" s="1">
        <v>42287</v>
      </c>
      <c r="B3932">
        <v>63.220013946999998</v>
      </c>
    </row>
    <row r="3933" spans="1:2" x14ac:dyDescent="0.35">
      <c r="A3933" s="1">
        <v>42288</v>
      </c>
      <c r="B3933">
        <v>63.715980460570002</v>
      </c>
    </row>
    <row r="3934" spans="1:2" x14ac:dyDescent="0.35">
      <c r="A3934" s="1">
        <v>42289</v>
      </c>
      <c r="B3934">
        <v>63.238779803649997</v>
      </c>
    </row>
    <row r="3935" spans="1:2" x14ac:dyDescent="0.35">
      <c r="A3935" s="1">
        <v>42290</v>
      </c>
      <c r="B3935">
        <v>63.098885793869997</v>
      </c>
    </row>
    <row r="3936" spans="1:2" x14ac:dyDescent="0.35">
      <c r="A3936" s="1">
        <v>42291</v>
      </c>
      <c r="B3936">
        <v>63.143356643360001</v>
      </c>
    </row>
    <row r="3937" spans="1:2" x14ac:dyDescent="0.35">
      <c r="A3937" s="1">
        <v>42292</v>
      </c>
      <c r="B3937">
        <v>269.64584787159998</v>
      </c>
    </row>
    <row r="3938" spans="1:2" x14ac:dyDescent="0.35">
      <c r="A3938" s="1">
        <v>42293</v>
      </c>
      <c r="B3938">
        <v>126.23859649123</v>
      </c>
    </row>
    <row r="3939" spans="1:2" x14ac:dyDescent="0.35">
      <c r="A3939" s="1">
        <v>42294</v>
      </c>
      <c r="B3939">
        <v>53.573835997220002</v>
      </c>
    </row>
    <row r="3940" spans="1:2" x14ac:dyDescent="0.35">
      <c r="A3940" s="1">
        <v>42295</v>
      </c>
      <c r="B3940">
        <v>43.290966386549997</v>
      </c>
    </row>
    <row r="3941" spans="1:2" x14ac:dyDescent="0.35">
      <c r="A3941" s="1">
        <v>42296</v>
      </c>
      <c r="B3941">
        <v>18.894284712480001</v>
      </c>
    </row>
    <row r="3942" spans="1:2" x14ac:dyDescent="0.35">
      <c r="A3942" s="1">
        <v>42297</v>
      </c>
      <c r="B3942">
        <v>14.671951219509999</v>
      </c>
    </row>
    <row r="3943" spans="1:2" x14ac:dyDescent="0.35">
      <c r="A3943" s="1">
        <v>42298</v>
      </c>
      <c r="B3943">
        <v>11.10834502104</v>
      </c>
    </row>
    <row r="3944" spans="1:2" x14ac:dyDescent="0.35">
      <c r="A3944" s="1">
        <v>42299</v>
      </c>
      <c r="B3944">
        <v>13.157977606719999</v>
      </c>
    </row>
    <row r="3945" spans="1:2" x14ac:dyDescent="0.35">
      <c r="A3945" s="1">
        <v>42300</v>
      </c>
      <c r="B3945">
        <v>13.765690376569999</v>
      </c>
    </row>
    <row r="3946" spans="1:2" x14ac:dyDescent="0.35">
      <c r="A3946" s="1">
        <v>42301</v>
      </c>
      <c r="B3946">
        <v>13.44537815126</v>
      </c>
    </row>
    <row r="3947" spans="1:2" x14ac:dyDescent="0.35">
      <c r="A3947" s="1">
        <v>42302</v>
      </c>
      <c r="B3947">
        <v>10.898070175439999</v>
      </c>
    </row>
    <row r="3948" spans="1:2" x14ac:dyDescent="0.35">
      <c r="A3948" s="1">
        <v>42303</v>
      </c>
      <c r="B3948">
        <v>10.808514365800001</v>
      </c>
    </row>
    <row r="3949" spans="1:2" x14ac:dyDescent="0.35">
      <c r="A3949" s="1">
        <v>42304</v>
      </c>
      <c r="B3949">
        <v>9.1403846153850008</v>
      </c>
    </row>
    <row r="3950" spans="1:2" x14ac:dyDescent="0.35">
      <c r="A3950" s="1">
        <v>42305</v>
      </c>
      <c r="B3950">
        <v>9</v>
      </c>
    </row>
    <row r="3951" spans="1:2" x14ac:dyDescent="0.35">
      <c r="A3951" s="1">
        <v>42306</v>
      </c>
      <c r="B3951">
        <v>9.7722338935570008</v>
      </c>
    </row>
    <row r="3952" spans="1:2" x14ac:dyDescent="0.35">
      <c r="A3952" s="1">
        <v>42307</v>
      </c>
      <c r="B3952">
        <v>9.8681722689079994</v>
      </c>
    </row>
    <row r="3953" spans="1:2" x14ac:dyDescent="0.35">
      <c r="A3953" s="1">
        <v>42308</v>
      </c>
      <c r="B3953">
        <v>9.7674825174829998</v>
      </c>
    </row>
    <row r="3954" spans="1:2" x14ac:dyDescent="0.35">
      <c r="A3954" s="1">
        <v>42309</v>
      </c>
      <c r="B3954">
        <v>9.2459902370990008</v>
      </c>
    </row>
    <row r="3955" spans="1:2" x14ac:dyDescent="0.35">
      <c r="A3955" s="1">
        <v>42310</v>
      </c>
      <c r="B3955">
        <v>10.65318627451</v>
      </c>
    </row>
    <row r="3956" spans="1:2" x14ac:dyDescent="0.35">
      <c r="A3956" s="1">
        <v>42311</v>
      </c>
      <c r="B3956">
        <v>10.14468159552</v>
      </c>
    </row>
    <row r="3957" spans="1:2" x14ac:dyDescent="0.35">
      <c r="A3957" s="1">
        <v>42312</v>
      </c>
      <c r="B3957">
        <v>9.5203081232490003</v>
      </c>
    </row>
    <row r="3958" spans="1:2" x14ac:dyDescent="0.35">
      <c r="A3958" s="1">
        <v>42313</v>
      </c>
      <c r="B3958">
        <v>9.8579664570230001</v>
      </c>
    </row>
    <row r="3959" spans="1:2" x14ac:dyDescent="0.35">
      <c r="A3959" s="1">
        <v>42314</v>
      </c>
      <c r="B3959">
        <v>10</v>
      </c>
    </row>
    <row r="3960" spans="1:2" x14ac:dyDescent="0.35">
      <c r="A3960" s="1">
        <v>42315</v>
      </c>
      <c r="B3960">
        <v>10</v>
      </c>
    </row>
    <row r="3961" spans="1:2" x14ac:dyDescent="0.35">
      <c r="A3961" s="1">
        <v>42316</v>
      </c>
      <c r="B3961">
        <v>10.052797202800001</v>
      </c>
    </row>
    <row r="3962" spans="1:2" x14ac:dyDescent="0.35">
      <c r="A3962" s="1">
        <v>42317</v>
      </c>
      <c r="B3962">
        <v>9.1838698390480005</v>
      </c>
    </row>
    <row r="3963" spans="1:2" x14ac:dyDescent="0.35">
      <c r="A3963" s="1">
        <v>42318</v>
      </c>
      <c r="B3963">
        <v>10.410601819449999</v>
      </c>
    </row>
    <row r="3964" spans="1:2" x14ac:dyDescent="0.35">
      <c r="A3964" s="1">
        <v>42319</v>
      </c>
      <c r="B3964">
        <v>13.356494413409999</v>
      </c>
    </row>
    <row r="3965" spans="1:2" x14ac:dyDescent="0.35">
      <c r="A3965" s="1">
        <v>42320</v>
      </c>
      <c r="B3965">
        <v>11.88277428372</v>
      </c>
    </row>
    <row r="3966" spans="1:2" x14ac:dyDescent="0.35">
      <c r="A3966" s="1">
        <v>42321</v>
      </c>
      <c r="B3966">
        <v>13.81385584325</v>
      </c>
    </row>
    <row r="3967" spans="1:2" x14ac:dyDescent="0.35">
      <c r="A3967" s="1">
        <v>42322</v>
      </c>
      <c r="B3967">
        <v>13</v>
      </c>
    </row>
    <row r="3968" spans="1:2" x14ac:dyDescent="0.35">
      <c r="A3968" s="1">
        <v>42323</v>
      </c>
      <c r="B3968">
        <v>9.9352756454990008</v>
      </c>
    </row>
    <row r="3969" spans="1:2" x14ac:dyDescent="0.35">
      <c r="A3969" s="1">
        <v>42324</v>
      </c>
      <c r="B3969">
        <v>11.85129461162</v>
      </c>
    </row>
    <row r="3970" spans="1:2" x14ac:dyDescent="0.35">
      <c r="A3970" s="1">
        <v>42325</v>
      </c>
      <c r="B3970">
        <v>16.602725366880001</v>
      </c>
    </row>
    <row r="3971" spans="1:2" x14ac:dyDescent="0.35">
      <c r="A3971" s="1">
        <v>42326</v>
      </c>
      <c r="B3971">
        <v>11.80658724597</v>
      </c>
    </row>
    <row r="3972" spans="1:2" x14ac:dyDescent="0.35">
      <c r="A3972" s="1">
        <v>42327</v>
      </c>
      <c r="B3972">
        <v>10.749300209939999</v>
      </c>
    </row>
    <row r="3973" spans="1:2" x14ac:dyDescent="0.35">
      <c r="A3973" s="1">
        <v>42328</v>
      </c>
      <c r="B3973">
        <v>10.09989503149</v>
      </c>
    </row>
    <row r="3974" spans="1:2" x14ac:dyDescent="0.35">
      <c r="A3974" s="1">
        <v>42329</v>
      </c>
      <c r="B3974">
        <v>11.37622377622</v>
      </c>
    </row>
    <row r="3975" spans="1:2" x14ac:dyDescent="0.35">
      <c r="A3975" s="1">
        <v>42330</v>
      </c>
      <c r="B3975">
        <v>10</v>
      </c>
    </row>
    <row r="3976" spans="1:2" x14ac:dyDescent="0.35">
      <c r="A3976" s="1">
        <v>42331</v>
      </c>
      <c r="B3976">
        <v>11.37622377622</v>
      </c>
    </row>
    <row r="3977" spans="1:2" x14ac:dyDescent="0.35">
      <c r="A3977" s="1">
        <v>42332</v>
      </c>
      <c r="B3977">
        <v>10</v>
      </c>
    </row>
    <row r="3978" spans="1:2" x14ac:dyDescent="0.35">
      <c r="A3978" s="1">
        <v>42333</v>
      </c>
      <c r="B3978">
        <v>10.03171247357</v>
      </c>
    </row>
    <row r="3979" spans="1:2" x14ac:dyDescent="0.35">
      <c r="A3979" s="1">
        <v>42334</v>
      </c>
      <c r="B3979">
        <v>9.4167246175240003</v>
      </c>
    </row>
    <row r="3980" spans="1:2" x14ac:dyDescent="0.35">
      <c r="A3980" s="1">
        <v>42335</v>
      </c>
      <c r="B3980">
        <v>9.0627629733519992</v>
      </c>
    </row>
    <row r="3981" spans="1:2" x14ac:dyDescent="0.35">
      <c r="A3981" s="1">
        <v>42336</v>
      </c>
      <c r="B3981">
        <v>10.975157452764</v>
      </c>
    </row>
    <row r="3982" spans="1:2" x14ac:dyDescent="0.35">
      <c r="A3982" s="1">
        <v>42337</v>
      </c>
      <c r="B3982">
        <v>9.896443514644</v>
      </c>
    </row>
    <row r="3983" spans="1:2" x14ac:dyDescent="0.35">
      <c r="A3983" s="1">
        <v>42338</v>
      </c>
      <c r="B3983">
        <v>10</v>
      </c>
    </row>
    <row r="3984" spans="1:2" x14ac:dyDescent="0.35">
      <c r="A3984" s="1">
        <v>42339</v>
      </c>
      <c r="B3984">
        <v>9.6107815771110001</v>
      </c>
    </row>
    <row r="3985" spans="1:2" x14ac:dyDescent="0.35">
      <c r="A3985" s="1">
        <v>42340</v>
      </c>
      <c r="B3985">
        <v>9.0788367203919993</v>
      </c>
    </row>
    <row r="3986" spans="1:2" x14ac:dyDescent="0.35">
      <c r="A3986" s="1">
        <v>42341</v>
      </c>
      <c r="B3986">
        <v>9.0158868715080001</v>
      </c>
    </row>
    <row r="3987" spans="1:2" x14ac:dyDescent="0.35">
      <c r="A3987" s="1">
        <v>42342</v>
      </c>
      <c r="B3987">
        <v>8.7896298882679993</v>
      </c>
    </row>
    <row r="3988" spans="1:2" x14ac:dyDescent="0.35">
      <c r="A3988" s="1">
        <v>42343</v>
      </c>
      <c r="B3988">
        <v>9.5</v>
      </c>
    </row>
    <row r="3989" spans="1:2" x14ac:dyDescent="0.35">
      <c r="A3989" s="1">
        <v>42344</v>
      </c>
      <c r="B3989">
        <v>9.2785564120529997</v>
      </c>
    </row>
    <row r="3990" spans="1:2" x14ac:dyDescent="0.35">
      <c r="A3990" s="1">
        <v>42345</v>
      </c>
      <c r="B3990">
        <v>9.0896853146849992</v>
      </c>
    </row>
    <row r="3991" spans="1:2" x14ac:dyDescent="0.35">
      <c r="A3991" s="1">
        <v>42346</v>
      </c>
      <c r="B3991">
        <v>9.68487394958</v>
      </c>
    </row>
    <row r="3992" spans="1:2" x14ac:dyDescent="0.35">
      <c r="A3992" s="1">
        <v>42347</v>
      </c>
      <c r="B3992">
        <v>9.7823426573429995</v>
      </c>
    </row>
    <row r="3993" spans="1:2" x14ac:dyDescent="0.35">
      <c r="A3993" s="1">
        <v>42348</v>
      </c>
      <c r="B3993">
        <v>9.2751572327040002</v>
      </c>
    </row>
    <row r="3994" spans="1:2" x14ac:dyDescent="0.35">
      <c r="A3994" s="1">
        <v>42349</v>
      </c>
      <c r="B3994">
        <v>10.56372206704</v>
      </c>
    </row>
    <row r="3995" spans="1:2" x14ac:dyDescent="0.35">
      <c r="A3995" s="1">
        <v>42350</v>
      </c>
      <c r="B3995">
        <v>9.8577676696989993</v>
      </c>
    </row>
    <row r="3996" spans="1:2" x14ac:dyDescent="0.35">
      <c r="A3996" s="1">
        <v>42351</v>
      </c>
      <c r="B3996">
        <v>9.8938332165380007</v>
      </c>
    </row>
    <row r="3997" spans="1:2" x14ac:dyDescent="0.35">
      <c r="A3997" s="1">
        <v>42352</v>
      </c>
      <c r="B3997">
        <v>10.23752045827</v>
      </c>
    </row>
    <row r="3998" spans="1:2" x14ac:dyDescent="0.35">
      <c r="A3998" s="1">
        <v>42353</v>
      </c>
      <c r="B3998">
        <v>12</v>
      </c>
    </row>
    <row r="3999" spans="1:2" x14ac:dyDescent="0.35">
      <c r="A3999" s="1">
        <v>42354</v>
      </c>
      <c r="B3999">
        <v>12</v>
      </c>
    </row>
    <row r="4000" spans="1:2" x14ac:dyDescent="0.35">
      <c r="A4000" s="1">
        <v>42355</v>
      </c>
      <c r="B4000">
        <v>11</v>
      </c>
    </row>
    <row r="4001" spans="1:2" x14ac:dyDescent="0.35">
      <c r="A4001" s="1">
        <v>42356</v>
      </c>
      <c r="B4001">
        <v>10</v>
      </c>
    </row>
    <row r="4002" spans="1:2" x14ac:dyDescent="0.35">
      <c r="A4002" s="1">
        <v>42357</v>
      </c>
      <c r="B4002">
        <v>10</v>
      </c>
    </row>
    <row r="4003" spans="1:2" x14ac:dyDescent="0.35">
      <c r="A4003" s="1">
        <v>42358</v>
      </c>
      <c r="B4003">
        <v>11</v>
      </c>
    </row>
    <row r="4004" spans="1:2" x14ac:dyDescent="0.35">
      <c r="A4004" s="1">
        <v>42359</v>
      </c>
      <c r="B4004">
        <v>13</v>
      </c>
    </row>
    <row r="4005" spans="1:2" x14ac:dyDescent="0.35">
      <c r="A4005" s="1">
        <v>42360</v>
      </c>
      <c r="B4005">
        <v>21</v>
      </c>
    </row>
    <row r="4006" spans="1:2" x14ac:dyDescent="0.35">
      <c r="A4006" s="1">
        <v>42361</v>
      </c>
      <c r="B4006">
        <v>21</v>
      </c>
    </row>
    <row r="4007" spans="1:2" x14ac:dyDescent="0.35">
      <c r="A4007" s="1">
        <v>42362</v>
      </c>
      <c r="B4007">
        <v>16</v>
      </c>
    </row>
    <row r="4008" spans="1:2" x14ac:dyDescent="0.35">
      <c r="A4008" s="1">
        <v>42363</v>
      </c>
      <c r="B4008">
        <v>16</v>
      </c>
    </row>
    <row r="4009" spans="1:2" x14ac:dyDescent="0.35">
      <c r="A4009" s="1">
        <v>42364</v>
      </c>
      <c r="B4009">
        <v>26</v>
      </c>
    </row>
    <row r="4010" spans="1:2" x14ac:dyDescent="0.35">
      <c r="A4010" s="1">
        <v>42365</v>
      </c>
      <c r="B4010">
        <v>22</v>
      </c>
    </row>
    <row r="4011" spans="1:2" x14ac:dyDescent="0.35">
      <c r="A4011" s="1">
        <v>42366</v>
      </c>
      <c r="B4011">
        <v>11</v>
      </c>
    </row>
    <row r="4012" spans="1:2" x14ac:dyDescent="0.35">
      <c r="A4012" s="1">
        <v>42367</v>
      </c>
      <c r="B4012">
        <v>11</v>
      </c>
    </row>
    <row r="4013" spans="1:2" x14ac:dyDescent="0.35">
      <c r="A4013" s="1">
        <v>42368</v>
      </c>
      <c r="B4013">
        <v>10</v>
      </c>
    </row>
    <row r="4014" spans="1:2" x14ac:dyDescent="0.35">
      <c r="A4014" s="1">
        <v>42369</v>
      </c>
      <c r="B4014">
        <v>10</v>
      </c>
    </row>
    <row r="4015" spans="1:2" x14ac:dyDescent="0.35">
      <c r="A4015" s="1">
        <v>42370</v>
      </c>
      <c r="B4015">
        <v>18.83637000701</v>
      </c>
    </row>
    <row r="4016" spans="1:2" x14ac:dyDescent="0.35">
      <c r="A4016" s="1">
        <v>42371</v>
      </c>
      <c r="B4016">
        <v>12.71840083799</v>
      </c>
    </row>
    <row r="4017" spans="1:2" x14ac:dyDescent="0.35">
      <c r="A4017" s="1">
        <v>42372</v>
      </c>
      <c r="B4017">
        <v>10</v>
      </c>
    </row>
    <row r="4018" spans="1:2" x14ac:dyDescent="0.35">
      <c r="A4018" s="1">
        <v>42373</v>
      </c>
      <c r="B4018">
        <v>10</v>
      </c>
    </row>
    <row r="4019" spans="1:2" x14ac:dyDescent="0.35">
      <c r="A4019" s="1">
        <v>42374</v>
      </c>
      <c r="B4019">
        <v>10.3825280112</v>
      </c>
    </row>
    <row r="4020" spans="1:2" x14ac:dyDescent="0.35">
      <c r="A4020" s="1">
        <v>42375</v>
      </c>
      <c r="B4020">
        <v>11.405400696859999</v>
      </c>
    </row>
    <row r="4021" spans="1:2" x14ac:dyDescent="0.35">
      <c r="A4021" s="1">
        <v>42376</v>
      </c>
      <c r="B4021">
        <v>13.79660126139</v>
      </c>
    </row>
    <row r="4022" spans="1:2" x14ac:dyDescent="0.35">
      <c r="A4022" s="1">
        <v>42377</v>
      </c>
      <c r="B4022">
        <v>13.873076923079999</v>
      </c>
    </row>
    <row r="4023" spans="1:2" x14ac:dyDescent="0.35">
      <c r="A4023" s="1">
        <v>42378</v>
      </c>
      <c r="B4023">
        <v>13.6041958042</v>
      </c>
    </row>
    <row r="4024" spans="1:2" x14ac:dyDescent="0.35">
      <c r="A4024" s="1">
        <v>42379</v>
      </c>
      <c r="B4024">
        <v>12.310924369749999</v>
      </c>
    </row>
    <row r="4025" spans="1:2" x14ac:dyDescent="0.35">
      <c r="A4025" s="1">
        <v>42380</v>
      </c>
      <c r="B4025">
        <v>11.01048951049</v>
      </c>
    </row>
    <row r="4026" spans="1:2" x14ac:dyDescent="0.35">
      <c r="A4026" s="1">
        <v>42381</v>
      </c>
      <c r="B4026">
        <v>10.38190076869</v>
      </c>
    </row>
    <row r="4027" spans="1:2" x14ac:dyDescent="0.35">
      <c r="A4027" s="1">
        <v>42382</v>
      </c>
      <c r="B4027">
        <v>10.91288407821</v>
      </c>
    </row>
    <row r="4028" spans="1:2" x14ac:dyDescent="0.35">
      <c r="A4028" s="1">
        <v>42383</v>
      </c>
      <c r="B4028">
        <v>10.040034965029999</v>
      </c>
    </row>
    <row r="4029" spans="1:2" x14ac:dyDescent="0.35">
      <c r="A4029" s="1">
        <v>42384</v>
      </c>
      <c r="B4029">
        <v>10.74771769663</v>
      </c>
    </row>
    <row r="4030" spans="1:2" x14ac:dyDescent="0.35">
      <c r="A4030" s="1">
        <v>42385</v>
      </c>
      <c r="B4030">
        <v>10.5508356546</v>
      </c>
    </row>
    <row r="4031" spans="1:2" x14ac:dyDescent="0.35">
      <c r="A4031" s="1">
        <v>42386</v>
      </c>
      <c r="B4031">
        <v>8.7491252624209999</v>
      </c>
    </row>
    <row r="4032" spans="1:2" x14ac:dyDescent="0.35">
      <c r="A4032" s="1">
        <v>42387</v>
      </c>
      <c r="B4032">
        <v>11.5</v>
      </c>
    </row>
    <row r="4033" spans="1:2" x14ac:dyDescent="0.35">
      <c r="A4033" s="1">
        <v>42388</v>
      </c>
      <c r="B4033">
        <v>16</v>
      </c>
    </row>
    <row r="4034" spans="1:2" x14ac:dyDescent="0.35">
      <c r="A4034" s="1">
        <v>42389</v>
      </c>
      <c r="B4034">
        <v>16</v>
      </c>
    </row>
    <row r="4035" spans="1:2" x14ac:dyDescent="0.35">
      <c r="A4035" s="1">
        <v>42390</v>
      </c>
      <c r="B4035">
        <v>15</v>
      </c>
    </row>
    <row r="4036" spans="1:2" x14ac:dyDescent="0.35">
      <c r="A4036" s="1">
        <v>42391</v>
      </c>
      <c r="B4036">
        <v>13</v>
      </c>
    </row>
    <row r="4037" spans="1:2" x14ac:dyDescent="0.35">
      <c r="A4037" s="1">
        <v>42392</v>
      </c>
      <c r="B4037">
        <v>14</v>
      </c>
    </row>
    <row r="4038" spans="1:2" x14ac:dyDescent="0.35">
      <c r="A4038" s="1">
        <v>42393</v>
      </c>
      <c r="B4038">
        <v>19</v>
      </c>
    </row>
    <row r="4039" spans="1:2" x14ac:dyDescent="0.35">
      <c r="A4039" s="1">
        <v>42394</v>
      </c>
      <c r="B4039">
        <v>20</v>
      </c>
    </row>
    <row r="4040" spans="1:2" x14ac:dyDescent="0.35">
      <c r="A4040" s="1">
        <v>42395</v>
      </c>
      <c r="B4040">
        <v>16</v>
      </c>
    </row>
    <row r="4041" spans="1:2" x14ac:dyDescent="0.35">
      <c r="A4041" s="1">
        <v>42396</v>
      </c>
      <c r="B4041">
        <v>15</v>
      </c>
    </row>
    <row r="4042" spans="1:2" x14ac:dyDescent="0.35">
      <c r="A4042" s="1">
        <v>42397</v>
      </c>
      <c r="B4042">
        <v>14</v>
      </c>
    </row>
    <row r="4043" spans="1:2" x14ac:dyDescent="0.35">
      <c r="A4043" s="1">
        <v>42398</v>
      </c>
      <c r="B4043">
        <v>14</v>
      </c>
    </row>
    <row r="4044" spans="1:2" x14ac:dyDescent="0.35">
      <c r="A4044" s="1">
        <v>42399</v>
      </c>
      <c r="B4044">
        <v>15</v>
      </c>
    </row>
    <row r="4045" spans="1:2" x14ac:dyDescent="0.35">
      <c r="A4045" s="1">
        <v>42400</v>
      </c>
      <c r="B4045">
        <v>16</v>
      </c>
    </row>
    <row r="4046" spans="1:2" x14ac:dyDescent="0.35">
      <c r="A4046" s="1">
        <v>42401</v>
      </c>
      <c r="B4046">
        <v>14.017857142860001</v>
      </c>
    </row>
    <row r="4047" spans="1:2" x14ac:dyDescent="0.35">
      <c r="A4047" s="1">
        <v>42402</v>
      </c>
      <c r="B4047">
        <v>14.78758741259</v>
      </c>
    </row>
    <row r="4048" spans="1:2" x14ac:dyDescent="0.35">
      <c r="A4048" s="1">
        <v>42403</v>
      </c>
      <c r="B4048">
        <v>13.607267645</v>
      </c>
    </row>
    <row r="4049" spans="1:2" x14ac:dyDescent="0.35">
      <c r="A4049" s="1">
        <v>42404</v>
      </c>
      <c r="B4049">
        <v>13.243026499300001</v>
      </c>
    </row>
    <row r="4050" spans="1:2" x14ac:dyDescent="0.35">
      <c r="A4050" s="1">
        <v>42405</v>
      </c>
      <c r="B4050">
        <v>13</v>
      </c>
    </row>
    <row r="4051" spans="1:2" x14ac:dyDescent="0.35">
      <c r="A4051" s="1">
        <v>42406</v>
      </c>
      <c r="B4051">
        <v>13.013947001389999</v>
      </c>
    </row>
    <row r="4052" spans="1:2" x14ac:dyDescent="0.35">
      <c r="A4052" s="1">
        <v>42407</v>
      </c>
      <c r="B4052">
        <v>13</v>
      </c>
    </row>
    <row r="4053" spans="1:2" x14ac:dyDescent="0.35">
      <c r="A4053" s="1">
        <v>42408</v>
      </c>
      <c r="B4053">
        <v>13</v>
      </c>
    </row>
    <row r="4054" spans="1:2" x14ac:dyDescent="0.35">
      <c r="A4054" s="1">
        <v>42409</v>
      </c>
      <c r="B4054">
        <v>13</v>
      </c>
    </row>
    <row r="4055" spans="1:2" x14ac:dyDescent="0.35">
      <c r="A4055" s="1">
        <v>42410</v>
      </c>
      <c r="B4055">
        <v>12.94436668999</v>
      </c>
    </row>
    <row r="4056" spans="1:2" x14ac:dyDescent="0.35">
      <c r="A4056" s="1">
        <v>42411</v>
      </c>
      <c r="B4056">
        <v>13.133473095739999</v>
      </c>
    </row>
    <row r="4057" spans="1:2" x14ac:dyDescent="0.35">
      <c r="A4057" s="1">
        <v>42412</v>
      </c>
      <c r="B4057">
        <v>12.91386554622</v>
      </c>
    </row>
    <row r="4058" spans="1:2" x14ac:dyDescent="0.35">
      <c r="A4058" s="1">
        <v>42413</v>
      </c>
      <c r="B4058">
        <v>13.44702797203</v>
      </c>
    </row>
    <row r="4059" spans="1:2" x14ac:dyDescent="0.35">
      <c r="A4059" s="1">
        <v>42414</v>
      </c>
      <c r="B4059">
        <v>14.449685534589999</v>
      </c>
    </row>
    <row r="4060" spans="1:2" x14ac:dyDescent="0.35">
      <c r="A4060" s="1">
        <v>42415</v>
      </c>
      <c r="B4060">
        <v>15.45150034892</v>
      </c>
    </row>
    <row r="4061" spans="1:2" x14ac:dyDescent="0.35">
      <c r="A4061" s="1">
        <v>42416</v>
      </c>
      <c r="B4061">
        <v>17.428646563809998</v>
      </c>
    </row>
    <row r="4062" spans="1:2" x14ac:dyDescent="0.35">
      <c r="A4062" s="1">
        <v>42417</v>
      </c>
      <c r="B4062">
        <v>19.642632681559999</v>
      </c>
    </row>
    <row r="4063" spans="1:2" x14ac:dyDescent="0.35">
      <c r="A4063" s="1">
        <v>42418</v>
      </c>
      <c r="B4063">
        <v>29.939160839159999</v>
      </c>
    </row>
    <row r="4064" spans="1:2" x14ac:dyDescent="0.35">
      <c r="A4064" s="1">
        <v>42419</v>
      </c>
      <c r="B4064">
        <v>31.52624212736</v>
      </c>
    </row>
    <row r="4065" spans="1:2" x14ac:dyDescent="0.35">
      <c r="A4065" s="1">
        <v>42420</v>
      </c>
      <c r="B4065">
        <v>26.395206438070002</v>
      </c>
    </row>
    <row r="4066" spans="1:2" x14ac:dyDescent="0.35">
      <c r="A4066" s="1">
        <v>42421</v>
      </c>
      <c r="B4066">
        <v>26.352930914169999</v>
      </c>
    </row>
    <row r="4067" spans="1:2" x14ac:dyDescent="0.35">
      <c r="A4067" s="1">
        <v>42422</v>
      </c>
      <c r="B4067">
        <v>24.834733893559999</v>
      </c>
    </row>
    <row r="4068" spans="1:2" x14ac:dyDescent="0.35">
      <c r="A4068" s="1">
        <v>42423</v>
      </c>
      <c r="B4068">
        <v>24.859342197339998</v>
      </c>
    </row>
    <row r="4069" spans="1:2" x14ac:dyDescent="0.35">
      <c r="A4069" s="1">
        <v>42424</v>
      </c>
      <c r="B4069">
        <v>23.480433263449999</v>
      </c>
    </row>
    <row r="4070" spans="1:2" x14ac:dyDescent="0.35">
      <c r="A4070" s="1">
        <v>42425</v>
      </c>
      <c r="B4070">
        <v>21</v>
      </c>
    </row>
    <row r="4071" spans="1:2" x14ac:dyDescent="0.35">
      <c r="A4071" s="1">
        <v>42426</v>
      </c>
      <c r="B4071">
        <v>20.62430167598</v>
      </c>
    </row>
    <row r="4072" spans="1:2" x14ac:dyDescent="0.35">
      <c r="A4072" s="1">
        <v>42427</v>
      </c>
      <c r="B4072">
        <v>19.275874125870001</v>
      </c>
    </row>
    <row r="4073" spans="1:2" x14ac:dyDescent="0.35">
      <c r="A4073" s="1">
        <v>42428</v>
      </c>
      <c r="B4073">
        <v>21</v>
      </c>
    </row>
    <row r="4074" spans="1:2" x14ac:dyDescent="0.35">
      <c r="A4074" s="1">
        <v>42429</v>
      </c>
      <c r="B4074">
        <v>21.378317039110001</v>
      </c>
    </row>
    <row r="4075" spans="1:2" x14ac:dyDescent="0.35">
      <c r="A4075" s="1">
        <v>42430</v>
      </c>
      <c r="B4075">
        <v>22.901923076919999</v>
      </c>
    </row>
    <row r="4076" spans="1:2" x14ac:dyDescent="0.35">
      <c r="A4076" s="1">
        <v>42431</v>
      </c>
      <c r="B4076">
        <v>21.559832050379999</v>
      </c>
    </row>
    <row r="4077" spans="1:2" x14ac:dyDescent="0.35">
      <c r="A4077" s="1">
        <v>42432</v>
      </c>
      <c r="B4077">
        <v>20.788233240219999</v>
      </c>
    </row>
    <row r="4078" spans="1:2" x14ac:dyDescent="0.35">
      <c r="A4078" s="1">
        <v>42433</v>
      </c>
      <c r="B4078">
        <v>20.500878425860002</v>
      </c>
    </row>
    <row r="4079" spans="1:2" x14ac:dyDescent="0.35">
      <c r="A4079" s="1">
        <v>42434</v>
      </c>
      <c r="B4079">
        <v>20.326102169350001</v>
      </c>
    </row>
    <row r="4080" spans="1:2" x14ac:dyDescent="0.35">
      <c r="A4080" s="1">
        <v>42435</v>
      </c>
      <c r="B4080">
        <v>20.641311933010002</v>
      </c>
    </row>
    <row r="4081" spans="1:2" x14ac:dyDescent="0.35">
      <c r="A4081" s="1">
        <v>42436</v>
      </c>
      <c r="B4081">
        <v>23.414740896360001</v>
      </c>
    </row>
    <row r="4082" spans="1:2" x14ac:dyDescent="0.35">
      <c r="A4082" s="1">
        <v>42437</v>
      </c>
      <c r="B4082">
        <v>20.559532122909999</v>
      </c>
    </row>
    <row r="4083" spans="1:2" x14ac:dyDescent="0.35">
      <c r="A4083" s="1">
        <v>42438</v>
      </c>
      <c r="B4083">
        <v>20.423669467789999</v>
      </c>
    </row>
    <row r="4084" spans="1:2" x14ac:dyDescent="0.35">
      <c r="A4084" s="1">
        <v>42439</v>
      </c>
      <c r="B4084">
        <v>19.326064200979999</v>
      </c>
    </row>
    <row r="4085" spans="1:2" x14ac:dyDescent="0.35">
      <c r="A4085" s="1">
        <v>42440</v>
      </c>
      <c r="B4085">
        <v>18.64085494043</v>
      </c>
    </row>
    <row r="4086" spans="1:2" x14ac:dyDescent="0.35">
      <c r="A4086" s="1">
        <v>42441</v>
      </c>
      <c r="B4086">
        <v>17.209030683400002</v>
      </c>
    </row>
    <row r="4087" spans="1:2" x14ac:dyDescent="0.35">
      <c r="A4087" s="1">
        <v>42442</v>
      </c>
      <c r="B4087">
        <v>17.616083916080001</v>
      </c>
    </row>
    <row r="4088" spans="1:2" x14ac:dyDescent="0.35">
      <c r="A4088" s="1">
        <v>42443</v>
      </c>
      <c r="B4088">
        <v>16.78644008409</v>
      </c>
    </row>
    <row r="4089" spans="1:2" x14ac:dyDescent="0.35">
      <c r="A4089" s="1">
        <v>42444</v>
      </c>
      <c r="B4089">
        <v>18.065422191210001</v>
      </c>
    </row>
    <row r="4090" spans="1:2" x14ac:dyDescent="0.35">
      <c r="A4090" s="1">
        <v>42445</v>
      </c>
      <c r="B4090">
        <v>17.527816654999999</v>
      </c>
    </row>
    <row r="4091" spans="1:2" x14ac:dyDescent="0.35">
      <c r="A4091" s="1">
        <v>42446</v>
      </c>
      <c r="B4091">
        <v>16.923722883140002</v>
      </c>
    </row>
    <row r="4092" spans="1:2" x14ac:dyDescent="0.35">
      <c r="A4092" s="1">
        <v>42447</v>
      </c>
      <c r="B4092">
        <v>16.6678895877</v>
      </c>
    </row>
    <row r="4093" spans="1:2" x14ac:dyDescent="0.35">
      <c r="A4093" s="1">
        <v>42448</v>
      </c>
      <c r="B4093">
        <v>16.855621508380001</v>
      </c>
    </row>
    <row r="4094" spans="1:2" x14ac:dyDescent="0.35">
      <c r="A4094" s="1">
        <v>42449</v>
      </c>
      <c r="B4094">
        <v>17.017519271200001</v>
      </c>
    </row>
    <row r="4095" spans="1:2" x14ac:dyDescent="0.35">
      <c r="A4095" s="1">
        <v>42450</v>
      </c>
      <c r="B4095">
        <v>16.857867132869998</v>
      </c>
    </row>
    <row r="4096" spans="1:2" x14ac:dyDescent="0.35">
      <c r="A4096" s="1">
        <v>42451</v>
      </c>
      <c r="B4096">
        <v>20.372463261019998</v>
      </c>
    </row>
    <row r="4097" spans="1:2" x14ac:dyDescent="0.35">
      <c r="A4097" s="1">
        <v>42452</v>
      </c>
      <c r="B4097">
        <v>24.25836820084</v>
      </c>
    </row>
    <row r="4098" spans="1:2" x14ac:dyDescent="0.35">
      <c r="A4098" s="1">
        <v>42453</v>
      </c>
      <c r="B4098">
        <v>17.01032913165</v>
      </c>
    </row>
    <row r="4099" spans="1:2" x14ac:dyDescent="0.35">
      <c r="A4099" s="1">
        <v>42454</v>
      </c>
      <c r="B4099">
        <v>12.847552447549999</v>
      </c>
    </row>
    <row r="4100" spans="1:2" x14ac:dyDescent="0.35">
      <c r="A4100" s="1">
        <v>42455</v>
      </c>
      <c r="B4100">
        <v>12.88912133891</v>
      </c>
    </row>
    <row r="4101" spans="1:2" x14ac:dyDescent="0.35">
      <c r="A4101" s="1">
        <v>42456</v>
      </c>
      <c r="B4101">
        <v>13.612982456139999</v>
      </c>
    </row>
    <row r="4102" spans="1:2" x14ac:dyDescent="0.35">
      <c r="A4102" s="1">
        <v>42457</v>
      </c>
      <c r="B4102">
        <v>14.259433962259999</v>
      </c>
    </row>
    <row r="4103" spans="1:2" x14ac:dyDescent="0.35">
      <c r="A4103" s="1">
        <v>42458</v>
      </c>
      <c r="B4103">
        <v>30.370731707320001</v>
      </c>
    </row>
    <row r="4104" spans="1:2" x14ac:dyDescent="0.35">
      <c r="A4104" s="1">
        <v>42459</v>
      </c>
      <c r="B4104">
        <v>17.94483568075</v>
      </c>
    </row>
    <row r="4105" spans="1:2" x14ac:dyDescent="0.35">
      <c r="A4105" s="1">
        <v>42460</v>
      </c>
      <c r="B4105">
        <v>26.953533568899999</v>
      </c>
    </row>
    <row r="4106" spans="1:2" x14ac:dyDescent="0.35">
      <c r="A4106" s="1">
        <v>42461</v>
      </c>
      <c r="B4106">
        <v>21.37964260687</v>
      </c>
    </row>
    <row r="4107" spans="1:2" x14ac:dyDescent="0.35">
      <c r="A4107" s="1">
        <v>42462</v>
      </c>
      <c r="B4107">
        <v>25</v>
      </c>
    </row>
    <row r="4108" spans="1:2" x14ac:dyDescent="0.35">
      <c r="A4108" s="1">
        <v>42463</v>
      </c>
      <c r="B4108">
        <v>23.509220598470002</v>
      </c>
    </row>
    <row r="4109" spans="1:2" x14ac:dyDescent="0.35">
      <c r="A4109" s="1">
        <v>42464</v>
      </c>
      <c r="B4109">
        <v>19.20649122807</v>
      </c>
    </row>
    <row r="4110" spans="1:2" x14ac:dyDescent="0.35">
      <c r="A4110" s="1">
        <v>42465</v>
      </c>
      <c r="B4110">
        <v>18.398988136780002</v>
      </c>
    </row>
    <row r="4111" spans="1:2" x14ac:dyDescent="0.35">
      <c r="A4111" s="1">
        <v>42466</v>
      </c>
      <c r="B4111">
        <v>24.60888501742</v>
      </c>
    </row>
    <row r="4112" spans="1:2" x14ac:dyDescent="0.35">
      <c r="A4112" s="1">
        <v>42467</v>
      </c>
      <c r="B4112">
        <v>26.19409503843</v>
      </c>
    </row>
    <row r="4113" spans="1:2" x14ac:dyDescent="0.35">
      <c r="A4113" s="1">
        <v>42468</v>
      </c>
      <c r="B4113">
        <v>26.787735849059999</v>
      </c>
    </row>
    <row r="4114" spans="1:2" x14ac:dyDescent="0.35">
      <c r="A4114" s="1">
        <v>42469</v>
      </c>
      <c r="B4114">
        <v>30.737421383649998</v>
      </c>
    </row>
    <row r="4115" spans="1:2" x14ac:dyDescent="0.35">
      <c r="A4115" s="1">
        <v>42470</v>
      </c>
      <c r="B4115">
        <v>30.45178197065</v>
      </c>
    </row>
    <row r="4116" spans="1:2" x14ac:dyDescent="0.35">
      <c r="A4116" s="1">
        <v>42471</v>
      </c>
      <c r="B4116">
        <v>29.00911002102</v>
      </c>
    </row>
    <row r="4117" spans="1:2" x14ac:dyDescent="0.35">
      <c r="A4117" s="1">
        <v>42472</v>
      </c>
      <c r="B4117">
        <v>29</v>
      </c>
    </row>
    <row r="4118" spans="1:2" x14ac:dyDescent="0.35">
      <c r="A4118" s="1">
        <v>42473</v>
      </c>
      <c r="B4118">
        <v>28.73208072373</v>
      </c>
    </row>
    <row r="4119" spans="1:2" x14ac:dyDescent="0.35">
      <c r="A4119" s="1">
        <v>42474</v>
      </c>
      <c r="B4119">
        <v>28.328441649199998</v>
      </c>
    </row>
    <row r="4120" spans="1:2" x14ac:dyDescent="0.35">
      <c r="A4120" s="1">
        <v>42475</v>
      </c>
      <c r="B4120">
        <v>28.5</v>
      </c>
    </row>
    <row r="4121" spans="1:2" x14ac:dyDescent="0.35">
      <c r="A4121" s="1">
        <v>42476</v>
      </c>
      <c r="B4121">
        <v>28.5</v>
      </c>
    </row>
    <row r="4122" spans="1:2" x14ac:dyDescent="0.35">
      <c r="A4122" s="1">
        <v>42477</v>
      </c>
      <c r="B4122">
        <v>29.58009193777</v>
      </c>
    </row>
    <row r="4123" spans="1:2" x14ac:dyDescent="0.35">
      <c r="A4123" s="1">
        <v>42478</v>
      </c>
      <c r="B4123">
        <v>30.177173913040001</v>
      </c>
    </row>
    <row r="4124" spans="1:2" x14ac:dyDescent="0.35">
      <c r="A4124" s="1">
        <v>42479</v>
      </c>
      <c r="B4124">
        <v>32.137473831119998</v>
      </c>
    </row>
    <row r="4125" spans="1:2" x14ac:dyDescent="0.35">
      <c r="A4125" s="1">
        <v>42480</v>
      </c>
      <c r="B4125">
        <v>35.588173547940002</v>
      </c>
    </row>
    <row r="4126" spans="1:2" x14ac:dyDescent="0.35">
      <c r="A4126" s="1">
        <v>42481</v>
      </c>
      <c r="B4126">
        <v>38.50959525471</v>
      </c>
    </row>
    <row r="4127" spans="1:2" x14ac:dyDescent="0.35">
      <c r="A4127" s="1">
        <v>42482</v>
      </c>
      <c r="B4127">
        <v>68.025837988830006</v>
      </c>
    </row>
    <row r="4128" spans="1:2" x14ac:dyDescent="0.35">
      <c r="A4128" s="1">
        <v>42483</v>
      </c>
      <c r="B4128">
        <v>39.62613715885</v>
      </c>
    </row>
    <row r="4129" spans="1:2" x14ac:dyDescent="0.35">
      <c r="A4129" s="1">
        <v>42484</v>
      </c>
      <c r="B4129">
        <v>39.96892458101</v>
      </c>
    </row>
    <row r="4130" spans="1:2" x14ac:dyDescent="0.35">
      <c r="A4130" s="1">
        <v>42485</v>
      </c>
      <c r="B4130">
        <v>46.639255910990002</v>
      </c>
    </row>
    <row r="4131" spans="1:2" x14ac:dyDescent="0.35">
      <c r="A4131" s="1">
        <v>42486</v>
      </c>
      <c r="B4131">
        <v>66.697727272730006</v>
      </c>
    </row>
    <row r="4132" spans="1:2" x14ac:dyDescent="0.35">
      <c r="A4132" s="1">
        <v>42487</v>
      </c>
      <c r="B4132">
        <v>63.888714185879998</v>
      </c>
    </row>
    <row r="4133" spans="1:2" x14ac:dyDescent="0.35">
      <c r="A4133" s="1">
        <v>42488</v>
      </c>
      <c r="B4133">
        <v>70.170320111340004</v>
      </c>
    </row>
    <row r="4134" spans="1:2" x14ac:dyDescent="0.35">
      <c r="A4134" s="1">
        <v>42489</v>
      </c>
      <c r="B4134">
        <v>99.758391608389999</v>
      </c>
    </row>
    <row r="4135" spans="1:2" x14ac:dyDescent="0.35">
      <c r="A4135" s="1">
        <v>42490</v>
      </c>
      <c r="B4135">
        <v>98</v>
      </c>
    </row>
    <row r="4136" spans="1:2" x14ac:dyDescent="0.35">
      <c r="A4136" s="1">
        <v>42491</v>
      </c>
      <c r="B4136">
        <v>97.61177295025</v>
      </c>
    </row>
    <row r="4137" spans="1:2" x14ac:dyDescent="0.35">
      <c r="A4137" s="1">
        <v>42492</v>
      </c>
      <c r="B4137">
        <v>97</v>
      </c>
    </row>
    <row r="4138" spans="1:2" x14ac:dyDescent="0.35">
      <c r="A4138" s="1">
        <v>42493</v>
      </c>
      <c r="B4138">
        <v>96.881019830029999</v>
      </c>
    </row>
    <row r="4139" spans="1:2" x14ac:dyDescent="0.35">
      <c r="A4139" s="1">
        <v>42494</v>
      </c>
      <c r="B4139">
        <v>106.0271548704</v>
      </c>
    </row>
    <row r="4140" spans="1:2" x14ac:dyDescent="0.35">
      <c r="A4140" s="1">
        <v>42495</v>
      </c>
      <c r="B4140">
        <v>114.485724234</v>
      </c>
    </row>
    <row r="4141" spans="1:2" x14ac:dyDescent="0.35">
      <c r="A4141" s="1">
        <v>42496</v>
      </c>
      <c r="B4141">
        <v>111.4527972028</v>
      </c>
    </row>
    <row r="4142" spans="1:2" x14ac:dyDescent="0.35">
      <c r="A4142" s="1">
        <v>42497</v>
      </c>
      <c r="B4142">
        <v>110.7199025748</v>
      </c>
    </row>
    <row r="4143" spans="1:2" x14ac:dyDescent="0.35">
      <c r="A4143" s="1">
        <v>42498</v>
      </c>
      <c r="B4143">
        <v>110</v>
      </c>
    </row>
    <row r="4144" spans="1:2" x14ac:dyDescent="0.35">
      <c r="A4144" s="1">
        <v>42499</v>
      </c>
      <c r="B4144">
        <v>110.7739343117</v>
      </c>
    </row>
    <row r="4145" spans="1:2" x14ac:dyDescent="0.35">
      <c r="A4145" s="1">
        <v>42500</v>
      </c>
      <c r="B4145">
        <v>107.75</v>
      </c>
    </row>
    <row r="4146" spans="1:2" x14ac:dyDescent="0.35">
      <c r="A4146" s="1">
        <v>42501</v>
      </c>
      <c r="B4146">
        <v>102.1636490251</v>
      </c>
    </row>
    <row r="4147" spans="1:2" x14ac:dyDescent="0.35">
      <c r="A4147" s="1">
        <v>42502</v>
      </c>
      <c r="B4147">
        <v>105.7846153846</v>
      </c>
    </row>
    <row r="4148" spans="1:2" x14ac:dyDescent="0.35">
      <c r="A4148" s="1">
        <v>42503</v>
      </c>
      <c r="B4148">
        <v>107.8610721794</v>
      </c>
    </row>
    <row r="4149" spans="1:2" x14ac:dyDescent="0.35">
      <c r="A4149" s="1">
        <v>42504</v>
      </c>
      <c r="B4149">
        <v>108.8995132128</v>
      </c>
    </row>
    <row r="4150" spans="1:2" x14ac:dyDescent="0.35">
      <c r="A4150" s="1">
        <v>42505</v>
      </c>
      <c r="B4150">
        <v>109.2460045662</v>
      </c>
    </row>
    <row r="4151" spans="1:2" x14ac:dyDescent="0.35">
      <c r="A4151" s="1">
        <v>42506</v>
      </c>
      <c r="B4151">
        <v>110</v>
      </c>
    </row>
    <row r="4152" spans="1:2" x14ac:dyDescent="0.35">
      <c r="A4152" s="1">
        <v>42507</v>
      </c>
      <c r="B4152">
        <v>110</v>
      </c>
    </row>
    <row r="4153" spans="1:2" x14ac:dyDescent="0.35">
      <c r="A4153" s="1">
        <v>42508</v>
      </c>
      <c r="B4153">
        <v>110.00523012550001</v>
      </c>
    </row>
    <row r="4154" spans="1:2" x14ac:dyDescent="0.35">
      <c r="A4154" s="1">
        <v>42509</v>
      </c>
      <c r="B4154">
        <v>110.3679442509</v>
      </c>
    </row>
    <row r="4155" spans="1:2" x14ac:dyDescent="0.35">
      <c r="A4155" s="1">
        <v>42510</v>
      </c>
      <c r="B4155">
        <v>110.1065171689</v>
      </c>
    </row>
    <row r="4156" spans="1:2" x14ac:dyDescent="0.35">
      <c r="A4156" s="1">
        <v>42511</v>
      </c>
      <c r="B4156">
        <v>110.8811018131</v>
      </c>
    </row>
    <row r="4157" spans="1:2" x14ac:dyDescent="0.35">
      <c r="A4157" s="1">
        <v>42512</v>
      </c>
      <c r="B4157">
        <v>110.8596796657</v>
      </c>
    </row>
    <row r="4158" spans="1:2" x14ac:dyDescent="0.35">
      <c r="A4158" s="1">
        <v>42513</v>
      </c>
      <c r="B4158">
        <v>109.8361344538</v>
      </c>
    </row>
    <row r="4159" spans="1:2" x14ac:dyDescent="0.35">
      <c r="A4159" s="1">
        <v>42514</v>
      </c>
      <c r="B4159">
        <v>109.5</v>
      </c>
    </row>
    <row r="4160" spans="1:2" x14ac:dyDescent="0.35">
      <c r="A4160" s="1">
        <v>42515</v>
      </c>
      <c r="B4160">
        <v>111.14619679</v>
      </c>
    </row>
    <row r="4161" spans="1:2" x14ac:dyDescent="0.35">
      <c r="A4161" s="1">
        <v>42516</v>
      </c>
      <c r="B4161">
        <v>116.7050699301</v>
      </c>
    </row>
    <row r="4162" spans="1:2" x14ac:dyDescent="0.35">
      <c r="A4162" s="1">
        <v>42517</v>
      </c>
      <c r="B4162">
        <v>115.5</v>
      </c>
    </row>
    <row r="4163" spans="1:2" x14ac:dyDescent="0.35">
      <c r="A4163" s="1">
        <v>42518</v>
      </c>
      <c r="B4163">
        <v>115.5</v>
      </c>
    </row>
    <row r="4164" spans="1:2" x14ac:dyDescent="0.35">
      <c r="A4164" s="1">
        <v>42519</v>
      </c>
      <c r="B4164">
        <v>115.1555851064</v>
      </c>
    </row>
    <row r="4165" spans="1:2" x14ac:dyDescent="0.35">
      <c r="A4165" s="1">
        <v>42520</v>
      </c>
      <c r="B4165">
        <v>114</v>
      </c>
    </row>
    <row r="4166" spans="1:2" x14ac:dyDescent="0.35">
      <c r="A4166" s="1">
        <v>42521</v>
      </c>
      <c r="B4166">
        <v>113.70083974809999</v>
      </c>
    </row>
    <row r="4167" spans="1:2" x14ac:dyDescent="0.35">
      <c r="A4167" s="1">
        <v>42522</v>
      </c>
      <c r="B4167">
        <v>99.815384615379998</v>
      </c>
    </row>
    <row r="4168" spans="1:2" x14ac:dyDescent="0.35">
      <c r="A4168" s="1">
        <v>42523</v>
      </c>
      <c r="B4168">
        <v>95.615505226479996</v>
      </c>
    </row>
    <row r="4169" spans="1:2" x14ac:dyDescent="0.35">
      <c r="A4169" s="1">
        <v>42524</v>
      </c>
      <c r="B4169">
        <v>95.437456324249993</v>
      </c>
    </row>
    <row r="4170" spans="1:2" x14ac:dyDescent="0.35">
      <c r="A4170" s="1">
        <v>42525</v>
      </c>
      <c r="B4170">
        <v>95.87708913649</v>
      </c>
    </row>
    <row r="4171" spans="1:2" x14ac:dyDescent="0.35">
      <c r="A4171" s="1">
        <v>42526</v>
      </c>
      <c r="B4171">
        <v>96.650209351010005</v>
      </c>
    </row>
    <row r="4172" spans="1:2" x14ac:dyDescent="0.35">
      <c r="A4172" s="1">
        <v>42527</v>
      </c>
      <c r="B4172">
        <v>97</v>
      </c>
    </row>
    <row r="4173" spans="1:2" x14ac:dyDescent="0.35">
      <c r="A4173" s="1">
        <v>42528</v>
      </c>
      <c r="B4173">
        <v>102.38469601680001</v>
      </c>
    </row>
    <row r="4174" spans="1:2" x14ac:dyDescent="0.35">
      <c r="A4174" s="1">
        <v>42529</v>
      </c>
      <c r="B4174">
        <v>110.4357192495</v>
      </c>
    </row>
    <row r="4175" spans="1:2" x14ac:dyDescent="0.35">
      <c r="A4175" s="1">
        <v>42530</v>
      </c>
      <c r="B4175">
        <v>115.35413744740001</v>
      </c>
    </row>
    <row r="4176" spans="1:2" x14ac:dyDescent="0.35">
      <c r="A4176" s="1">
        <v>42531</v>
      </c>
      <c r="B4176">
        <v>118.7240779402</v>
      </c>
    </row>
    <row r="4177" spans="1:2" x14ac:dyDescent="0.35">
      <c r="A4177" s="1">
        <v>42532</v>
      </c>
      <c r="B4177">
        <v>119.80062849159999</v>
      </c>
    </row>
    <row r="4178" spans="1:2" x14ac:dyDescent="0.35">
      <c r="A4178" s="1">
        <v>42533</v>
      </c>
      <c r="B4178">
        <v>120.32784011219999</v>
      </c>
    </row>
    <row r="4179" spans="1:2" x14ac:dyDescent="0.35">
      <c r="A4179" s="1">
        <v>42534</v>
      </c>
      <c r="B4179">
        <v>121</v>
      </c>
    </row>
    <row r="4180" spans="1:2" x14ac:dyDescent="0.35">
      <c r="A4180" s="1">
        <v>42535</v>
      </c>
      <c r="B4180">
        <v>119.62456263120001</v>
      </c>
    </row>
    <row r="4181" spans="1:2" x14ac:dyDescent="0.35">
      <c r="A4181" s="1">
        <v>42536</v>
      </c>
      <c r="B4181">
        <v>117.0850943396</v>
      </c>
    </row>
    <row r="4182" spans="1:2" x14ac:dyDescent="0.35">
      <c r="A4182" s="1">
        <v>42537</v>
      </c>
      <c r="B4182">
        <v>118.29866412210001</v>
      </c>
    </row>
    <row r="4183" spans="1:2" x14ac:dyDescent="0.35">
      <c r="A4183" s="1">
        <v>42538</v>
      </c>
      <c r="B4183">
        <v>119.7968309859</v>
      </c>
    </row>
    <row r="4184" spans="1:2" x14ac:dyDescent="0.35">
      <c r="A4184" s="1">
        <v>42539</v>
      </c>
      <c r="B4184">
        <v>118.7178850248</v>
      </c>
    </row>
    <row r="4185" spans="1:2" x14ac:dyDescent="0.35">
      <c r="A4185" s="1">
        <v>42540</v>
      </c>
      <c r="B4185">
        <v>120.3868140244</v>
      </c>
    </row>
    <row r="4186" spans="1:2" x14ac:dyDescent="0.35">
      <c r="A4186" s="1">
        <v>42541</v>
      </c>
      <c r="B4186">
        <v>119.7611622962</v>
      </c>
    </row>
    <row r="4187" spans="1:2" x14ac:dyDescent="0.35">
      <c r="A4187" s="1">
        <v>42542</v>
      </c>
      <c r="B4187">
        <v>118.6122377622</v>
      </c>
    </row>
    <row r="4188" spans="1:2" x14ac:dyDescent="0.35">
      <c r="A4188" s="1">
        <v>42543</v>
      </c>
      <c r="B4188">
        <v>118.6459497207</v>
      </c>
    </row>
    <row r="4189" spans="1:2" x14ac:dyDescent="0.35">
      <c r="A4189" s="1">
        <v>42544</v>
      </c>
      <c r="B4189">
        <v>119.8253138075</v>
      </c>
    </row>
    <row r="4190" spans="1:2" x14ac:dyDescent="0.35">
      <c r="A4190" s="1">
        <v>42545</v>
      </c>
      <c r="B4190">
        <v>120.06132404180001</v>
      </c>
    </row>
    <row r="4191" spans="1:2" x14ac:dyDescent="0.35">
      <c r="A4191" s="1">
        <v>42546</v>
      </c>
      <c r="B4191">
        <v>118.6267458101</v>
      </c>
    </row>
    <row r="4192" spans="1:2" x14ac:dyDescent="0.35">
      <c r="A4192" s="1">
        <v>42547</v>
      </c>
      <c r="B4192">
        <v>119.04884856939999</v>
      </c>
    </row>
    <row r="4193" spans="1:2" x14ac:dyDescent="0.35">
      <c r="A4193" s="1">
        <v>42548</v>
      </c>
      <c r="B4193">
        <v>122.4013986014</v>
      </c>
    </row>
    <row r="4194" spans="1:2" x14ac:dyDescent="0.35">
      <c r="A4194" s="1">
        <v>42549</v>
      </c>
      <c r="B4194">
        <v>122.9944134078</v>
      </c>
    </row>
    <row r="4195" spans="1:2" x14ac:dyDescent="0.35">
      <c r="A4195" s="1">
        <v>42550</v>
      </c>
      <c r="B4195">
        <v>122.8756114605</v>
      </c>
    </row>
    <row r="4196" spans="1:2" x14ac:dyDescent="0.35">
      <c r="A4196" s="1">
        <v>42551</v>
      </c>
      <c r="B4196">
        <v>121.87911702869999</v>
      </c>
    </row>
    <row r="4197" spans="1:2" x14ac:dyDescent="0.35">
      <c r="A4197" s="1">
        <v>42552</v>
      </c>
      <c r="B4197">
        <v>121.7363731656</v>
      </c>
    </row>
    <row r="4198" spans="1:2" x14ac:dyDescent="0.35">
      <c r="A4198" s="1">
        <v>42553</v>
      </c>
      <c r="B4198">
        <v>121.5835073069</v>
      </c>
    </row>
    <row r="4199" spans="1:2" x14ac:dyDescent="0.35">
      <c r="A4199" s="1">
        <v>42554</v>
      </c>
      <c r="B4199">
        <v>116.72644801120001</v>
      </c>
    </row>
    <row r="4200" spans="1:2" x14ac:dyDescent="0.35">
      <c r="A4200" s="1">
        <v>42555</v>
      </c>
      <c r="B4200">
        <v>122.3443396226</v>
      </c>
    </row>
    <row r="4201" spans="1:2" x14ac:dyDescent="0.35">
      <c r="A4201" s="1">
        <v>42556</v>
      </c>
      <c r="B4201">
        <v>121.5417540182</v>
      </c>
    </row>
    <row r="4202" spans="1:2" x14ac:dyDescent="0.35">
      <c r="A4202" s="1">
        <v>42557</v>
      </c>
      <c r="B4202">
        <v>122.0035516969</v>
      </c>
    </row>
    <row r="4203" spans="1:2" x14ac:dyDescent="0.35">
      <c r="A4203" s="1">
        <v>42558</v>
      </c>
      <c r="B4203">
        <v>123.2824698368</v>
      </c>
    </row>
    <row r="4204" spans="1:2" x14ac:dyDescent="0.35">
      <c r="A4204" s="1">
        <v>42559</v>
      </c>
      <c r="B4204">
        <v>124.22489539750001</v>
      </c>
    </row>
    <row r="4205" spans="1:2" x14ac:dyDescent="0.35">
      <c r="A4205" s="1">
        <v>42560</v>
      </c>
      <c r="B4205">
        <v>124.02583798880001</v>
      </c>
    </row>
    <row r="4206" spans="1:2" x14ac:dyDescent="0.35">
      <c r="A4206" s="1">
        <v>42561</v>
      </c>
      <c r="B4206">
        <v>124.0402661064</v>
      </c>
    </row>
    <row r="4207" spans="1:2" x14ac:dyDescent="0.35">
      <c r="A4207" s="1">
        <v>42562</v>
      </c>
      <c r="B4207">
        <v>124</v>
      </c>
    </row>
    <row r="4208" spans="1:2" x14ac:dyDescent="0.35">
      <c r="A4208" s="1">
        <v>42563</v>
      </c>
      <c r="B4208">
        <v>124.6518544437</v>
      </c>
    </row>
    <row r="4209" spans="1:2" x14ac:dyDescent="0.35">
      <c r="A4209" s="1">
        <v>42564</v>
      </c>
      <c r="B4209">
        <v>127.7843205575</v>
      </c>
    </row>
    <row r="4210" spans="1:2" x14ac:dyDescent="0.35">
      <c r="A4210" s="1">
        <v>42565</v>
      </c>
      <c r="B4210">
        <v>127.3704608939</v>
      </c>
    </row>
    <row r="4211" spans="1:2" x14ac:dyDescent="0.35">
      <c r="A4211" s="1">
        <v>42566</v>
      </c>
      <c r="B4211">
        <v>123.2013258897</v>
      </c>
    </row>
    <row r="4212" spans="1:2" x14ac:dyDescent="0.35">
      <c r="A4212" s="1">
        <v>42567</v>
      </c>
      <c r="B4212">
        <v>121.9622641509</v>
      </c>
    </row>
    <row r="4213" spans="1:2" x14ac:dyDescent="0.35">
      <c r="A4213" s="1">
        <v>42568</v>
      </c>
      <c r="B4213">
        <v>117</v>
      </c>
    </row>
    <row r="4214" spans="1:2" x14ac:dyDescent="0.35">
      <c r="A4214" s="1">
        <v>42569</v>
      </c>
      <c r="B4214">
        <v>117.6977964323</v>
      </c>
    </row>
    <row r="4215" spans="1:2" x14ac:dyDescent="0.35">
      <c r="A4215" s="1">
        <v>42570</v>
      </c>
      <c r="B4215">
        <v>115.4598183089</v>
      </c>
    </row>
    <row r="4216" spans="1:2" x14ac:dyDescent="0.35">
      <c r="A4216" s="1">
        <v>42571</v>
      </c>
      <c r="B4216">
        <v>114</v>
      </c>
    </row>
    <row r="4217" spans="1:2" x14ac:dyDescent="0.35">
      <c r="A4217" s="1">
        <v>42572</v>
      </c>
      <c r="B4217">
        <v>115.04796918770001</v>
      </c>
    </row>
    <row r="4218" spans="1:2" x14ac:dyDescent="0.35">
      <c r="A4218" s="1">
        <v>42573</v>
      </c>
      <c r="B4218">
        <v>118.6524008351</v>
      </c>
    </row>
    <row r="4219" spans="1:2" x14ac:dyDescent="0.35">
      <c r="A4219" s="1">
        <v>42574</v>
      </c>
      <c r="B4219">
        <v>126.96885934220001</v>
      </c>
    </row>
    <row r="4220" spans="1:2" x14ac:dyDescent="0.35">
      <c r="A4220" s="1">
        <v>42575</v>
      </c>
      <c r="B4220">
        <v>130.13413361170001</v>
      </c>
    </row>
    <row r="4221" spans="1:2" x14ac:dyDescent="0.35">
      <c r="A4221" s="1">
        <v>42576</v>
      </c>
      <c r="B4221">
        <v>132.08916083919999</v>
      </c>
    </row>
    <row r="4222" spans="1:2" x14ac:dyDescent="0.35">
      <c r="A4222" s="1">
        <v>42577</v>
      </c>
      <c r="B4222">
        <v>134.8553546592</v>
      </c>
    </row>
    <row r="4223" spans="1:2" x14ac:dyDescent="0.35">
      <c r="A4223" s="1">
        <v>42578</v>
      </c>
      <c r="B4223">
        <v>129.4928421788</v>
      </c>
    </row>
    <row r="4224" spans="1:2" x14ac:dyDescent="0.35">
      <c r="A4224" s="1">
        <v>42579</v>
      </c>
      <c r="B4224">
        <v>130.28481455560001</v>
      </c>
    </row>
    <row r="4225" spans="1:2" x14ac:dyDescent="0.35">
      <c r="A4225" s="1">
        <v>42580</v>
      </c>
      <c r="B4225">
        <v>130.41747741489999</v>
      </c>
    </row>
    <row r="4226" spans="1:2" x14ac:dyDescent="0.35">
      <c r="A4226" s="1">
        <v>42581</v>
      </c>
      <c r="B4226">
        <v>130.57937062939999</v>
      </c>
    </row>
    <row r="4227" spans="1:2" x14ac:dyDescent="0.35">
      <c r="A4227" s="1">
        <v>42582</v>
      </c>
      <c r="B4227">
        <v>130.4787159805</v>
      </c>
    </row>
    <row r="4228" spans="1:2" x14ac:dyDescent="0.35">
      <c r="A4228" s="1">
        <v>42583</v>
      </c>
      <c r="B4228">
        <v>130.4877659574</v>
      </c>
    </row>
    <row r="4229" spans="1:2" x14ac:dyDescent="0.35">
      <c r="A4229" s="1">
        <v>42584</v>
      </c>
      <c r="B4229">
        <v>130.44550601559999</v>
      </c>
    </row>
    <row r="4230" spans="1:2" x14ac:dyDescent="0.35">
      <c r="A4230" s="1">
        <v>42585</v>
      </c>
      <c r="B4230">
        <v>130.9149232915</v>
      </c>
    </row>
    <row r="4231" spans="1:2" x14ac:dyDescent="0.35">
      <c r="A4231" s="1">
        <v>42586</v>
      </c>
      <c r="B4231">
        <v>131</v>
      </c>
    </row>
    <row r="4232" spans="1:2" x14ac:dyDescent="0.35">
      <c r="A4232" s="1">
        <v>42587</v>
      </c>
      <c r="B4232">
        <v>131</v>
      </c>
    </row>
    <row r="4233" spans="1:2" x14ac:dyDescent="0.35">
      <c r="A4233" s="1">
        <v>42588</v>
      </c>
      <c r="B4233">
        <v>131</v>
      </c>
    </row>
    <row r="4234" spans="1:2" x14ac:dyDescent="0.35">
      <c r="A4234" s="1">
        <v>42589</v>
      </c>
      <c r="B4234">
        <v>131.40248226950001</v>
      </c>
    </row>
    <row r="4235" spans="1:2" x14ac:dyDescent="0.35">
      <c r="A4235" s="1">
        <v>42590</v>
      </c>
      <c r="B4235">
        <v>131.99511173179999</v>
      </c>
    </row>
    <row r="4236" spans="1:2" x14ac:dyDescent="0.35">
      <c r="A4236" s="1">
        <v>42591</v>
      </c>
      <c r="B4236">
        <v>131.32442348009999</v>
      </c>
    </row>
    <row r="4237" spans="1:2" x14ac:dyDescent="0.35">
      <c r="A4237" s="1">
        <v>42592</v>
      </c>
      <c r="B4237">
        <v>129.8251988431</v>
      </c>
    </row>
    <row r="4238" spans="1:2" x14ac:dyDescent="0.35">
      <c r="A4238" s="1">
        <v>42593</v>
      </c>
      <c r="B4238">
        <v>129.33149857949999</v>
      </c>
    </row>
    <row r="4239" spans="1:2" x14ac:dyDescent="0.35">
      <c r="A4239" s="1">
        <v>42594</v>
      </c>
      <c r="B4239">
        <v>130.7971140473</v>
      </c>
    </row>
    <row r="4240" spans="1:2" x14ac:dyDescent="0.35">
      <c r="A4240" s="1">
        <v>42595</v>
      </c>
      <c r="B4240">
        <v>131.18108862529999</v>
      </c>
    </row>
    <row r="4241" spans="1:2" x14ac:dyDescent="0.35">
      <c r="A4241" s="1">
        <v>42596</v>
      </c>
      <c r="B4241">
        <v>131</v>
      </c>
    </row>
    <row r="4242" spans="1:2" x14ac:dyDescent="0.35">
      <c r="A4242" s="1">
        <v>42597</v>
      </c>
      <c r="B4242">
        <v>131</v>
      </c>
    </row>
    <row r="4243" spans="1:2" x14ac:dyDescent="0.35">
      <c r="A4243" s="1">
        <v>42598</v>
      </c>
      <c r="B4243">
        <v>131.38881118879999</v>
      </c>
    </row>
    <row r="4244" spans="1:2" x14ac:dyDescent="0.35">
      <c r="A4244" s="1">
        <v>42599</v>
      </c>
      <c r="B4244">
        <v>133</v>
      </c>
    </row>
    <row r="4245" spans="1:2" x14ac:dyDescent="0.35">
      <c r="A4245" s="1">
        <v>42600</v>
      </c>
      <c r="B4245">
        <v>131.33217027219999</v>
      </c>
    </row>
    <row r="4246" spans="1:2" x14ac:dyDescent="0.35">
      <c r="A4246" s="1">
        <v>42601</v>
      </c>
      <c r="B4246">
        <v>130.82292393579999</v>
      </c>
    </row>
    <row r="4247" spans="1:2" x14ac:dyDescent="0.35">
      <c r="A4247" s="1">
        <v>42602</v>
      </c>
      <c r="B4247">
        <v>130.5</v>
      </c>
    </row>
    <row r="4248" spans="1:2" x14ac:dyDescent="0.35">
      <c r="A4248" s="1">
        <v>42603</v>
      </c>
      <c r="B4248">
        <v>130.72090592329999</v>
      </c>
    </row>
    <row r="4249" spans="1:2" x14ac:dyDescent="0.35">
      <c r="A4249" s="1">
        <v>42604</v>
      </c>
      <c r="B4249">
        <v>131.936452514</v>
      </c>
    </row>
    <row r="4250" spans="1:2" x14ac:dyDescent="0.35">
      <c r="A4250" s="1">
        <v>42605</v>
      </c>
      <c r="B4250">
        <v>133.437630662</v>
      </c>
    </row>
    <row r="4251" spans="1:2" x14ac:dyDescent="0.35">
      <c r="A4251" s="1">
        <v>42606</v>
      </c>
      <c r="B4251">
        <v>133.22724089639999</v>
      </c>
    </row>
    <row r="4252" spans="1:2" x14ac:dyDescent="0.35">
      <c r="A4252" s="1">
        <v>42607</v>
      </c>
      <c r="B4252">
        <v>130.79331941539999</v>
      </c>
    </row>
    <row r="4253" spans="1:2" x14ac:dyDescent="0.35">
      <c r="A4253" s="1">
        <v>42608</v>
      </c>
      <c r="B4253">
        <v>130.51232777370001</v>
      </c>
    </row>
    <row r="4254" spans="1:2" x14ac:dyDescent="0.35">
      <c r="A4254" s="1">
        <v>42609</v>
      </c>
      <c r="B4254">
        <v>130.6867897727</v>
      </c>
    </row>
    <row r="4255" spans="1:2" x14ac:dyDescent="0.35">
      <c r="A4255" s="1">
        <v>42610</v>
      </c>
      <c r="B4255">
        <v>130.93764659889999</v>
      </c>
    </row>
    <row r="4256" spans="1:2" x14ac:dyDescent="0.35">
      <c r="A4256" s="1">
        <v>42611</v>
      </c>
      <c r="B4256">
        <v>130.30774697940001</v>
      </c>
    </row>
    <row r="4257" spans="1:2" x14ac:dyDescent="0.35">
      <c r="A4257" s="1">
        <v>42612</v>
      </c>
      <c r="B4257">
        <v>130.08554469270001</v>
      </c>
    </row>
    <row r="4258" spans="1:2" x14ac:dyDescent="0.35">
      <c r="A4258" s="1">
        <v>42613</v>
      </c>
      <c r="B4258">
        <v>130.49441730640001</v>
      </c>
    </row>
    <row r="4259" spans="1:2" x14ac:dyDescent="0.35">
      <c r="A4259" s="1">
        <v>42614</v>
      </c>
      <c r="B4259">
        <v>129.16515994439999</v>
      </c>
    </row>
    <row r="4260" spans="1:2" x14ac:dyDescent="0.35">
      <c r="A4260" s="1">
        <v>42615</v>
      </c>
      <c r="B4260">
        <v>129.12324929970001</v>
      </c>
    </row>
    <row r="4261" spans="1:2" x14ac:dyDescent="0.35">
      <c r="A4261" s="1">
        <v>42616</v>
      </c>
      <c r="B4261">
        <v>127.7740250696</v>
      </c>
    </row>
    <row r="4262" spans="1:2" x14ac:dyDescent="0.35">
      <c r="A4262" s="1">
        <v>42617</v>
      </c>
      <c r="B4262">
        <v>126.6263927577</v>
      </c>
    </row>
    <row r="4263" spans="1:2" x14ac:dyDescent="0.35">
      <c r="A4263" s="1">
        <v>42618</v>
      </c>
      <c r="B4263">
        <v>110.8549685094</v>
      </c>
    </row>
    <row r="4264" spans="1:2" x14ac:dyDescent="0.35">
      <c r="A4264" s="1">
        <v>42619</v>
      </c>
      <c r="B4264">
        <v>106.2414693593</v>
      </c>
    </row>
    <row r="4265" spans="1:2" x14ac:dyDescent="0.35">
      <c r="A4265" s="1">
        <v>42620</v>
      </c>
      <c r="B4265">
        <v>107.7615384615</v>
      </c>
    </row>
    <row r="4266" spans="1:2" x14ac:dyDescent="0.35">
      <c r="A4266" s="1">
        <v>42621</v>
      </c>
      <c r="B4266">
        <v>108.30212591990001</v>
      </c>
    </row>
    <row r="4267" spans="1:2" x14ac:dyDescent="0.35">
      <c r="A4267" s="1">
        <v>42622</v>
      </c>
      <c r="B4267">
        <v>102.6963397299</v>
      </c>
    </row>
    <row r="4268" spans="1:2" x14ac:dyDescent="0.35">
      <c r="A4268" s="1">
        <v>42623</v>
      </c>
      <c r="B4268">
        <v>98.959756097560003</v>
      </c>
    </row>
    <row r="4269" spans="1:2" x14ac:dyDescent="0.35">
      <c r="A4269" s="1">
        <v>42624</v>
      </c>
      <c r="B4269">
        <v>101</v>
      </c>
    </row>
    <row r="4270" spans="1:2" x14ac:dyDescent="0.35">
      <c r="A4270" s="1">
        <v>42625</v>
      </c>
      <c r="B4270">
        <v>100.93715083799999</v>
      </c>
    </row>
    <row r="4271" spans="1:2" x14ac:dyDescent="0.35">
      <c r="A4271" s="1">
        <v>42626</v>
      </c>
      <c r="B4271">
        <v>43.841162143349997</v>
      </c>
    </row>
    <row r="4272" spans="1:2" x14ac:dyDescent="0.35">
      <c r="A4272" s="1">
        <v>42627</v>
      </c>
      <c r="B4272">
        <v>45.80418118467</v>
      </c>
    </row>
    <row r="4273" spans="1:2" x14ac:dyDescent="0.35">
      <c r="A4273" s="1">
        <v>42628</v>
      </c>
      <c r="B4273">
        <v>100.38642707610001</v>
      </c>
    </row>
    <row r="4274" spans="1:2" x14ac:dyDescent="0.35">
      <c r="A4274" s="1">
        <v>42629</v>
      </c>
      <c r="B4274">
        <v>100.4696661238</v>
      </c>
    </row>
    <row r="4275" spans="1:2" x14ac:dyDescent="0.35">
      <c r="A4275" s="1">
        <v>42630</v>
      </c>
      <c r="B4275">
        <v>101.5422885572</v>
      </c>
    </row>
    <row r="4276" spans="1:2" x14ac:dyDescent="0.35">
      <c r="A4276" s="1">
        <v>42631</v>
      </c>
      <c r="B4276">
        <v>101.92717770030001</v>
      </c>
    </row>
    <row r="4277" spans="1:2" x14ac:dyDescent="0.35">
      <c r="A4277" s="1">
        <v>42632</v>
      </c>
      <c r="B4277">
        <v>101.4822175732</v>
      </c>
    </row>
    <row r="4278" spans="1:2" x14ac:dyDescent="0.35">
      <c r="A4278" s="1">
        <v>42633</v>
      </c>
      <c r="B4278">
        <v>101.4787159805</v>
      </c>
    </row>
    <row r="4279" spans="1:2" x14ac:dyDescent="0.35">
      <c r="A4279" s="1">
        <v>42634</v>
      </c>
      <c r="B4279">
        <v>101.83094405590001</v>
      </c>
    </row>
    <row r="4280" spans="1:2" x14ac:dyDescent="0.35">
      <c r="A4280" s="1">
        <v>42635</v>
      </c>
      <c r="B4280">
        <v>100.04944400319999</v>
      </c>
    </row>
    <row r="4281" spans="1:2" x14ac:dyDescent="0.35">
      <c r="A4281" s="1">
        <v>42636</v>
      </c>
      <c r="B4281">
        <v>97.586048158639997</v>
      </c>
    </row>
    <row r="4282" spans="1:2" x14ac:dyDescent="0.35">
      <c r="A4282" s="1">
        <v>42637</v>
      </c>
      <c r="B4282">
        <v>101.11668999299999</v>
      </c>
    </row>
    <row r="4283" spans="1:2" x14ac:dyDescent="0.35">
      <c r="A4283" s="1">
        <v>42638</v>
      </c>
      <c r="B4283">
        <v>101.5</v>
      </c>
    </row>
    <row r="4284" spans="1:2" x14ac:dyDescent="0.35">
      <c r="A4284" s="1">
        <v>42639</v>
      </c>
      <c r="B4284">
        <v>100.86574720669999</v>
      </c>
    </row>
    <row r="4285" spans="1:2" x14ac:dyDescent="0.35">
      <c r="A4285" s="1">
        <v>42640</v>
      </c>
      <c r="B4285">
        <v>100</v>
      </c>
    </row>
    <row r="4286" spans="1:2" x14ac:dyDescent="0.35">
      <c r="A4286" s="1">
        <v>42641</v>
      </c>
      <c r="B4286">
        <v>98.753142458100001</v>
      </c>
    </row>
    <row r="4287" spans="1:2" x14ac:dyDescent="0.35">
      <c r="A4287" s="1">
        <v>42642</v>
      </c>
      <c r="B4287">
        <v>99.471448467970006</v>
      </c>
    </row>
    <row r="4288" spans="1:2" x14ac:dyDescent="0.35">
      <c r="A4288" s="1">
        <v>42643</v>
      </c>
      <c r="B4288">
        <v>44.74302163294</v>
      </c>
    </row>
    <row r="4289" spans="1:2" x14ac:dyDescent="0.35">
      <c r="A4289" s="1">
        <v>42644</v>
      </c>
      <c r="B4289">
        <v>23.61878936319</v>
      </c>
    </row>
    <row r="4290" spans="1:2" x14ac:dyDescent="0.35">
      <c r="A4290" s="1">
        <v>42645</v>
      </c>
      <c r="B4290">
        <v>39.106371866300002</v>
      </c>
    </row>
    <row r="4291" spans="1:2" x14ac:dyDescent="0.35">
      <c r="A4291" s="1">
        <v>42646</v>
      </c>
      <c r="B4291">
        <v>35.724005582689998</v>
      </c>
    </row>
    <row r="4292" spans="1:2" x14ac:dyDescent="0.35">
      <c r="A4292" s="1">
        <v>42647</v>
      </c>
      <c r="B4292">
        <v>31.590258379889999</v>
      </c>
    </row>
    <row r="4293" spans="1:2" x14ac:dyDescent="0.35">
      <c r="A4293" s="1">
        <v>42648</v>
      </c>
      <c r="B4293">
        <v>25.588276343339999</v>
      </c>
    </row>
    <row r="4294" spans="1:2" x14ac:dyDescent="0.35">
      <c r="A4294" s="1">
        <v>42649</v>
      </c>
      <c r="B4294">
        <v>21.401885474859998</v>
      </c>
    </row>
    <row r="4295" spans="1:2" x14ac:dyDescent="0.35">
      <c r="A4295" s="1">
        <v>42650</v>
      </c>
      <c r="B4295">
        <v>12.41280701754</v>
      </c>
    </row>
    <row r="4296" spans="1:2" x14ac:dyDescent="0.35">
      <c r="A4296" s="1">
        <v>42651</v>
      </c>
      <c r="B4296">
        <v>4.2794461778470003</v>
      </c>
    </row>
    <row r="4297" spans="1:2" x14ac:dyDescent="0.35">
      <c r="A4297" s="1">
        <v>42652</v>
      </c>
      <c r="B4297">
        <v>2</v>
      </c>
    </row>
    <row r="4298" spans="1:2" x14ac:dyDescent="0.35">
      <c r="A4298" s="1">
        <v>42653</v>
      </c>
      <c r="B4298">
        <v>1.256106071179</v>
      </c>
    </row>
    <row r="4299" spans="1:2" x14ac:dyDescent="0.35">
      <c r="A4299" s="1">
        <v>42654</v>
      </c>
      <c r="B4299">
        <v>1</v>
      </c>
    </row>
    <row r="4300" spans="1:2" x14ac:dyDescent="0.35">
      <c r="A4300" s="1">
        <v>42655</v>
      </c>
      <c r="B4300">
        <v>1</v>
      </c>
    </row>
    <row r="4301" spans="1:2" x14ac:dyDescent="0.35">
      <c r="A4301" s="1">
        <v>42656</v>
      </c>
      <c r="B4301">
        <v>1</v>
      </c>
    </row>
    <row r="4302" spans="1:2" x14ac:dyDescent="0.35">
      <c r="A4302" s="1">
        <v>42657</v>
      </c>
      <c r="B4302">
        <v>1</v>
      </c>
    </row>
    <row r="4303" spans="1:2" x14ac:dyDescent="0.35">
      <c r="A4303" s="1">
        <v>42658</v>
      </c>
      <c r="B4303">
        <v>47.373270951990001</v>
      </c>
    </row>
    <row r="4304" spans="1:2" x14ac:dyDescent="0.35">
      <c r="A4304" s="1">
        <v>42659</v>
      </c>
      <c r="B4304">
        <v>56.934697508900001</v>
      </c>
    </row>
    <row r="4305" spans="1:2" x14ac:dyDescent="0.35">
      <c r="A4305" s="1">
        <v>42660</v>
      </c>
      <c r="B4305">
        <v>14.12028631285</v>
      </c>
    </row>
    <row r="4306" spans="1:2" x14ac:dyDescent="0.35">
      <c r="A4306" s="1">
        <v>42661</v>
      </c>
      <c r="B4306">
        <v>12.326071679549999</v>
      </c>
    </row>
    <row r="4307" spans="1:2" x14ac:dyDescent="0.35">
      <c r="A4307" s="1">
        <v>42662</v>
      </c>
      <c r="B4307">
        <v>10.77812718379</v>
      </c>
    </row>
    <row r="4308" spans="1:2" x14ac:dyDescent="0.35">
      <c r="A4308" s="1">
        <v>42663</v>
      </c>
      <c r="B4308">
        <v>10</v>
      </c>
    </row>
    <row r="4309" spans="1:2" x14ac:dyDescent="0.35">
      <c r="A4309" s="1">
        <v>42664</v>
      </c>
      <c r="B4309">
        <v>10</v>
      </c>
    </row>
    <row r="4310" spans="1:2" x14ac:dyDescent="0.35">
      <c r="A4310" s="1">
        <v>42665</v>
      </c>
      <c r="B4310">
        <v>9.8187144886359992</v>
      </c>
    </row>
    <row r="4311" spans="1:2" x14ac:dyDescent="0.35">
      <c r="A4311" s="1">
        <v>42666</v>
      </c>
      <c r="B4311">
        <v>9.7765098314610004</v>
      </c>
    </row>
    <row r="4312" spans="1:2" x14ac:dyDescent="0.35">
      <c r="A4312" s="1">
        <v>42667</v>
      </c>
      <c r="B4312">
        <v>9.7564153969530008</v>
      </c>
    </row>
    <row r="4313" spans="1:2" x14ac:dyDescent="0.35">
      <c r="A4313" s="1">
        <v>42668</v>
      </c>
      <c r="B4313">
        <v>10</v>
      </c>
    </row>
    <row r="4314" spans="1:2" x14ac:dyDescent="0.35">
      <c r="A4314" s="1">
        <v>42669</v>
      </c>
      <c r="B4314">
        <v>9.9009071877179995</v>
      </c>
    </row>
    <row r="4315" spans="1:2" x14ac:dyDescent="0.35">
      <c r="A4315" s="1">
        <v>42670</v>
      </c>
      <c r="B4315">
        <v>9.9387648290299992</v>
      </c>
    </row>
    <row r="4316" spans="1:2" x14ac:dyDescent="0.35">
      <c r="A4316" s="1">
        <v>42671</v>
      </c>
      <c r="B4316">
        <v>9.9125722543350001</v>
      </c>
    </row>
    <row r="4317" spans="1:2" x14ac:dyDescent="0.35">
      <c r="A4317" s="1">
        <v>42672</v>
      </c>
      <c r="B4317">
        <v>9.9956286427979997</v>
      </c>
    </row>
    <row r="4318" spans="1:2" x14ac:dyDescent="0.35">
      <c r="A4318" s="1">
        <v>42673</v>
      </c>
      <c r="B4318">
        <v>9.6166429587480007</v>
      </c>
    </row>
    <row r="4319" spans="1:2" x14ac:dyDescent="0.35">
      <c r="A4319" s="1">
        <v>42674</v>
      </c>
      <c r="B4319">
        <v>9.5057813594949998</v>
      </c>
    </row>
    <row r="4320" spans="1:2" x14ac:dyDescent="0.35">
      <c r="A4320" s="1">
        <v>42675</v>
      </c>
      <c r="B4320">
        <v>9.8335659455689992</v>
      </c>
    </row>
    <row r="4321" spans="1:2" x14ac:dyDescent="0.35">
      <c r="A4321" s="1">
        <v>42676</v>
      </c>
      <c r="B4321">
        <v>9.8142957252980008</v>
      </c>
    </row>
    <row r="4322" spans="1:2" x14ac:dyDescent="0.35">
      <c r="A4322" s="1">
        <v>42677</v>
      </c>
      <c r="B4322">
        <v>10.04710397767</v>
      </c>
    </row>
    <row r="4323" spans="1:2" x14ac:dyDescent="0.35">
      <c r="A4323" s="1">
        <v>42678</v>
      </c>
      <c r="B4323">
        <v>9.4863731656179997</v>
      </c>
    </row>
    <row r="4324" spans="1:2" x14ac:dyDescent="0.35">
      <c r="A4324" s="1">
        <v>42679</v>
      </c>
      <c r="B4324">
        <v>9.7138111888110004</v>
      </c>
    </row>
    <row r="4325" spans="1:2" x14ac:dyDescent="0.35">
      <c r="A4325" s="1">
        <v>42680</v>
      </c>
      <c r="B4325">
        <v>9.8122782114980005</v>
      </c>
    </row>
    <row r="4326" spans="1:2" x14ac:dyDescent="0.35">
      <c r="A4326" s="1">
        <v>42681</v>
      </c>
      <c r="B4326">
        <v>9.8353658536590007</v>
      </c>
    </row>
    <row r="4327" spans="1:2" x14ac:dyDescent="0.35">
      <c r="A4327" s="1">
        <v>42682</v>
      </c>
      <c r="B4327">
        <v>10</v>
      </c>
    </row>
    <row r="4328" spans="1:2" x14ac:dyDescent="0.35">
      <c r="A4328" s="1">
        <v>42683</v>
      </c>
      <c r="B4328">
        <v>9.872377622378</v>
      </c>
    </row>
    <row r="4329" spans="1:2" x14ac:dyDescent="0.35">
      <c r="A4329" s="1">
        <v>42684</v>
      </c>
      <c r="B4329">
        <v>10.15237928621</v>
      </c>
    </row>
    <row r="4330" spans="1:2" x14ac:dyDescent="0.35">
      <c r="A4330" s="1">
        <v>42685</v>
      </c>
      <c r="B4330">
        <v>10</v>
      </c>
    </row>
    <row r="4331" spans="1:2" x14ac:dyDescent="0.35">
      <c r="A4331" s="1">
        <v>42686</v>
      </c>
      <c r="B4331">
        <v>9.4461914744930002</v>
      </c>
    </row>
    <row r="4332" spans="1:2" x14ac:dyDescent="0.35">
      <c r="A4332" s="1">
        <v>42687</v>
      </c>
      <c r="B4332">
        <v>9</v>
      </c>
    </row>
    <row r="4333" spans="1:2" x14ac:dyDescent="0.35">
      <c r="A4333" s="1">
        <v>42688</v>
      </c>
      <c r="B4333">
        <v>9.4499385749390008</v>
      </c>
    </row>
    <row r="4334" spans="1:2" x14ac:dyDescent="0.35">
      <c r="A4334" s="1">
        <v>42689</v>
      </c>
      <c r="B4334">
        <v>9.1268369489150007</v>
      </c>
    </row>
    <row r="4335" spans="1:2" x14ac:dyDescent="0.35">
      <c r="A4335" s="1">
        <v>42690</v>
      </c>
      <c r="B4335">
        <v>7.7750350140059998</v>
      </c>
    </row>
    <row r="4336" spans="1:2" x14ac:dyDescent="0.35">
      <c r="A4336" s="1">
        <v>42691</v>
      </c>
      <c r="B4336">
        <v>9.3861731843580003</v>
      </c>
    </row>
    <row r="4337" spans="1:2" x14ac:dyDescent="0.35">
      <c r="A4337" s="1">
        <v>42692</v>
      </c>
      <c r="B4337">
        <v>9.9632042253519995</v>
      </c>
    </row>
    <row r="4338" spans="1:2" x14ac:dyDescent="0.35">
      <c r="A4338" s="1">
        <v>42693</v>
      </c>
      <c r="B4338">
        <v>8.9243215031319991</v>
      </c>
    </row>
    <row r="4339" spans="1:2" x14ac:dyDescent="0.35">
      <c r="A4339" s="1">
        <v>42694</v>
      </c>
      <c r="B4339">
        <v>8.2465059399020006</v>
      </c>
    </row>
    <row r="4340" spans="1:2" x14ac:dyDescent="0.35">
      <c r="A4340" s="1">
        <v>42695</v>
      </c>
      <c r="B4340">
        <v>10.47865640308</v>
      </c>
    </row>
    <row r="4341" spans="1:2" x14ac:dyDescent="0.35">
      <c r="A4341" s="1">
        <v>42696</v>
      </c>
      <c r="B4341">
        <v>14.64363572433</v>
      </c>
    </row>
    <row r="4342" spans="1:2" x14ac:dyDescent="0.35">
      <c r="A4342" s="1">
        <v>42697</v>
      </c>
      <c r="B4342">
        <v>10.52398459384</v>
      </c>
    </row>
    <row r="4343" spans="1:2" x14ac:dyDescent="0.35">
      <c r="A4343" s="1">
        <v>42698</v>
      </c>
      <c r="B4343">
        <v>12.05860741777</v>
      </c>
    </row>
    <row r="4344" spans="1:2" x14ac:dyDescent="0.35">
      <c r="A4344" s="1">
        <v>42699</v>
      </c>
      <c r="B4344">
        <v>10.04919184821</v>
      </c>
    </row>
    <row r="4345" spans="1:2" x14ac:dyDescent="0.35">
      <c r="A4345" s="1">
        <v>42700</v>
      </c>
      <c r="B4345">
        <v>9.8992688870840002</v>
      </c>
    </row>
    <row r="4346" spans="1:2" x14ac:dyDescent="0.35">
      <c r="A4346" s="1">
        <v>42701</v>
      </c>
      <c r="B4346">
        <v>10</v>
      </c>
    </row>
    <row r="4347" spans="1:2" x14ac:dyDescent="0.35">
      <c r="A4347" s="1">
        <v>42702</v>
      </c>
      <c r="B4347">
        <v>10.245827538249999</v>
      </c>
    </row>
    <row r="4348" spans="1:2" x14ac:dyDescent="0.35">
      <c r="A4348" s="1">
        <v>42703</v>
      </c>
      <c r="B4348">
        <v>11.745629370630001</v>
      </c>
    </row>
    <row r="4349" spans="1:2" x14ac:dyDescent="0.35">
      <c r="A4349" s="1">
        <v>42704</v>
      </c>
      <c r="B4349">
        <v>11.22604895105</v>
      </c>
    </row>
    <row r="4350" spans="1:2" x14ac:dyDescent="0.35">
      <c r="A4350" s="1">
        <v>42705</v>
      </c>
      <c r="B4350">
        <v>13</v>
      </c>
    </row>
    <row r="4351" spans="1:2" x14ac:dyDescent="0.35">
      <c r="A4351" s="1">
        <v>42706</v>
      </c>
      <c r="B4351">
        <v>13</v>
      </c>
    </row>
    <row r="4352" spans="1:2" x14ac:dyDescent="0.35">
      <c r="A4352" s="1">
        <v>42707</v>
      </c>
      <c r="B4352">
        <v>11</v>
      </c>
    </row>
    <row r="4353" spans="1:2" x14ac:dyDescent="0.35">
      <c r="A4353" s="1">
        <v>42708</v>
      </c>
      <c r="B4353">
        <v>10</v>
      </c>
    </row>
    <row r="4354" spans="1:2" x14ac:dyDescent="0.35">
      <c r="A4354" s="1">
        <v>42709</v>
      </c>
      <c r="B4354">
        <v>9</v>
      </c>
    </row>
    <row r="4355" spans="1:2" x14ac:dyDescent="0.35">
      <c r="A4355" s="1">
        <v>42710</v>
      </c>
      <c r="B4355">
        <v>9</v>
      </c>
    </row>
    <row r="4356" spans="1:2" x14ac:dyDescent="0.35">
      <c r="A4356" s="1">
        <v>42711</v>
      </c>
      <c r="B4356">
        <v>9</v>
      </c>
    </row>
    <row r="4357" spans="1:2" x14ac:dyDescent="0.35">
      <c r="A4357" s="1">
        <v>42712</v>
      </c>
      <c r="B4357">
        <v>9</v>
      </c>
    </row>
    <row r="4358" spans="1:2" x14ac:dyDescent="0.35">
      <c r="A4358" s="1">
        <v>42713</v>
      </c>
      <c r="B4358">
        <v>9</v>
      </c>
    </row>
    <row r="4359" spans="1:2" x14ac:dyDescent="0.35">
      <c r="A4359" s="1">
        <v>42714</v>
      </c>
      <c r="B4359">
        <v>9</v>
      </c>
    </row>
    <row r="4360" spans="1:2" x14ac:dyDescent="0.35">
      <c r="A4360" s="1">
        <v>42715</v>
      </c>
      <c r="B4360">
        <v>9</v>
      </c>
    </row>
    <row r="4361" spans="1:2" x14ac:dyDescent="0.35">
      <c r="A4361" s="1">
        <v>42716</v>
      </c>
      <c r="B4361">
        <v>9</v>
      </c>
    </row>
    <row r="4362" spans="1:2" x14ac:dyDescent="0.35">
      <c r="A4362" s="1">
        <v>42717</v>
      </c>
      <c r="B4362">
        <v>9</v>
      </c>
    </row>
    <row r="4363" spans="1:2" x14ac:dyDescent="0.35">
      <c r="A4363" s="1">
        <v>42718</v>
      </c>
      <c r="B4363">
        <v>9</v>
      </c>
    </row>
    <row r="4364" spans="1:2" x14ac:dyDescent="0.35">
      <c r="A4364" s="1">
        <v>42719</v>
      </c>
      <c r="B4364">
        <v>9</v>
      </c>
    </row>
    <row r="4365" spans="1:2" x14ac:dyDescent="0.35">
      <c r="A4365" s="1">
        <v>42720</v>
      </c>
      <c r="B4365">
        <v>9</v>
      </c>
    </row>
    <row r="4366" spans="1:2" x14ac:dyDescent="0.35">
      <c r="A4366" s="1">
        <v>42721</v>
      </c>
      <c r="B4366">
        <v>9</v>
      </c>
    </row>
    <row r="4367" spans="1:2" x14ac:dyDescent="0.35">
      <c r="A4367" s="1">
        <v>42722</v>
      </c>
      <c r="B4367">
        <v>9</v>
      </c>
    </row>
    <row r="4368" spans="1:2" x14ac:dyDescent="0.35">
      <c r="A4368" s="1">
        <v>42723</v>
      </c>
      <c r="B4368">
        <v>9</v>
      </c>
    </row>
    <row r="4369" spans="1:2" x14ac:dyDescent="0.35">
      <c r="A4369" s="1">
        <v>42724</v>
      </c>
      <c r="B4369">
        <v>9</v>
      </c>
    </row>
    <row r="4370" spans="1:2" x14ac:dyDescent="0.35">
      <c r="A4370" s="1">
        <v>42725</v>
      </c>
      <c r="B4370">
        <v>9</v>
      </c>
    </row>
    <row r="4371" spans="1:2" x14ac:dyDescent="0.35">
      <c r="A4371" s="1">
        <v>42726</v>
      </c>
      <c r="B4371">
        <v>9</v>
      </c>
    </row>
    <row r="4372" spans="1:2" x14ac:dyDescent="0.35">
      <c r="A4372" s="1">
        <v>42727</v>
      </c>
      <c r="B4372">
        <v>9</v>
      </c>
    </row>
    <row r="4373" spans="1:2" x14ac:dyDescent="0.35">
      <c r="A4373" s="1">
        <v>42728</v>
      </c>
      <c r="B4373">
        <v>9</v>
      </c>
    </row>
    <row r="4374" spans="1:2" x14ac:dyDescent="0.35">
      <c r="A4374" s="1">
        <v>42729</v>
      </c>
      <c r="B4374">
        <v>9</v>
      </c>
    </row>
    <row r="4375" spans="1:2" x14ac:dyDescent="0.35">
      <c r="A4375" s="1">
        <v>42730</v>
      </c>
      <c r="B4375">
        <v>9</v>
      </c>
    </row>
    <row r="4376" spans="1:2" x14ac:dyDescent="0.35">
      <c r="A4376" s="1">
        <v>42731</v>
      </c>
      <c r="B4376">
        <v>9</v>
      </c>
    </row>
    <row r="4377" spans="1:2" x14ac:dyDescent="0.35">
      <c r="A4377" s="1">
        <v>42732</v>
      </c>
      <c r="B4377">
        <v>9</v>
      </c>
    </row>
    <row r="4378" spans="1:2" x14ac:dyDescent="0.35">
      <c r="A4378" s="1">
        <v>42733</v>
      </c>
      <c r="B4378">
        <v>9</v>
      </c>
    </row>
    <row r="4379" spans="1:2" x14ac:dyDescent="0.35">
      <c r="A4379" s="1">
        <v>42734</v>
      </c>
      <c r="B4379">
        <v>9</v>
      </c>
    </row>
    <row r="4380" spans="1:2" x14ac:dyDescent="0.35">
      <c r="A4380" s="1">
        <v>42735</v>
      </c>
      <c r="B4380">
        <v>9</v>
      </c>
    </row>
    <row r="4381" spans="1:2" x14ac:dyDescent="0.35">
      <c r="A4381" s="1">
        <v>42736</v>
      </c>
      <c r="B4381">
        <v>13</v>
      </c>
    </row>
    <row r="4382" spans="1:2" x14ac:dyDescent="0.35">
      <c r="A4382" s="1">
        <v>42737</v>
      </c>
      <c r="B4382">
        <v>13</v>
      </c>
    </row>
    <row r="4383" spans="1:2" x14ac:dyDescent="0.35">
      <c r="A4383" s="1">
        <v>42738</v>
      </c>
      <c r="B4383">
        <v>13</v>
      </c>
    </row>
    <row r="4384" spans="1:2" x14ac:dyDescent="0.35">
      <c r="A4384" s="1">
        <v>42739</v>
      </c>
      <c r="B4384">
        <v>13</v>
      </c>
    </row>
    <row r="4385" spans="1:2" x14ac:dyDescent="0.35">
      <c r="A4385" s="1">
        <v>42740</v>
      </c>
      <c r="B4385">
        <v>16</v>
      </c>
    </row>
    <row r="4386" spans="1:2" x14ac:dyDescent="0.35">
      <c r="A4386" s="1">
        <v>42741</v>
      </c>
      <c r="B4386">
        <v>36</v>
      </c>
    </row>
    <row r="4387" spans="1:2" x14ac:dyDescent="0.35">
      <c r="A4387" s="1">
        <v>42742</v>
      </c>
      <c r="B4387">
        <v>19</v>
      </c>
    </row>
    <row r="4388" spans="1:2" x14ac:dyDescent="0.35">
      <c r="A4388" s="1">
        <v>42743</v>
      </c>
      <c r="B4388">
        <v>13</v>
      </c>
    </row>
    <row r="4389" spans="1:2" x14ac:dyDescent="0.35">
      <c r="A4389" s="1">
        <v>42744</v>
      </c>
      <c r="B4389">
        <v>29</v>
      </c>
    </row>
    <row r="4390" spans="1:2" x14ac:dyDescent="0.35">
      <c r="A4390" s="1">
        <v>42745</v>
      </c>
      <c r="B4390">
        <v>39</v>
      </c>
    </row>
    <row r="4391" spans="1:2" x14ac:dyDescent="0.35">
      <c r="A4391" s="1">
        <v>42746</v>
      </c>
      <c r="B4391">
        <v>35</v>
      </c>
    </row>
    <row r="4392" spans="1:2" x14ac:dyDescent="0.35">
      <c r="A4392" s="1">
        <v>42747</v>
      </c>
      <c r="B4392">
        <v>32</v>
      </c>
    </row>
    <row r="4393" spans="1:2" x14ac:dyDescent="0.35">
      <c r="A4393" s="1">
        <v>42748</v>
      </c>
      <c r="B4393">
        <v>26</v>
      </c>
    </row>
    <row r="4394" spans="1:2" x14ac:dyDescent="0.35">
      <c r="A4394" s="1">
        <v>42749</v>
      </c>
      <c r="B4394">
        <v>23</v>
      </c>
    </row>
    <row r="4395" spans="1:2" x14ac:dyDescent="0.35">
      <c r="A4395" s="1">
        <v>42750</v>
      </c>
      <c r="B4395">
        <v>20</v>
      </c>
    </row>
    <row r="4396" spans="1:2" x14ac:dyDescent="0.35">
      <c r="A4396" s="1">
        <v>42751</v>
      </c>
      <c r="B4396">
        <v>18</v>
      </c>
    </row>
    <row r="4397" spans="1:2" x14ac:dyDescent="0.35">
      <c r="A4397" s="1">
        <v>42752</v>
      </c>
      <c r="B4397">
        <v>17</v>
      </c>
    </row>
    <row r="4398" spans="1:2" x14ac:dyDescent="0.35">
      <c r="A4398" s="1">
        <v>42753</v>
      </c>
      <c r="B4398">
        <v>16</v>
      </c>
    </row>
    <row r="4399" spans="1:2" x14ac:dyDescent="0.35">
      <c r="A4399" s="1">
        <v>42754</v>
      </c>
      <c r="B4399">
        <v>15</v>
      </c>
    </row>
    <row r="4400" spans="1:2" x14ac:dyDescent="0.35">
      <c r="A4400" s="1">
        <v>42755</v>
      </c>
      <c r="B4400">
        <v>16</v>
      </c>
    </row>
    <row r="4401" spans="1:2" x14ac:dyDescent="0.35">
      <c r="A4401" s="1">
        <v>42756</v>
      </c>
      <c r="B4401">
        <v>20</v>
      </c>
    </row>
    <row r="4402" spans="1:2" x14ac:dyDescent="0.35">
      <c r="A4402" s="1">
        <v>42757</v>
      </c>
      <c r="B4402">
        <v>19</v>
      </c>
    </row>
    <row r="4403" spans="1:2" x14ac:dyDescent="0.35">
      <c r="A4403" s="1">
        <v>42758</v>
      </c>
      <c r="B4403">
        <v>20</v>
      </c>
    </row>
    <row r="4404" spans="1:2" x14ac:dyDescent="0.35">
      <c r="A4404" s="1">
        <v>42759</v>
      </c>
      <c r="B4404">
        <v>20</v>
      </c>
    </row>
    <row r="4405" spans="1:2" x14ac:dyDescent="0.35">
      <c r="A4405" s="1">
        <v>42760</v>
      </c>
      <c r="B4405">
        <v>18</v>
      </c>
    </row>
    <row r="4406" spans="1:2" x14ac:dyDescent="0.35">
      <c r="A4406" s="1">
        <v>42761</v>
      </c>
      <c r="B4406">
        <v>18</v>
      </c>
    </row>
    <row r="4407" spans="1:2" x14ac:dyDescent="0.35">
      <c r="A4407" s="1">
        <v>42762</v>
      </c>
      <c r="B4407">
        <v>17</v>
      </c>
    </row>
    <row r="4408" spans="1:2" x14ac:dyDescent="0.35">
      <c r="A4408" s="1">
        <v>42763</v>
      </c>
      <c r="B4408">
        <v>17</v>
      </c>
    </row>
    <row r="4409" spans="1:2" x14ac:dyDescent="0.35">
      <c r="A4409" s="1">
        <v>42764</v>
      </c>
      <c r="B4409">
        <v>15</v>
      </c>
    </row>
    <row r="4410" spans="1:2" x14ac:dyDescent="0.35">
      <c r="A4410" s="1">
        <v>42765</v>
      </c>
      <c r="B4410">
        <v>15</v>
      </c>
    </row>
    <row r="4411" spans="1:2" x14ac:dyDescent="0.35">
      <c r="A4411" s="1">
        <v>42766</v>
      </c>
      <c r="B4411">
        <v>15</v>
      </c>
    </row>
    <row r="4412" spans="1:2" x14ac:dyDescent="0.35">
      <c r="A4412" s="1">
        <v>42767</v>
      </c>
      <c r="B4412">
        <v>16</v>
      </c>
    </row>
    <row r="4413" spans="1:2" x14ac:dyDescent="0.35">
      <c r="A4413" s="1">
        <v>42768</v>
      </c>
      <c r="B4413">
        <v>15</v>
      </c>
    </row>
    <row r="4414" spans="1:2" x14ac:dyDescent="0.35">
      <c r="A4414" s="1">
        <v>42769</v>
      </c>
      <c r="B4414">
        <v>15</v>
      </c>
    </row>
    <row r="4415" spans="1:2" x14ac:dyDescent="0.35">
      <c r="A4415" s="1">
        <v>42770</v>
      </c>
      <c r="B4415">
        <v>20</v>
      </c>
    </row>
    <row r="4416" spans="1:2" x14ac:dyDescent="0.35">
      <c r="A4416" s="1">
        <v>42771</v>
      </c>
      <c r="B4416">
        <v>23</v>
      </c>
    </row>
    <row r="4417" spans="1:2" x14ac:dyDescent="0.35">
      <c r="A4417" s="1">
        <v>42772</v>
      </c>
      <c r="B4417">
        <v>24</v>
      </c>
    </row>
    <row r="4418" spans="1:2" x14ac:dyDescent="0.35">
      <c r="A4418" s="1">
        <v>42773</v>
      </c>
      <c r="B4418">
        <v>26</v>
      </c>
    </row>
    <row r="4419" spans="1:2" x14ac:dyDescent="0.35">
      <c r="A4419" s="1">
        <v>42774</v>
      </c>
      <c r="B4419">
        <v>25</v>
      </c>
    </row>
    <row r="4420" spans="1:2" x14ac:dyDescent="0.35">
      <c r="A4420" s="1">
        <v>42775</v>
      </c>
      <c r="B4420">
        <v>23</v>
      </c>
    </row>
    <row r="4421" spans="1:2" x14ac:dyDescent="0.35">
      <c r="A4421" s="1">
        <v>42776</v>
      </c>
      <c r="B4421">
        <v>24</v>
      </c>
    </row>
    <row r="4422" spans="1:2" x14ac:dyDescent="0.35">
      <c r="A4422" s="1">
        <v>42777</v>
      </c>
      <c r="B4422">
        <v>45</v>
      </c>
    </row>
    <row r="4423" spans="1:2" x14ac:dyDescent="0.35">
      <c r="A4423" s="1">
        <v>42778</v>
      </c>
      <c r="B4423">
        <v>28</v>
      </c>
    </row>
    <row r="4424" spans="1:2" x14ac:dyDescent="0.35">
      <c r="A4424" s="1">
        <v>42779</v>
      </c>
      <c r="B4424">
        <v>21</v>
      </c>
    </row>
    <row r="4425" spans="1:2" x14ac:dyDescent="0.35">
      <c r="A4425" s="1">
        <v>42780</v>
      </c>
      <c r="B4425">
        <v>19</v>
      </c>
    </row>
    <row r="4426" spans="1:2" x14ac:dyDescent="0.35">
      <c r="A4426" s="1">
        <v>42781</v>
      </c>
      <c r="B4426">
        <v>19</v>
      </c>
    </row>
    <row r="4427" spans="1:2" x14ac:dyDescent="0.35">
      <c r="A4427" s="1">
        <v>42782</v>
      </c>
      <c r="B4427">
        <v>16</v>
      </c>
    </row>
    <row r="4428" spans="1:2" x14ac:dyDescent="0.35">
      <c r="A4428" s="1">
        <v>42783</v>
      </c>
      <c r="B4428">
        <v>16</v>
      </c>
    </row>
    <row r="4429" spans="1:2" x14ac:dyDescent="0.35">
      <c r="A4429" s="1">
        <v>42784</v>
      </c>
      <c r="B4429">
        <v>16</v>
      </c>
    </row>
    <row r="4430" spans="1:2" x14ac:dyDescent="0.35">
      <c r="A4430" s="1">
        <v>42785</v>
      </c>
      <c r="B4430">
        <v>16</v>
      </c>
    </row>
    <row r="4431" spans="1:2" x14ac:dyDescent="0.35">
      <c r="A4431" s="1">
        <v>42786</v>
      </c>
      <c r="B4431">
        <v>16</v>
      </c>
    </row>
    <row r="4432" spans="1:2" x14ac:dyDescent="0.35">
      <c r="A4432" s="1">
        <v>42787</v>
      </c>
      <c r="B4432">
        <v>16</v>
      </c>
    </row>
    <row r="4433" spans="1:2" x14ac:dyDescent="0.35">
      <c r="A4433" s="1">
        <v>42788</v>
      </c>
      <c r="B4433">
        <v>24</v>
      </c>
    </row>
    <row r="4434" spans="1:2" x14ac:dyDescent="0.35">
      <c r="A4434" s="1">
        <v>42789</v>
      </c>
      <c r="B4434">
        <v>24</v>
      </c>
    </row>
    <row r="4435" spans="1:2" x14ac:dyDescent="0.35">
      <c r="A4435" s="1">
        <v>42790</v>
      </c>
      <c r="B4435">
        <v>21</v>
      </c>
    </row>
    <row r="4436" spans="1:2" x14ac:dyDescent="0.35">
      <c r="A4436" s="1">
        <v>42791</v>
      </c>
      <c r="B4436">
        <v>18</v>
      </c>
    </row>
    <row r="4437" spans="1:2" x14ac:dyDescent="0.35">
      <c r="A4437" s="1">
        <v>42792</v>
      </c>
      <c r="B4437">
        <v>17</v>
      </c>
    </row>
    <row r="4438" spans="1:2" x14ac:dyDescent="0.35">
      <c r="A4438" s="1">
        <v>42793</v>
      </c>
      <c r="B4438">
        <v>17</v>
      </c>
    </row>
    <row r="4439" spans="1:2" x14ac:dyDescent="0.35">
      <c r="A4439" s="1">
        <v>42794</v>
      </c>
      <c r="B4439">
        <v>18</v>
      </c>
    </row>
    <row r="4440" spans="1:2" x14ac:dyDescent="0.35">
      <c r="A4440" s="1">
        <v>42795</v>
      </c>
      <c r="B4440">
        <v>17</v>
      </c>
    </row>
    <row r="4441" spans="1:2" x14ac:dyDescent="0.35">
      <c r="A4441" s="1">
        <v>42796</v>
      </c>
      <c r="B4441">
        <v>16</v>
      </c>
    </row>
    <row r="4442" spans="1:2" x14ac:dyDescent="0.35">
      <c r="A4442" s="1">
        <v>42797</v>
      </c>
      <c r="B4442">
        <v>15</v>
      </c>
    </row>
    <row r="4443" spans="1:2" x14ac:dyDescent="0.35">
      <c r="A4443" s="1">
        <v>42798</v>
      </c>
      <c r="B4443">
        <v>16</v>
      </c>
    </row>
    <row r="4444" spans="1:2" x14ac:dyDescent="0.35">
      <c r="A4444" s="1">
        <v>42799</v>
      </c>
      <c r="B4444">
        <v>14</v>
      </c>
    </row>
    <row r="4445" spans="1:2" x14ac:dyDescent="0.35">
      <c r="A4445" s="1">
        <v>42800</v>
      </c>
      <c r="B4445">
        <v>15</v>
      </c>
    </row>
    <row r="4446" spans="1:2" x14ac:dyDescent="0.35">
      <c r="A4446" s="1">
        <v>42801</v>
      </c>
      <c r="B4446">
        <v>15</v>
      </c>
    </row>
    <row r="4447" spans="1:2" x14ac:dyDescent="0.35">
      <c r="A4447" s="1">
        <v>42802</v>
      </c>
      <c r="B4447">
        <v>14</v>
      </c>
    </row>
    <row r="4448" spans="1:2" x14ac:dyDescent="0.35">
      <c r="A4448" s="1">
        <v>42803</v>
      </c>
      <c r="B4448">
        <v>14</v>
      </c>
    </row>
    <row r="4449" spans="1:2" x14ac:dyDescent="0.35">
      <c r="A4449" s="1">
        <v>42804</v>
      </c>
      <c r="B4449">
        <v>16</v>
      </c>
    </row>
    <row r="4450" spans="1:2" x14ac:dyDescent="0.35">
      <c r="A4450" s="1">
        <v>42805</v>
      </c>
      <c r="B4450">
        <v>14</v>
      </c>
    </row>
    <row r="4451" spans="1:2" x14ac:dyDescent="0.35">
      <c r="A4451" s="1">
        <v>42806</v>
      </c>
      <c r="B4451">
        <v>13</v>
      </c>
    </row>
    <row r="4452" spans="1:2" x14ac:dyDescent="0.35">
      <c r="A4452" s="1">
        <v>42807</v>
      </c>
      <c r="B4452">
        <v>14.49545454545</v>
      </c>
    </row>
    <row r="4453" spans="1:2" x14ac:dyDescent="0.35">
      <c r="A4453" s="1">
        <v>42808</v>
      </c>
      <c r="B4453">
        <v>14</v>
      </c>
    </row>
    <row r="4454" spans="1:2" x14ac:dyDescent="0.35">
      <c r="A4454" s="1">
        <v>42809</v>
      </c>
      <c r="B4454">
        <v>14.05142956764</v>
      </c>
    </row>
    <row r="4455" spans="1:2" x14ac:dyDescent="0.35">
      <c r="A4455" s="1">
        <v>42810</v>
      </c>
      <c r="B4455">
        <v>13.301955104999999</v>
      </c>
    </row>
    <row r="4456" spans="1:2" x14ac:dyDescent="0.35">
      <c r="A4456" s="1">
        <v>42811</v>
      </c>
      <c r="B4456">
        <v>14.3244047619</v>
      </c>
    </row>
    <row r="4457" spans="1:2" x14ac:dyDescent="0.35">
      <c r="A4457" s="1">
        <v>42812</v>
      </c>
      <c r="B4457">
        <v>13.64650916784</v>
      </c>
    </row>
    <row r="4458" spans="1:2" x14ac:dyDescent="0.35">
      <c r="A4458" s="1">
        <v>42813</v>
      </c>
      <c r="B4458">
        <v>13</v>
      </c>
    </row>
    <row r="4459" spans="1:2" x14ac:dyDescent="0.35">
      <c r="A4459" s="1">
        <v>42814</v>
      </c>
      <c r="B4459">
        <v>14.07310565635</v>
      </c>
    </row>
    <row r="4460" spans="1:2" x14ac:dyDescent="0.35">
      <c r="A4460" s="1">
        <v>42815</v>
      </c>
      <c r="B4460">
        <v>14.080294530150001</v>
      </c>
    </row>
    <row r="4461" spans="1:2" x14ac:dyDescent="0.35">
      <c r="A4461" s="1">
        <v>42816</v>
      </c>
      <c r="B4461">
        <v>13.412844036699999</v>
      </c>
    </row>
    <row r="4462" spans="1:2" x14ac:dyDescent="0.35">
      <c r="A4462" s="1">
        <v>42817</v>
      </c>
      <c r="B4462">
        <v>50.256398186890003</v>
      </c>
    </row>
    <row r="4463" spans="1:2" x14ac:dyDescent="0.35">
      <c r="A4463" s="1">
        <v>42818</v>
      </c>
      <c r="B4463">
        <v>41.604893108299997</v>
      </c>
    </row>
    <row r="4464" spans="1:2" x14ac:dyDescent="0.35">
      <c r="A4464" s="1">
        <v>42819</v>
      </c>
      <c r="B4464">
        <v>27.393431167020001</v>
      </c>
    </row>
    <row r="4465" spans="1:2" x14ac:dyDescent="0.35">
      <c r="A4465" s="1">
        <v>42820</v>
      </c>
      <c r="B4465">
        <v>27.77108013937</v>
      </c>
    </row>
    <row r="4466" spans="1:2" x14ac:dyDescent="0.35">
      <c r="A4466" s="1">
        <v>42821</v>
      </c>
      <c r="B4466">
        <v>39.144405594410003</v>
      </c>
    </row>
    <row r="4467" spans="1:2" x14ac:dyDescent="0.35">
      <c r="A4467" s="1">
        <v>42822</v>
      </c>
      <c r="B4467">
        <v>43.969570405730003</v>
      </c>
    </row>
    <row r="4468" spans="1:2" x14ac:dyDescent="0.35">
      <c r="A4468" s="1">
        <v>42823</v>
      </c>
      <c r="B4468">
        <v>26.265625</v>
      </c>
    </row>
    <row r="4469" spans="1:2" x14ac:dyDescent="0.35">
      <c r="A4469" s="1">
        <v>42824</v>
      </c>
      <c r="B4469">
        <v>23.692129629629999</v>
      </c>
    </row>
    <row r="4470" spans="1:2" x14ac:dyDescent="0.35">
      <c r="A4470" s="1">
        <v>42825</v>
      </c>
      <c r="B4470">
        <v>22.483673469389998</v>
      </c>
    </row>
    <row r="4471" spans="1:2" x14ac:dyDescent="0.35">
      <c r="A4471" s="1">
        <v>42826</v>
      </c>
      <c r="B4471">
        <v>22.866496598640001</v>
      </c>
    </row>
    <row r="4472" spans="1:2" x14ac:dyDescent="0.35">
      <c r="A4472" s="1">
        <v>42827</v>
      </c>
      <c r="B4472">
        <v>20.36563400576</v>
      </c>
    </row>
    <row r="4473" spans="1:2" x14ac:dyDescent="0.35">
      <c r="A4473" s="1">
        <v>42828</v>
      </c>
      <c r="B4473">
        <v>13.90330188679</v>
      </c>
    </row>
    <row r="4474" spans="1:2" x14ac:dyDescent="0.35">
      <c r="A4474" s="1">
        <v>42829</v>
      </c>
      <c r="B4474">
        <v>2.2332089552240002</v>
      </c>
    </row>
    <row r="4475" spans="1:2" x14ac:dyDescent="0.35">
      <c r="A4475" s="1">
        <v>42830</v>
      </c>
      <c r="B4475">
        <v>3</v>
      </c>
    </row>
    <row r="4476" spans="1:2" x14ac:dyDescent="0.35">
      <c r="A4476" s="1">
        <v>42831</v>
      </c>
      <c r="B4476">
        <v>8</v>
      </c>
    </row>
    <row r="4477" spans="1:2" x14ac:dyDescent="0.35">
      <c r="A4477" s="1">
        <v>42832</v>
      </c>
      <c r="B4477">
        <v>25.317720090289999</v>
      </c>
    </row>
    <row r="4478" spans="1:2" x14ac:dyDescent="0.35">
      <c r="A4478" s="1">
        <v>42833</v>
      </c>
      <c r="B4478">
        <v>19.644642857139999</v>
      </c>
    </row>
    <row r="4479" spans="1:2" x14ac:dyDescent="0.35">
      <c r="A4479" s="1">
        <v>42834</v>
      </c>
      <c r="B4479">
        <v>23.573802816899999</v>
      </c>
    </row>
    <row r="4480" spans="1:2" x14ac:dyDescent="0.35">
      <c r="A4480" s="1">
        <v>42835</v>
      </c>
      <c r="B4480">
        <v>23.64616724739</v>
      </c>
    </row>
    <row r="4481" spans="1:2" x14ac:dyDescent="0.35">
      <c r="A4481" s="1">
        <v>42836</v>
      </c>
      <c r="B4481">
        <v>21.957037815130001</v>
      </c>
    </row>
    <row r="4482" spans="1:2" x14ac:dyDescent="0.35">
      <c r="A4482" s="1">
        <v>42837</v>
      </c>
      <c r="B4482">
        <v>20.50652327221</v>
      </c>
    </row>
    <row r="4483" spans="1:2" x14ac:dyDescent="0.35">
      <c r="A4483" s="1">
        <v>42838</v>
      </c>
      <c r="B4483">
        <v>19.083626141949999</v>
      </c>
    </row>
    <row r="4484" spans="1:2" x14ac:dyDescent="0.35">
      <c r="A4484" s="1">
        <v>42839</v>
      </c>
      <c r="B4484">
        <v>21.838689217759999</v>
      </c>
    </row>
    <row r="4485" spans="1:2" x14ac:dyDescent="0.35">
      <c r="A4485" s="1">
        <v>42840</v>
      </c>
      <c r="B4485">
        <v>46.224843205569996</v>
      </c>
    </row>
    <row r="4486" spans="1:2" x14ac:dyDescent="0.35">
      <c r="A4486" s="1">
        <v>42841</v>
      </c>
      <c r="B4486">
        <v>39.813970588239997</v>
      </c>
    </row>
    <row r="4487" spans="1:2" x14ac:dyDescent="0.35">
      <c r="A4487" s="1">
        <v>42842</v>
      </c>
      <c r="B4487">
        <v>39.646868402530004</v>
      </c>
    </row>
    <row r="4488" spans="1:2" x14ac:dyDescent="0.35">
      <c r="A4488" s="1">
        <v>42843</v>
      </c>
      <c r="B4488">
        <v>35.774843641419999</v>
      </c>
    </row>
    <row r="4489" spans="1:2" x14ac:dyDescent="0.35">
      <c r="A4489" s="1">
        <v>42844</v>
      </c>
      <c r="B4489">
        <v>33.377388535030001</v>
      </c>
    </row>
    <row r="4490" spans="1:2" x14ac:dyDescent="0.35">
      <c r="A4490" s="1">
        <v>42845</v>
      </c>
      <c r="B4490">
        <v>36.887822749480002</v>
      </c>
    </row>
    <row r="4491" spans="1:2" x14ac:dyDescent="0.35">
      <c r="A4491" s="1">
        <v>42846</v>
      </c>
      <c r="B4491">
        <v>38.908234473130001</v>
      </c>
    </row>
    <row r="4492" spans="1:2" x14ac:dyDescent="0.35">
      <c r="A4492" s="1">
        <v>42847</v>
      </c>
      <c r="B4492">
        <v>39.65436962751</v>
      </c>
    </row>
    <row r="4493" spans="1:2" x14ac:dyDescent="0.35">
      <c r="A4493" s="1">
        <v>42848</v>
      </c>
      <c r="B4493">
        <v>40.520336605890002</v>
      </c>
    </row>
    <row r="4494" spans="1:2" x14ac:dyDescent="0.35">
      <c r="A4494" s="1">
        <v>42849</v>
      </c>
      <c r="B4494">
        <v>40.01434569629</v>
      </c>
    </row>
    <row r="4495" spans="1:2" x14ac:dyDescent="0.35">
      <c r="A4495" s="1">
        <v>42850</v>
      </c>
      <c r="B4495">
        <v>40.860974754559997</v>
      </c>
    </row>
    <row r="4496" spans="1:2" x14ac:dyDescent="0.35">
      <c r="A4496" s="1">
        <v>42851</v>
      </c>
      <c r="B4496">
        <v>40.743723849369999</v>
      </c>
    </row>
    <row r="4497" spans="1:2" x14ac:dyDescent="0.35">
      <c r="A4497" s="1">
        <v>42852</v>
      </c>
      <c r="B4497">
        <v>41.518207282909998</v>
      </c>
    </row>
    <row r="4498" spans="1:2" x14ac:dyDescent="0.35">
      <c r="A4498" s="1">
        <v>42853</v>
      </c>
      <c r="B4498">
        <v>42.258589385470003</v>
      </c>
    </row>
    <row r="4499" spans="1:2" x14ac:dyDescent="0.35">
      <c r="A4499" s="1">
        <v>42854</v>
      </c>
      <c r="B4499">
        <v>43.439831104859998</v>
      </c>
    </row>
    <row r="4500" spans="1:2" x14ac:dyDescent="0.35">
      <c r="A4500" s="1">
        <v>42855</v>
      </c>
      <c r="B4500">
        <v>43.867368421050003</v>
      </c>
    </row>
    <row r="4501" spans="1:2" x14ac:dyDescent="0.35">
      <c r="A4501" s="1">
        <v>42856</v>
      </c>
      <c r="B4501">
        <v>58.327906162460003</v>
      </c>
    </row>
    <row r="4502" spans="1:2" x14ac:dyDescent="0.35">
      <c r="A4502" s="1">
        <v>42857</v>
      </c>
      <c r="B4502">
        <v>58.100767085080001</v>
      </c>
    </row>
    <row r="4503" spans="1:2" x14ac:dyDescent="0.35">
      <c r="A4503" s="1">
        <v>42858</v>
      </c>
      <c r="B4503">
        <v>54.32860125261</v>
      </c>
    </row>
    <row r="4504" spans="1:2" x14ac:dyDescent="0.35">
      <c r="A4504" s="1">
        <v>42859</v>
      </c>
      <c r="B4504">
        <v>76.146966527199993</v>
      </c>
    </row>
    <row r="4505" spans="1:2" x14ac:dyDescent="0.35">
      <c r="A4505" s="1">
        <v>42860</v>
      </c>
      <c r="B4505">
        <v>74.972863128490005</v>
      </c>
    </row>
    <row r="4506" spans="1:2" x14ac:dyDescent="0.35">
      <c r="A4506" s="1">
        <v>42861</v>
      </c>
      <c r="B4506">
        <v>75.559429366740005</v>
      </c>
    </row>
    <row r="4507" spans="1:2" x14ac:dyDescent="0.35">
      <c r="A4507" s="1">
        <v>42862</v>
      </c>
      <c r="B4507">
        <v>76.345631542220005</v>
      </c>
    </row>
    <row r="4508" spans="1:2" x14ac:dyDescent="0.35">
      <c r="A4508" s="1">
        <v>42863</v>
      </c>
      <c r="B4508">
        <v>76.849763231200001</v>
      </c>
    </row>
    <row r="4509" spans="1:2" x14ac:dyDescent="0.35">
      <c r="A4509" s="1">
        <v>42864</v>
      </c>
      <c r="B4509">
        <v>76.743011879799994</v>
      </c>
    </row>
    <row r="4510" spans="1:2" x14ac:dyDescent="0.35">
      <c r="A4510" s="1">
        <v>42865</v>
      </c>
      <c r="B4510">
        <v>76.447880472549997</v>
      </c>
    </row>
    <row r="4511" spans="1:2" x14ac:dyDescent="0.35">
      <c r="A4511" s="1">
        <v>42866</v>
      </c>
      <c r="B4511">
        <v>84.450559790209994</v>
      </c>
    </row>
    <row r="4512" spans="1:2" x14ac:dyDescent="0.35">
      <c r="A4512" s="1">
        <v>42867</v>
      </c>
      <c r="B4512">
        <v>106.9388599303</v>
      </c>
    </row>
    <row r="4513" spans="1:2" x14ac:dyDescent="0.35">
      <c r="A4513" s="1">
        <v>42868</v>
      </c>
      <c r="B4513">
        <v>109.4652781641</v>
      </c>
    </row>
    <row r="4514" spans="1:2" x14ac:dyDescent="0.35">
      <c r="A4514" s="1">
        <v>42869</v>
      </c>
      <c r="B4514">
        <v>108.7726638773</v>
      </c>
    </row>
    <row r="4515" spans="1:2" x14ac:dyDescent="0.35">
      <c r="A4515" s="1">
        <v>42870</v>
      </c>
      <c r="B4515">
        <v>108.5508618283</v>
      </c>
    </row>
    <row r="4516" spans="1:2" x14ac:dyDescent="0.35">
      <c r="A4516" s="1">
        <v>42871</v>
      </c>
      <c r="B4516">
        <v>106.672820781</v>
      </c>
    </row>
    <row r="4517" spans="1:2" x14ac:dyDescent="0.35">
      <c r="A4517" s="1">
        <v>42872</v>
      </c>
      <c r="B4517">
        <v>105.8714894774</v>
      </c>
    </row>
    <row r="4518" spans="1:2" x14ac:dyDescent="0.35">
      <c r="A4518" s="1">
        <v>42873</v>
      </c>
      <c r="B4518">
        <v>105.2845670391</v>
      </c>
    </row>
    <row r="4519" spans="1:2" x14ac:dyDescent="0.35">
      <c r="A4519" s="1">
        <v>42874</v>
      </c>
      <c r="B4519">
        <v>104.7182688067</v>
      </c>
    </row>
    <row r="4520" spans="1:2" x14ac:dyDescent="0.35">
      <c r="A4520" s="1">
        <v>42875</v>
      </c>
      <c r="B4520">
        <v>106.14786285709999</v>
      </c>
    </row>
    <row r="4521" spans="1:2" x14ac:dyDescent="0.35">
      <c r="A4521" s="1">
        <v>42876</v>
      </c>
      <c r="B4521">
        <v>108.7625446304</v>
      </c>
    </row>
    <row r="4522" spans="1:2" x14ac:dyDescent="0.35">
      <c r="A4522" s="1">
        <v>42877</v>
      </c>
      <c r="B4522">
        <v>107.5314196242</v>
      </c>
    </row>
    <row r="4523" spans="1:2" x14ac:dyDescent="0.35">
      <c r="A4523" s="1">
        <v>42878</v>
      </c>
      <c r="B4523">
        <v>105.97206415620001</v>
      </c>
    </row>
    <row r="4524" spans="1:2" x14ac:dyDescent="0.35">
      <c r="A4524" s="1">
        <v>42879</v>
      </c>
      <c r="B4524">
        <v>107.1208495477</v>
      </c>
    </row>
    <row r="4525" spans="1:2" x14ac:dyDescent="0.35">
      <c r="A4525" s="1">
        <v>42880</v>
      </c>
      <c r="B4525">
        <v>106.91537552299999</v>
      </c>
    </row>
    <row r="4526" spans="1:2" x14ac:dyDescent="0.35">
      <c r="A4526" s="1">
        <v>42881</v>
      </c>
      <c r="B4526">
        <v>107.74685884</v>
      </c>
    </row>
    <row r="4527" spans="1:2" x14ac:dyDescent="0.35">
      <c r="A4527" s="1">
        <v>42882</v>
      </c>
      <c r="B4527">
        <v>108.86986778009999</v>
      </c>
    </row>
    <row r="4528" spans="1:2" x14ac:dyDescent="0.35">
      <c r="A4528" s="1">
        <v>42883</v>
      </c>
      <c r="B4528">
        <v>108.8233368201</v>
      </c>
    </row>
    <row r="4529" spans="1:2" x14ac:dyDescent="0.35">
      <c r="A4529" s="1">
        <v>42884</v>
      </c>
      <c r="B4529">
        <v>109.2459608665</v>
      </c>
    </row>
    <row r="4530" spans="1:2" x14ac:dyDescent="0.35">
      <c r="A4530" s="1">
        <v>42885</v>
      </c>
      <c r="B4530">
        <v>109.6942189679</v>
      </c>
    </row>
    <row r="4531" spans="1:2" x14ac:dyDescent="0.35">
      <c r="A4531" s="1">
        <v>42886</v>
      </c>
      <c r="B4531">
        <v>109.831880681</v>
      </c>
    </row>
    <row r="4532" spans="1:2" x14ac:dyDescent="0.35">
      <c r="A4532" s="1">
        <v>42887</v>
      </c>
      <c r="B4532">
        <v>110.9684462291</v>
      </c>
    </row>
    <row r="4533" spans="1:2" x14ac:dyDescent="0.35">
      <c r="A4533" s="1">
        <v>42888</v>
      </c>
      <c r="B4533">
        <v>111.64622894919999</v>
      </c>
    </row>
    <row r="4534" spans="1:2" x14ac:dyDescent="0.35">
      <c r="A4534" s="1">
        <v>42889</v>
      </c>
      <c r="B4534">
        <v>111.8468850279</v>
      </c>
    </row>
    <row r="4535" spans="1:2" x14ac:dyDescent="0.35">
      <c r="A4535" s="1">
        <v>42890</v>
      </c>
      <c r="B4535">
        <v>111.8684974878</v>
      </c>
    </row>
    <row r="4536" spans="1:2" x14ac:dyDescent="0.35">
      <c r="A4536" s="1">
        <v>42891</v>
      </c>
      <c r="B4536">
        <v>111.1439700557</v>
      </c>
    </row>
    <row r="4537" spans="1:2" x14ac:dyDescent="0.35">
      <c r="A4537" s="1">
        <v>42892</v>
      </c>
      <c r="B4537">
        <v>122.71552475590001</v>
      </c>
    </row>
    <row r="4538" spans="1:2" x14ac:dyDescent="0.35">
      <c r="A4538" s="1">
        <v>42893</v>
      </c>
      <c r="B4538">
        <v>148.07378397209999</v>
      </c>
    </row>
    <row r="4539" spans="1:2" x14ac:dyDescent="0.35">
      <c r="A4539" s="1">
        <v>42894</v>
      </c>
      <c r="B4539">
        <v>167.2362054431</v>
      </c>
    </row>
    <row r="4540" spans="1:2" x14ac:dyDescent="0.35">
      <c r="A4540" s="1">
        <v>42895</v>
      </c>
      <c r="B4540">
        <v>166.7221827178</v>
      </c>
    </row>
    <row r="4541" spans="1:2" x14ac:dyDescent="0.35">
      <c r="A4541" s="1">
        <v>42896</v>
      </c>
      <c r="B4541">
        <v>185.09812108560001</v>
      </c>
    </row>
    <row r="4542" spans="1:2" x14ac:dyDescent="0.35">
      <c r="A4542" s="1">
        <v>42897</v>
      </c>
      <c r="B4542">
        <v>203.95556922540001</v>
      </c>
    </row>
    <row r="4543" spans="1:2" x14ac:dyDescent="0.35">
      <c r="A4543" s="1">
        <v>42898</v>
      </c>
      <c r="B4543">
        <v>193.69374525800001</v>
      </c>
    </row>
    <row r="4544" spans="1:2" x14ac:dyDescent="0.35">
      <c r="A4544" s="1">
        <v>42899</v>
      </c>
      <c r="B4544">
        <v>157.1889712892</v>
      </c>
    </row>
    <row r="4545" spans="1:2" x14ac:dyDescent="0.35">
      <c r="A4545" s="1">
        <v>42900</v>
      </c>
      <c r="B4545">
        <v>118.58439387190001</v>
      </c>
    </row>
    <row r="4546" spans="1:2" x14ac:dyDescent="0.35">
      <c r="A4546" s="1">
        <v>42901</v>
      </c>
      <c r="B4546">
        <v>112.6466717877</v>
      </c>
    </row>
    <row r="4547" spans="1:2" x14ac:dyDescent="0.35">
      <c r="A4547" s="1">
        <v>42902</v>
      </c>
      <c r="B4547">
        <v>112.14863921840001</v>
      </c>
    </row>
    <row r="4548" spans="1:2" x14ac:dyDescent="0.35">
      <c r="A4548" s="1">
        <v>42903</v>
      </c>
      <c r="B4548">
        <v>112.629334216</v>
      </c>
    </row>
    <row r="4549" spans="1:2" x14ac:dyDescent="0.35">
      <c r="A4549" s="1">
        <v>42904</v>
      </c>
      <c r="B4549">
        <v>113.5706293463</v>
      </c>
    </row>
    <row r="4550" spans="1:2" x14ac:dyDescent="0.35">
      <c r="A4550" s="1">
        <v>42905</v>
      </c>
      <c r="B4550">
        <v>115.3926938418</v>
      </c>
    </row>
    <row r="4551" spans="1:2" x14ac:dyDescent="0.35">
      <c r="A4551" s="1">
        <v>42906</v>
      </c>
      <c r="B4551">
        <v>114.1620068103</v>
      </c>
    </row>
    <row r="4552" spans="1:2" x14ac:dyDescent="0.35">
      <c r="A4552" s="1">
        <v>42907</v>
      </c>
      <c r="B4552">
        <v>112.6459623431</v>
      </c>
    </row>
    <row r="4553" spans="1:2" x14ac:dyDescent="0.35">
      <c r="A4553" s="1">
        <v>42908</v>
      </c>
      <c r="B4553">
        <v>112.6108635097</v>
      </c>
    </row>
    <row r="4554" spans="1:2" x14ac:dyDescent="0.35">
      <c r="A4554" s="1">
        <v>42909</v>
      </c>
      <c r="B4554">
        <v>112.58728465830001</v>
      </c>
    </row>
    <row r="4555" spans="1:2" x14ac:dyDescent="0.35">
      <c r="A4555" s="1">
        <v>42910</v>
      </c>
      <c r="B4555">
        <v>112.7935448324</v>
      </c>
    </row>
    <row r="4556" spans="1:2" x14ac:dyDescent="0.35">
      <c r="A4556" s="1">
        <v>42911</v>
      </c>
      <c r="B4556">
        <v>112.80730933149999</v>
      </c>
    </row>
    <row r="4557" spans="1:2" x14ac:dyDescent="0.35">
      <c r="A4557" s="1">
        <v>42912</v>
      </c>
      <c r="B4557">
        <v>112.44287645</v>
      </c>
    </row>
    <row r="4558" spans="1:2" x14ac:dyDescent="0.35">
      <c r="A4558" s="1">
        <v>42913</v>
      </c>
      <c r="B4558">
        <v>111.62891243919999</v>
      </c>
    </row>
    <row r="4559" spans="1:2" x14ac:dyDescent="0.35">
      <c r="A4559" s="1">
        <v>42914</v>
      </c>
      <c r="B4559">
        <v>111.8433566434</v>
      </c>
    </row>
    <row r="4560" spans="1:2" x14ac:dyDescent="0.35">
      <c r="A4560" s="1">
        <v>42915</v>
      </c>
      <c r="B4560">
        <v>112.5290084958</v>
      </c>
    </row>
    <row r="4561" spans="1:2" x14ac:dyDescent="0.35">
      <c r="A4561" s="1">
        <v>42916</v>
      </c>
      <c r="B4561">
        <v>112.5878209059</v>
      </c>
    </row>
    <row r="4562" spans="1:2" x14ac:dyDescent="0.35">
      <c r="A4562" s="1">
        <v>42917</v>
      </c>
      <c r="B4562">
        <v>112.8171787709</v>
      </c>
    </row>
    <row r="4563" spans="1:2" x14ac:dyDescent="0.35">
      <c r="A4563" s="1">
        <v>42918</v>
      </c>
      <c r="B4563">
        <v>112.52698257839999</v>
      </c>
    </row>
    <row r="4564" spans="1:2" x14ac:dyDescent="0.35">
      <c r="A4564" s="1">
        <v>42919</v>
      </c>
      <c r="B4564">
        <v>111.3298807531</v>
      </c>
    </row>
    <row r="4565" spans="1:2" x14ac:dyDescent="0.35">
      <c r="A4565" s="1">
        <v>42920</v>
      </c>
      <c r="B4565">
        <v>111.6574912892</v>
      </c>
    </row>
    <row r="4566" spans="1:2" x14ac:dyDescent="0.35">
      <c r="A4566" s="1">
        <v>42921</v>
      </c>
      <c r="B4566">
        <v>112.7571660167</v>
      </c>
    </row>
    <row r="4567" spans="1:2" x14ac:dyDescent="0.35">
      <c r="A4567" s="1">
        <v>42922</v>
      </c>
      <c r="B4567">
        <v>112.85352613240001</v>
      </c>
    </row>
    <row r="4568" spans="1:2" x14ac:dyDescent="0.35">
      <c r="A4568" s="1">
        <v>42923</v>
      </c>
      <c r="B4568">
        <v>112.3308935101</v>
      </c>
    </row>
    <row r="4569" spans="1:2" x14ac:dyDescent="0.35">
      <c r="A4569" s="1">
        <v>42924</v>
      </c>
      <c r="B4569">
        <v>110.4591480447</v>
      </c>
    </row>
    <row r="4570" spans="1:2" x14ac:dyDescent="0.35">
      <c r="A4570" s="1">
        <v>42925</v>
      </c>
      <c r="B4570">
        <v>109.8977035491</v>
      </c>
    </row>
    <row r="4571" spans="1:2" x14ac:dyDescent="0.35">
      <c r="A4571" s="1">
        <v>42926</v>
      </c>
      <c r="B4571">
        <v>111.14445327750001</v>
      </c>
    </row>
    <row r="4572" spans="1:2" x14ac:dyDescent="0.35">
      <c r="A4572" s="1">
        <v>42927</v>
      </c>
      <c r="B4572">
        <v>115.3288005579</v>
      </c>
    </row>
    <row r="4573" spans="1:2" x14ac:dyDescent="0.35">
      <c r="A4573" s="1">
        <v>42928</v>
      </c>
      <c r="B4573">
        <v>124.5383008357</v>
      </c>
    </row>
    <row r="4574" spans="1:2" x14ac:dyDescent="0.35">
      <c r="A4574" s="1">
        <v>42929</v>
      </c>
      <c r="B4574">
        <v>122.5917909408</v>
      </c>
    </row>
    <row r="4575" spans="1:2" x14ac:dyDescent="0.35">
      <c r="A4575" s="1">
        <v>42930</v>
      </c>
      <c r="B4575">
        <v>114.4924912892</v>
      </c>
    </row>
    <row r="4576" spans="1:2" x14ac:dyDescent="0.35">
      <c r="A4576" s="1">
        <v>42931</v>
      </c>
      <c r="B4576">
        <v>119.6020202373</v>
      </c>
    </row>
    <row r="4577" spans="1:2" x14ac:dyDescent="0.35">
      <c r="A4577" s="1">
        <v>42932</v>
      </c>
      <c r="B4577">
        <v>119.989539749</v>
      </c>
    </row>
    <row r="4578" spans="1:2" x14ac:dyDescent="0.35">
      <c r="A4578" s="1">
        <v>42933</v>
      </c>
      <c r="B4578">
        <v>119.3648989899</v>
      </c>
    </row>
    <row r="4579" spans="1:2" x14ac:dyDescent="0.35">
      <c r="A4579" s="1">
        <v>42934</v>
      </c>
      <c r="B4579">
        <v>115.495856546</v>
      </c>
    </row>
    <row r="4580" spans="1:2" x14ac:dyDescent="0.35">
      <c r="A4580" s="1">
        <v>42935</v>
      </c>
      <c r="B4580">
        <v>110.2409525802</v>
      </c>
    </row>
    <row r="4581" spans="1:2" x14ac:dyDescent="0.35">
      <c r="A4581" s="1">
        <v>42936</v>
      </c>
      <c r="B4581">
        <v>108.89606101050001</v>
      </c>
    </row>
    <row r="4582" spans="1:2" x14ac:dyDescent="0.35">
      <c r="A4582" s="1">
        <v>42937</v>
      </c>
      <c r="B4582">
        <v>107.8851083333</v>
      </c>
    </row>
    <row r="4583" spans="1:2" x14ac:dyDescent="0.35">
      <c r="A4583" s="1">
        <v>42938</v>
      </c>
      <c r="B4583">
        <v>108.1563390125</v>
      </c>
    </row>
    <row r="4584" spans="1:2" x14ac:dyDescent="0.35">
      <c r="A4584" s="1">
        <v>42939</v>
      </c>
      <c r="B4584">
        <v>109.5357641312</v>
      </c>
    </row>
    <row r="4585" spans="1:2" x14ac:dyDescent="0.35">
      <c r="A4585" s="1">
        <v>42940</v>
      </c>
      <c r="B4585">
        <v>110.8356497568</v>
      </c>
    </row>
    <row r="4586" spans="1:2" x14ac:dyDescent="0.35">
      <c r="A4586" s="1">
        <v>42941</v>
      </c>
      <c r="B4586">
        <v>111.630474198</v>
      </c>
    </row>
    <row r="4587" spans="1:2" x14ac:dyDescent="0.35">
      <c r="A4587" s="1">
        <v>42942</v>
      </c>
      <c r="B4587">
        <v>111.45815899580001</v>
      </c>
    </row>
    <row r="4588" spans="1:2" x14ac:dyDescent="0.35">
      <c r="A4588" s="1">
        <v>42943</v>
      </c>
      <c r="B4588">
        <v>111.76449986039999</v>
      </c>
    </row>
    <row r="4589" spans="1:2" x14ac:dyDescent="0.35">
      <c r="A4589" s="1">
        <v>42944</v>
      </c>
      <c r="B4589">
        <v>111.4263782275</v>
      </c>
    </row>
    <row r="4590" spans="1:2" x14ac:dyDescent="0.35">
      <c r="A4590" s="1">
        <v>42945</v>
      </c>
      <c r="B4590">
        <v>111.4980523345</v>
      </c>
    </row>
    <row r="4591" spans="1:2" x14ac:dyDescent="0.35">
      <c r="A4591" s="1">
        <v>42946</v>
      </c>
      <c r="B4591">
        <v>112.7945682451</v>
      </c>
    </row>
    <row r="4592" spans="1:2" x14ac:dyDescent="0.35">
      <c r="A4592" s="1">
        <v>42947</v>
      </c>
      <c r="B4592">
        <v>112.4960182961</v>
      </c>
    </row>
    <row r="4593" spans="1:2" x14ac:dyDescent="0.35">
      <c r="A4593" s="1">
        <v>42948</v>
      </c>
      <c r="B4593">
        <v>111.1882515679</v>
      </c>
    </row>
    <row r="4594" spans="1:2" x14ac:dyDescent="0.35">
      <c r="A4594" s="1">
        <v>42949</v>
      </c>
      <c r="B4594">
        <v>127.61827411030001</v>
      </c>
    </row>
    <row r="4595" spans="1:2" x14ac:dyDescent="0.35">
      <c r="A4595" s="1">
        <v>42950</v>
      </c>
      <c r="B4595">
        <v>126.697320307</v>
      </c>
    </row>
    <row r="4596" spans="1:2" x14ac:dyDescent="0.35">
      <c r="A4596" s="1">
        <v>42951</v>
      </c>
      <c r="B4596">
        <v>126.65865431749999</v>
      </c>
    </row>
    <row r="4597" spans="1:2" x14ac:dyDescent="0.35">
      <c r="A4597" s="1">
        <v>42952</v>
      </c>
      <c r="B4597">
        <v>126.5378157711</v>
      </c>
    </row>
    <row r="4598" spans="1:2" x14ac:dyDescent="0.35">
      <c r="A4598" s="1">
        <v>42953</v>
      </c>
      <c r="B4598">
        <v>120.1473750521</v>
      </c>
    </row>
    <row r="4599" spans="1:2" x14ac:dyDescent="0.35">
      <c r="A4599" s="1">
        <v>42954</v>
      </c>
      <c r="B4599">
        <v>116.2167225716</v>
      </c>
    </row>
    <row r="4600" spans="1:2" x14ac:dyDescent="0.35">
      <c r="A4600" s="1">
        <v>42955</v>
      </c>
      <c r="B4600">
        <v>116.21538161559999</v>
      </c>
    </row>
    <row r="4601" spans="1:2" x14ac:dyDescent="0.35">
      <c r="A4601" s="1">
        <v>42956</v>
      </c>
      <c r="B4601">
        <v>116.2255254001</v>
      </c>
    </row>
    <row r="4602" spans="1:2" x14ac:dyDescent="0.35">
      <c r="A4602" s="1">
        <v>42957</v>
      </c>
      <c r="B4602">
        <v>116.24761672469999</v>
      </c>
    </row>
    <row r="4603" spans="1:2" x14ac:dyDescent="0.35">
      <c r="A4603" s="1">
        <v>42958</v>
      </c>
      <c r="B4603">
        <v>116.2687371768</v>
      </c>
    </row>
    <row r="4604" spans="1:2" x14ac:dyDescent="0.35">
      <c r="A4604" s="1">
        <v>42959</v>
      </c>
      <c r="B4604">
        <v>116.5975888502</v>
      </c>
    </row>
    <row r="4605" spans="1:2" x14ac:dyDescent="0.35">
      <c r="A4605" s="1">
        <v>42960</v>
      </c>
      <c r="B4605">
        <v>116.6308443824</v>
      </c>
    </row>
    <row r="4606" spans="1:2" x14ac:dyDescent="0.35">
      <c r="A4606" s="1">
        <v>42961</v>
      </c>
      <c r="B4606">
        <v>116.7461595953</v>
      </c>
    </row>
    <row r="4607" spans="1:2" x14ac:dyDescent="0.35">
      <c r="A4607" s="1">
        <v>42962</v>
      </c>
      <c r="B4607">
        <v>117.8783972125</v>
      </c>
    </row>
    <row r="4608" spans="1:2" x14ac:dyDescent="0.35">
      <c r="A4608" s="1">
        <v>42963</v>
      </c>
      <c r="B4608">
        <v>118.4341432545</v>
      </c>
    </row>
    <row r="4609" spans="1:2" x14ac:dyDescent="0.35">
      <c r="A4609" s="1">
        <v>42964</v>
      </c>
      <c r="B4609">
        <v>116.3497201253</v>
      </c>
    </row>
    <row r="4610" spans="1:2" x14ac:dyDescent="0.35">
      <c r="A4610" s="1">
        <v>42965</v>
      </c>
      <c r="B4610">
        <v>116.34583846149999</v>
      </c>
    </row>
    <row r="4611" spans="1:2" x14ac:dyDescent="0.35">
      <c r="A4611" s="1">
        <v>42966</v>
      </c>
      <c r="B4611">
        <v>116.86653542099999</v>
      </c>
    </row>
    <row r="4612" spans="1:2" x14ac:dyDescent="0.35">
      <c r="A4612" s="1">
        <v>42967</v>
      </c>
      <c r="B4612">
        <v>116.7784262535</v>
      </c>
    </row>
    <row r="4613" spans="1:2" x14ac:dyDescent="0.35">
      <c r="A4613" s="1">
        <v>42968</v>
      </c>
      <c r="B4613">
        <v>116.4889760809</v>
      </c>
    </row>
    <row r="4614" spans="1:2" x14ac:dyDescent="0.35">
      <c r="A4614" s="1">
        <v>42969</v>
      </c>
      <c r="B4614">
        <v>116.25475524479999</v>
      </c>
    </row>
    <row r="4615" spans="1:2" x14ac:dyDescent="0.35">
      <c r="A4615" s="1">
        <v>42970</v>
      </c>
      <c r="B4615">
        <v>115.97441204739999</v>
      </c>
    </row>
    <row r="4616" spans="1:2" x14ac:dyDescent="0.35">
      <c r="A4616" s="1">
        <v>42971</v>
      </c>
      <c r="B4616">
        <v>116.2694769874</v>
      </c>
    </row>
    <row r="4617" spans="1:2" x14ac:dyDescent="0.35">
      <c r="A4617" s="1">
        <v>42972</v>
      </c>
      <c r="B4617">
        <v>116.72677228409999</v>
      </c>
    </row>
    <row r="4618" spans="1:2" x14ac:dyDescent="0.35">
      <c r="A4618" s="1">
        <v>42973</v>
      </c>
      <c r="B4618">
        <v>117.4279247911</v>
      </c>
    </row>
    <row r="4619" spans="1:2" x14ac:dyDescent="0.35">
      <c r="A4619" s="1">
        <v>42974</v>
      </c>
      <c r="B4619">
        <v>116.2189577111</v>
      </c>
    </row>
    <row r="4620" spans="1:2" x14ac:dyDescent="0.35">
      <c r="A4620" s="1">
        <v>42975</v>
      </c>
      <c r="B4620">
        <v>116.07009059230001</v>
      </c>
    </row>
    <row r="4621" spans="1:2" x14ac:dyDescent="0.35">
      <c r="A4621" s="1">
        <v>42976</v>
      </c>
      <c r="B4621">
        <v>115.9523818118</v>
      </c>
    </row>
    <row r="4622" spans="1:2" x14ac:dyDescent="0.35">
      <c r="A4622" s="1">
        <v>42977</v>
      </c>
      <c r="B4622">
        <v>116.2121066202</v>
      </c>
    </row>
    <row r="4623" spans="1:2" x14ac:dyDescent="0.35">
      <c r="A4623" s="1">
        <v>42978</v>
      </c>
      <c r="B4623">
        <v>115.94872891990001</v>
      </c>
    </row>
    <row r="4624" spans="1:2" x14ac:dyDescent="0.35">
      <c r="A4624" s="1">
        <v>42979</v>
      </c>
      <c r="B4624">
        <v>116.3005578801</v>
      </c>
    </row>
    <row r="4625" spans="1:2" x14ac:dyDescent="0.35">
      <c r="A4625" s="1">
        <v>42980</v>
      </c>
      <c r="B4625">
        <v>116.323205164</v>
      </c>
    </row>
    <row r="4626" spans="1:2" x14ac:dyDescent="0.35">
      <c r="A4626" s="1">
        <v>42981</v>
      </c>
      <c r="B4626">
        <v>116.2131267271</v>
      </c>
    </row>
    <row r="4627" spans="1:2" x14ac:dyDescent="0.35">
      <c r="A4627" s="1">
        <v>42982</v>
      </c>
      <c r="B4627">
        <v>116.1641881533</v>
      </c>
    </row>
    <row r="4628" spans="1:2" x14ac:dyDescent="0.35">
      <c r="A4628" s="1">
        <v>42983</v>
      </c>
      <c r="B4628">
        <v>113.1948537282</v>
      </c>
    </row>
    <row r="4629" spans="1:2" x14ac:dyDescent="0.35">
      <c r="A4629" s="1">
        <v>42984</v>
      </c>
      <c r="B4629">
        <v>114.8073794363</v>
      </c>
    </row>
    <row r="4630" spans="1:2" x14ac:dyDescent="0.35">
      <c r="A4630" s="1">
        <v>42985</v>
      </c>
      <c r="B4630">
        <v>115.94596650379999</v>
      </c>
    </row>
    <row r="4631" spans="1:2" x14ac:dyDescent="0.35">
      <c r="A4631" s="1">
        <v>42986</v>
      </c>
      <c r="B4631">
        <v>116.3939353846</v>
      </c>
    </row>
    <row r="4632" spans="1:2" x14ac:dyDescent="0.35">
      <c r="A4632" s="1">
        <v>42987</v>
      </c>
      <c r="B4632">
        <v>116.5081346074</v>
      </c>
    </row>
    <row r="4633" spans="1:2" x14ac:dyDescent="0.35">
      <c r="A4633" s="1">
        <v>42988</v>
      </c>
      <c r="B4633">
        <v>116.7243266247</v>
      </c>
    </row>
    <row r="4634" spans="1:2" x14ac:dyDescent="0.35">
      <c r="A4634" s="1">
        <v>42989</v>
      </c>
      <c r="B4634">
        <v>116.3021602787</v>
      </c>
    </row>
    <row r="4635" spans="1:2" x14ac:dyDescent="0.35">
      <c r="A4635" s="1">
        <v>42990</v>
      </c>
      <c r="B4635">
        <v>118.2238075958</v>
      </c>
    </row>
    <row r="4636" spans="1:2" x14ac:dyDescent="0.35">
      <c r="A4636" s="1">
        <v>42991</v>
      </c>
      <c r="B4636">
        <v>117.07361183019999</v>
      </c>
    </row>
    <row r="4637" spans="1:2" x14ac:dyDescent="0.35">
      <c r="A4637" s="1">
        <v>42992</v>
      </c>
      <c r="B4637">
        <v>117.54282729809999</v>
      </c>
    </row>
    <row r="4638" spans="1:2" x14ac:dyDescent="0.35">
      <c r="A4638" s="1">
        <v>42993</v>
      </c>
      <c r="B4638">
        <v>117.82468209789999</v>
      </c>
    </row>
    <row r="4639" spans="1:2" x14ac:dyDescent="0.35">
      <c r="A4639" s="1">
        <v>42994</v>
      </c>
      <c r="B4639">
        <v>117.04792008370001</v>
      </c>
    </row>
    <row r="4640" spans="1:2" x14ac:dyDescent="0.35">
      <c r="A4640" s="1">
        <v>42995</v>
      </c>
      <c r="B4640">
        <v>116.26678487</v>
      </c>
    </row>
    <row r="4641" spans="1:2" x14ac:dyDescent="0.35">
      <c r="A4641" s="1">
        <v>42996</v>
      </c>
      <c r="B4641">
        <v>115.9743329395</v>
      </c>
    </row>
    <row r="4642" spans="1:2" x14ac:dyDescent="0.35">
      <c r="A4642" s="1">
        <v>42997</v>
      </c>
      <c r="B4642">
        <v>117.15908400559999</v>
      </c>
    </row>
    <row r="4643" spans="1:2" x14ac:dyDescent="0.35">
      <c r="A4643" s="1">
        <v>42998</v>
      </c>
      <c r="B4643">
        <v>117.3424889588</v>
      </c>
    </row>
    <row r="4644" spans="1:2" x14ac:dyDescent="0.35">
      <c r="A4644" s="1">
        <v>42999</v>
      </c>
      <c r="B4644">
        <v>115.87418061370001</v>
      </c>
    </row>
    <row r="4645" spans="1:2" x14ac:dyDescent="0.35">
      <c r="A4645" s="1">
        <v>43000</v>
      </c>
      <c r="B4645">
        <v>110.85826207380001</v>
      </c>
    </row>
    <row r="4646" spans="1:2" x14ac:dyDescent="0.35">
      <c r="A4646" s="1">
        <v>43001</v>
      </c>
      <c r="B4646">
        <v>105.02671312850001</v>
      </c>
    </row>
    <row r="4647" spans="1:2" x14ac:dyDescent="0.35">
      <c r="A4647" s="1">
        <v>43002</v>
      </c>
      <c r="B4647">
        <v>105.9239385904</v>
      </c>
    </row>
    <row r="4648" spans="1:2" x14ac:dyDescent="0.35">
      <c r="A4648" s="1">
        <v>43003</v>
      </c>
      <c r="B4648">
        <v>105.9559121951</v>
      </c>
    </row>
    <row r="4649" spans="1:2" x14ac:dyDescent="0.35">
      <c r="A4649" s="1">
        <v>43004</v>
      </c>
      <c r="B4649">
        <v>105.71817166779999</v>
      </c>
    </row>
    <row r="4650" spans="1:2" x14ac:dyDescent="0.35">
      <c r="A4650" s="1">
        <v>43005</v>
      </c>
      <c r="B4650">
        <v>105.48691155989999</v>
      </c>
    </row>
    <row r="4651" spans="1:2" x14ac:dyDescent="0.35">
      <c r="A4651" s="1">
        <v>43006</v>
      </c>
      <c r="B4651">
        <v>101.3941278666</v>
      </c>
    </row>
    <row r="4652" spans="1:2" x14ac:dyDescent="0.35">
      <c r="A4652" s="1">
        <v>43007</v>
      </c>
      <c r="B4652">
        <v>100.5876269043</v>
      </c>
    </row>
    <row r="4653" spans="1:2" x14ac:dyDescent="0.35">
      <c r="A4653" s="1">
        <v>43008</v>
      </c>
      <c r="B4653">
        <v>87.613088440110005</v>
      </c>
    </row>
    <row r="4654" spans="1:2" x14ac:dyDescent="0.35">
      <c r="A4654" s="1">
        <v>43009</v>
      </c>
      <c r="B4654">
        <v>76.960425383539999</v>
      </c>
    </row>
    <row r="4655" spans="1:2" x14ac:dyDescent="0.35">
      <c r="A4655" s="1">
        <v>43010</v>
      </c>
      <c r="B4655">
        <v>71.321462395539996</v>
      </c>
    </row>
    <row r="4656" spans="1:2" x14ac:dyDescent="0.35">
      <c r="A4656" s="1">
        <v>43011</v>
      </c>
      <c r="B4656">
        <v>60.979329608939999</v>
      </c>
    </row>
    <row r="4657" spans="1:2" x14ac:dyDescent="0.35">
      <c r="A4657" s="1">
        <v>43012</v>
      </c>
      <c r="B4657">
        <v>65.80271398747</v>
      </c>
    </row>
    <row r="4658" spans="1:2" x14ac:dyDescent="0.35">
      <c r="A4658" s="1">
        <v>43013</v>
      </c>
      <c r="B4658">
        <v>66.591527196650006</v>
      </c>
    </row>
    <row r="4659" spans="1:2" x14ac:dyDescent="0.35">
      <c r="A4659" s="1">
        <v>43014</v>
      </c>
      <c r="B4659">
        <v>65.450419287209996</v>
      </c>
    </row>
    <row r="4660" spans="1:2" x14ac:dyDescent="0.35">
      <c r="A4660" s="1">
        <v>43015</v>
      </c>
      <c r="B4660">
        <v>63.552922755739999</v>
      </c>
    </row>
    <row r="4661" spans="1:2" x14ac:dyDescent="0.35">
      <c r="A4661" s="1">
        <v>43016</v>
      </c>
      <c r="B4661">
        <v>62.479240947080001</v>
      </c>
    </row>
    <row r="4662" spans="1:2" x14ac:dyDescent="0.35">
      <c r="A4662" s="1">
        <v>43017</v>
      </c>
      <c r="B4662">
        <v>55.212377622379996</v>
      </c>
    </row>
    <row r="4663" spans="1:2" x14ac:dyDescent="0.35">
      <c r="A4663" s="1">
        <v>43018</v>
      </c>
      <c r="B4663">
        <v>52.37291086351</v>
      </c>
    </row>
    <row r="4664" spans="1:2" x14ac:dyDescent="0.35">
      <c r="A4664" s="1">
        <v>43019</v>
      </c>
      <c r="B4664">
        <v>50.488229965160002</v>
      </c>
    </row>
    <row r="4665" spans="1:2" x14ac:dyDescent="0.35">
      <c r="A4665" s="1">
        <v>43020</v>
      </c>
      <c r="B4665">
        <v>50.492345163540001</v>
      </c>
    </row>
    <row r="4666" spans="1:2" x14ac:dyDescent="0.35">
      <c r="A4666" s="1">
        <v>43021</v>
      </c>
      <c r="B4666">
        <v>50.490772980499997</v>
      </c>
    </row>
    <row r="4667" spans="1:2" x14ac:dyDescent="0.35">
      <c r="A4667" s="1">
        <v>43022</v>
      </c>
      <c r="B4667">
        <v>50.57429268293</v>
      </c>
    </row>
    <row r="4668" spans="1:2" x14ac:dyDescent="0.35">
      <c r="A4668" s="1">
        <v>43023</v>
      </c>
      <c r="B4668">
        <v>81.287048150730001</v>
      </c>
    </row>
    <row r="4669" spans="1:2" x14ac:dyDescent="0.35">
      <c r="A4669" s="1">
        <v>43024</v>
      </c>
      <c r="B4669">
        <v>108.170494429</v>
      </c>
    </row>
    <row r="4670" spans="1:2" x14ac:dyDescent="0.35">
      <c r="A4670" s="1">
        <v>43025</v>
      </c>
      <c r="B4670">
        <v>104.31412011170001</v>
      </c>
    </row>
    <row r="4671" spans="1:2" x14ac:dyDescent="0.35">
      <c r="A4671" s="1">
        <v>43026</v>
      </c>
      <c r="B4671">
        <v>92.885824022349993</v>
      </c>
    </row>
    <row r="4672" spans="1:2" x14ac:dyDescent="0.35">
      <c r="A4672" s="1">
        <v>43027</v>
      </c>
      <c r="B4672">
        <v>39.82657342657</v>
      </c>
    </row>
    <row r="4673" spans="1:2" x14ac:dyDescent="0.35">
      <c r="A4673" s="1">
        <v>43028</v>
      </c>
      <c r="B4673">
        <v>35.64818562456</v>
      </c>
    </row>
    <row r="4674" spans="1:2" x14ac:dyDescent="0.35">
      <c r="A4674" s="1">
        <v>43029</v>
      </c>
      <c r="B4674">
        <v>16.45987116992</v>
      </c>
    </row>
    <row r="4675" spans="1:2" x14ac:dyDescent="0.35">
      <c r="A4675" s="1">
        <v>43030</v>
      </c>
      <c r="B4675">
        <v>15.565474528959999</v>
      </c>
    </row>
    <row r="4676" spans="1:2" x14ac:dyDescent="0.35">
      <c r="A4676" s="1">
        <v>43031</v>
      </c>
      <c r="B4676">
        <v>15.6179245283</v>
      </c>
    </row>
    <row r="4677" spans="1:2" x14ac:dyDescent="0.35">
      <c r="A4677" s="1">
        <v>43032</v>
      </c>
      <c r="B4677">
        <v>17.356319832400001</v>
      </c>
    </row>
    <row r="4678" spans="1:2" x14ac:dyDescent="0.35">
      <c r="A4678" s="1">
        <v>43033</v>
      </c>
      <c r="B4678">
        <v>16.059316120030001</v>
      </c>
    </row>
    <row r="4679" spans="1:2" x14ac:dyDescent="0.35">
      <c r="A4679" s="1">
        <v>43034</v>
      </c>
      <c r="B4679">
        <v>13.28618881119</v>
      </c>
    </row>
    <row r="4680" spans="1:2" x14ac:dyDescent="0.35">
      <c r="A4680" s="1">
        <v>43035</v>
      </c>
      <c r="B4680">
        <v>13.640209790209999</v>
      </c>
    </row>
    <row r="4681" spans="1:2" x14ac:dyDescent="0.35">
      <c r="A4681" s="1">
        <v>43036</v>
      </c>
      <c r="B4681">
        <v>13.49271269177</v>
      </c>
    </row>
    <row r="4682" spans="1:2" x14ac:dyDescent="0.35">
      <c r="A4682" s="1">
        <v>43037</v>
      </c>
      <c r="B4682">
        <v>13.493881118879999</v>
      </c>
    </row>
    <row r="4683" spans="1:2" x14ac:dyDescent="0.35">
      <c r="A4683" s="1">
        <v>43038</v>
      </c>
      <c r="B4683">
        <v>12.537158852339999</v>
      </c>
    </row>
    <row r="4684" spans="1:2" x14ac:dyDescent="0.35">
      <c r="A4684" s="1">
        <v>43039</v>
      </c>
      <c r="B4684">
        <v>12.864096931660001</v>
      </c>
    </row>
    <row r="4685" spans="1:2" x14ac:dyDescent="0.35">
      <c r="A4685" s="1">
        <v>43040</v>
      </c>
      <c r="B4685">
        <v>12.353743876839999</v>
      </c>
    </row>
    <row r="4686" spans="1:2" x14ac:dyDescent="0.35">
      <c r="A4686" s="1">
        <v>43041</v>
      </c>
      <c r="B4686">
        <v>12.14672016748</v>
      </c>
    </row>
    <row r="4687" spans="1:2" x14ac:dyDescent="0.35">
      <c r="A4687" s="1">
        <v>43042</v>
      </c>
      <c r="B4687">
        <v>11.673708100560001</v>
      </c>
    </row>
    <row r="4688" spans="1:2" x14ac:dyDescent="0.35">
      <c r="A4688" s="1">
        <v>43043</v>
      </c>
      <c r="B4688">
        <v>10.913119330080001</v>
      </c>
    </row>
    <row r="4689" spans="1:2" x14ac:dyDescent="0.35">
      <c r="A4689" s="1">
        <v>43044</v>
      </c>
      <c r="B4689">
        <v>10.78706293706</v>
      </c>
    </row>
    <row r="4690" spans="1:2" x14ac:dyDescent="0.35">
      <c r="A4690" s="1">
        <v>43045</v>
      </c>
      <c r="B4690">
        <v>10.77801675978</v>
      </c>
    </row>
    <row r="4691" spans="1:2" x14ac:dyDescent="0.35">
      <c r="A4691" s="1">
        <v>43046</v>
      </c>
      <c r="B4691">
        <v>11.36213337989</v>
      </c>
    </row>
    <row r="4692" spans="1:2" x14ac:dyDescent="0.35">
      <c r="A4692" s="1">
        <v>43047</v>
      </c>
      <c r="B4692">
        <v>15.65793151642</v>
      </c>
    </row>
    <row r="4693" spans="1:2" x14ac:dyDescent="0.35">
      <c r="A4693" s="1">
        <v>43048</v>
      </c>
      <c r="B4693">
        <v>12.894366689989999</v>
      </c>
    </row>
    <row r="4694" spans="1:2" x14ac:dyDescent="0.35">
      <c r="A4694" s="1">
        <v>43049</v>
      </c>
      <c r="B4694">
        <v>10.705861828330001</v>
      </c>
    </row>
    <row r="4695" spans="1:2" x14ac:dyDescent="0.35">
      <c r="A4695" s="1">
        <v>43050</v>
      </c>
      <c r="B4695">
        <v>10.998408932309999</v>
      </c>
    </row>
    <row r="4696" spans="1:2" x14ac:dyDescent="0.35">
      <c r="A4696" s="1">
        <v>43051</v>
      </c>
      <c r="B4696">
        <v>11.048999999999999</v>
      </c>
    </row>
    <row r="4697" spans="1:2" x14ac:dyDescent="0.35">
      <c r="A4697" s="1">
        <v>43052</v>
      </c>
      <c r="B4697">
        <v>10.639587700910001</v>
      </c>
    </row>
    <row r="4698" spans="1:2" x14ac:dyDescent="0.35">
      <c r="A4698" s="1">
        <v>43053</v>
      </c>
      <c r="B4698">
        <v>10.10153524075</v>
      </c>
    </row>
    <row r="4699" spans="1:2" x14ac:dyDescent="0.35">
      <c r="A4699" s="1">
        <v>43054</v>
      </c>
      <c r="B4699">
        <v>11.48393854749</v>
      </c>
    </row>
    <row r="4700" spans="1:2" x14ac:dyDescent="0.35">
      <c r="A4700" s="1">
        <v>43055</v>
      </c>
      <c r="B4700">
        <v>11.257872638209999</v>
      </c>
    </row>
    <row r="4701" spans="1:2" x14ac:dyDescent="0.35">
      <c r="A4701" s="1">
        <v>43056</v>
      </c>
      <c r="B4701">
        <v>16.730041870200001</v>
      </c>
    </row>
    <row r="4702" spans="1:2" x14ac:dyDescent="0.35">
      <c r="A4702" s="1">
        <v>43057</v>
      </c>
      <c r="B4702">
        <v>17.80707282913</v>
      </c>
    </row>
    <row r="4703" spans="1:2" x14ac:dyDescent="0.35">
      <c r="A4703" s="1">
        <v>43058</v>
      </c>
      <c r="B4703">
        <v>13</v>
      </c>
    </row>
    <row r="4704" spans="1:2" x14ac:dyDescent="0.35">
      <c r="A4704" s="1">
        <v>43059</v>
      </c>
      <c r="B4704">
        <v>10.959170013390001</v>
      </c>
    </row>
    <row r="4705" spans="1:2" x14ac:dyDescent="0.35">
      <c r="A4705" s="1">
        <v>43060</v>
      </c>
      <c r="B4705">
        <v>11.18160851361</v>
      </c>
    </row>
    <row r="4706" spans="1:2" x14ac:dyDescent="0.35">
      <c r="A4706" s="1">
        <v>43061</v>
      </c>
      <c r="B4706">
        <v>11.13725874126</v>
      </c>
    </row>
    <row r="4707" spans="1:2" x14ac:dyDescent="0.35">
      <c r="A4707" s="1">
        <v>43062</v>
      </c>
      <c r="B4707">
        <v>10.479094076659999</v>
      </c>
    </row>
    <row r="4708" spans="1:2" x14ac:dyDescent="0.35">
      <c r="A4708" s="1">
        <v>43063</v>
      </c>
      <c r="B4708">
        <v>10.122899159659999</v>
      </c>
    </row>
    <row r="4709" spans="1:2" x14ac:dyDescent="0.35">
      <c r="A4709" s="1">
        <v>43064</v>
      </c>
      <c r="B4709">
        <v>10.837795248080001</v>
      </c>
    </row>
    <row r="4710" spans="1:2" x14ac:dyDescent="0.35">
      <c r="A4710" s="1">
        <v>43065</v>
      </c>
      <c r="B4710">
        <v>10.49109014675</v>
      </c>
    </row>
    <row r="4711" spans="1:2" x14ac:dyDescent="0.35">
      <c r="A4711" s="1">
        <v>43066</v>
      </c>
      <c r="B4711">
        <v>9.2610062893079999</v>
      </c>
    </row>
    <row r="4712" spans="1:2" x14ac:dyDescent="0.35">
      <c r="A4712" s="1">
        <v>43067</v>
      </c>
      <c r="B4712">
        <v>12.492737430169999</v>
      </c>
    </row>
    <row r="4713" spans="1:2" x14ac:dyDescent="0.35">
      <c r="A4713" s="1">
        <v>43068</v>
      </c>
      <c r="B4713">
        <v>10.12954545455</v>
      </c>
    </row>
    <row r="4714" spans="1:2" x14ac:dyDescent="0.35">
      <c r="A4714" s="1">
        <v>43069</v>
      </c>
      <c r="B4714">
        <v>10.50084265734</v>
      </c>
    </row>
    <row r="4715" spans="1:2" x14ac:dyDescent="0.35">
      <c r="A4715" s="1">
        <v>43070</v>
      </c>
      <c r="B4715">
        <v>10.02224005583</v>
      </c>
    </row>
    <row r="4716" spans="1:2" x14ac:dyDescent="0.35">
      <c r="A4716" s="1">
        <v>43071</v>
      </c>
      <c r="B4716">
        <v>10.1034591195</v>
      </c>
    </row>
    <row r="4717" spans="1:2" x14ac:dyDescent="0.35">
      <c r="A4717" s="1">
        <v>43072</v>
      </c>
      <c r="B4717">
        <v>9.7463363572919999</v>
      </c>
    </row>
    <row r="4718" spans="1:2" x14ac:dyDescent="0.35">
      <c r="A4718" s="1">
        <v>43073</v>
      </c>
      <c r="B4718">
        <v>10.14507681564</v>
      </c>
    </row>
    <row r="4719" spans="1:2" x14ac:dyDescent="0.35">
      <c r="A4719" s="1">
        <v>43074</v>
      </c>
      <c r="B4719">
        <v>13.133903631280001</v>
      </c>
    </row>
    <row r="4720" spans="1:2" x14ac:dyDescent="0.35">
      <c r="A4720" s="1">
        <v>43075</v>
      </c>
      <c r="B4720">
        <v>13.25402797203</v>
      </c>
    </row>
    <row r="4721" spans="1:2" x14ac:dyDescent="0.35">
      <c r="A4721" s="1">
        <v>43076</v>
      </c>
      <c r="B4721">
        <v>13</v>
      </c>
    </row>
    <row r="4722" spans="1:2" x14ac:dyDescent="0.35">
      <c r="A4722" s="1">
        <v>43077</v>
      </c>
      <c r="B4722">
        <v>11.83860936408</v>
      </c>
    </row>
    <row r="4723" spans="1:2" x14ac:dyDescent="0.35">
      <c r="A4723" s="1">
        <v>43078</v>
      </c>
      <c r="B4723">
        <v>10.69166899441</v>
      </c>
    </row>
    <row r="4724" spans="1:2" x14ac:dyDescent="0.35">
      <c r="A4724" s="1">
        <v>43079</v>
      </c>
      <c r="B4724">
        <v>10.49078212291</v>
      </c>
    </row>
    <row r="4725" spans="1:2" x14ac:dyDescent="0.35">
      <c r="A4725" s="1">
        <v>43080</v>
      </c>
      <c r="B4725">
        <v>10.18697625698</v>
      </c>
    </row>
    <row r="4726" spans="1:2" x14ac:dyDescent="0.35">
      <c r="A4726" s="1">
        <v>43081</v>
      </c>
      <c r="B4726">
        <v>10.13172606569</v>
      </c>
    </row>
    <row r="4727" spans="1:2" x14ac:dyDescent="0.35">
      <c r="A4727" s="1">
        <v>43082</v>
      </c>
      <c r="B4727">
        <v>10.23829489867</v>
      </c>
    </row>
    <row r="4728" spans="1:2" x14ac:dyDescent="0.35">
      <c r="A4728" s="1">
        <v>43083</v>
      </c>
      <c r="B4728">
        <v>10.729090272920001</v>
      </c>
    </row>
    <row r="4729" spans="1:2" x14ac:dyDescent="0.35">
      <c r="A4729" s="1">
        <v>43084</v>
      </c>
      <c r="B4729">
        <v>10.178277545329999</v>
      </c>
    </row>
    <row r="4730" spans="1:2" x14ac:dyDescent="0.35">
      <c r="A4730" s="1">
        <v>43085</v>
      </c>
      <c r="B4730">
        <v>9.8874125874129994</v>
      </c>
    </row>
    <row r="4731" spans="1:2" x14ac:dyDescent="0.35">
      <c r="A4731" s="1">
        <v>43086</v>
      </c>
      <c r="B4731">
        <v>10.87543675751</v>
      </c>
    </row>
    <row r="4732" spans="1:2" x14ac:dyDescent="0.35">
      <c r="A4732" s="1">
        <v>43087</v>
      </c>
      <c r="B4732">
        <v>10.55792946927</v>
      </c>
    </row>
    <row r="4733" spans="1:2" x14ac:dyDescent="0.35">
      <c r="A4733" s="1">
        <v>43088</v>
      </c>
      <c r="B4733">
        <v>10</v>
      </c>
    </row>
    <row r="4734" spans="1:2" x14ac:dyDescent="0.35">
      <c r="A4734" s="1">
        <v>43089</v>
      </c>
      <c r="B4734">
        <v>8.9341829608940007</v>
      </c>
    </row>
    <row r="4735" spans="1:2" x14ac:dyDescent="0.35">
      <c r="A4735" s="1">
        <v>43090</v>
      </c>
      <c r="B4735">
        <v>10.43308874913</v>
      </c>
    </row>
    <row r="4736" spans="1:2" x14ac:dyDescent="0.35">
      <c r="A4736" s="1">
        <v>43091</v>
      </c>
      <c r="B4736">
        <v>11.91211484594</v>
      </c>
    </row>
    <row r="4737" spans="1:2" x14ac:dyDescent="0.35">
      <c r="A4737" s="1">
        <v>43092</v>
      </c>
      <c r="B4737">
        <v>10.187761506279999</v>
      </c>
    </row>
    <row r="4738" spans="1:2" x14ac:dyDescent="0.35">
      <c r="A4738" s="1">
        <v>43093</v>
      </c>
      <c r="B4738">
        <v>10.00272854152</v>
      </c>
    </row>
    <row r="4739" spans="1:2" x14ac:dyDescent="0.35">
      <c r="A4739" s="1">
        <v>43094</v>
      </c>
      <c r="B4739">
        <v>10.43160027952</v>
      </c>
    </row>
    <row r="4740" spans="1:2" x14ac:dyDescent="0.35">
      <c r="A4740" s="1">
        <v>43095</v>
      </c>
      <c r="B4740">
        <v>10.3663986014</v>
      </c>
    </row>
    <row r="4741" spans="1:2" x14ac:dyDescent="0.35">
      <c r="A4741" s="1">
        <v>43096</v>
      </c>
      <c r="B4741">
        <v>10.14193435754</v>
      </c>
    </row>
    <row r="4742" spans="1:2" x14ac:dyDescent="0.35">
      <c r="A4742" s="1">
        <v>43097</v>
      </c>
      <c r="B4742">
        <v>10</v>
      </c>
    </row>
    <row r="4743" spans="1:2" x14ac:dyDescent="0.35">
      <c r="A4743" s="1">
        <v>43098</v>
      </c>
      <c r="B4743">
        <v>10</v>
      </c>
    </row>
    <row r="4744" spans="1:2" x14ac:dyDescent="0.35">
      <c r="A4744" s="1">
        <v>43099</v>
      </c>
      <c r="B4744">
        <v>9.5936192468619996</v>
      </c>
    </row>
    <row r="4745" spans="1:2" x14ac:dyDescent="0.35">
      <c r="A4745" s="1">
        <v>43100</v>
      </c>
      <c r="B4745">
        <v>9.9540531097129996</v>
      </c>
    </row>
    <row r="4746" spans="1:2" x14ac:dyDescent="0.35">
      <c r="A4746" s="1">
        <v>43101</v>
      </c>
      <c r="B4746">
        <v>10</v>
      </c>
    </row>
    <row r="4747" spans="1:2" x14ac:dyDescent="0.35">
      <c r="A4747" s="1">
        <v>43102</v>
      </c>
      <c r="B4747">
        <v>9.9748289106150008</v>
      </c>
    </row>
    <row r="4748" spans="1:2" x14ac:dyDescent="0.35">
      <c r="A4748" s="1">
        <v>43103</v>
      </c>
      <c r="B4748">
        <v>10</v>
      </c>
    </row>
    <row r="4749" spans="1:2" x14ac:dyDescent="0.35">
      <c r="A4749" s="1">
        <v>43104</v>
      </c>
      <c r="B4749">
        <v>10</v>
      </c>
    </row>
    <row r="4750" spans="1:2" x14ac:dyDescent="0.35">
      <c r="A4750" s="1">
        <v>43105</v>
      </c>
      <c r="B4750">
        <v>9.807262569832</v>
      </c>
    </row>
    <row r="4751" spans="1:2" x14ac:dyDescent="0.35">
      <c r="A4751" s="1">
        <v>43106</v>
      </c>
      <c r="B4751">
        <v>9.7451083158629999</v>
      </c>
    </row>
    <row r="4752" spans="1:2" x14ac:dyDescent="0.35">
      <c r="A4752" s="1">
        <v>43107</v>
      </c>
      <c r="B4752">
        <v>10.14709993012</v>
      </c>
    </row>
    <row r="4753" spans="1:2" x14ac:dyDescent="0.35">
      <c r="A4753" s="1">
        <v>43108</v>
      </c>
      <c r="B4753">
        <v>10.00323529412</v>
      </c>
    </row>
    <row r="4754" spans="1:2" x14ac:dyDescent="0.35">
      <c r="A4754" s="1">
        <v>43109</v>
      </c>
      <c r="B4754">
        <v>15.12526132404</v>
      </c>
    </row>
    <row r="4755" spans="1:2" x14ac:dyDescent="0.35">
      <c r="A4755" s="1">
        <v>43110</v>
      </c>
      <c r="B4755">
        <v>16.294584500469998</v>
      </c>
    </row>
    <row r="4756" spans="1:2" x14ac:dyDescent="0.35">
      <c r="A4756" s="1">
        <v>43111</v>
      </c>
      <c r="B4756">
        <v>12.84756097561</v>
      </c>
    </row>
    <row r="4757" spans="1:2" x14ac:dyDescent="0.35">
      <c r="A4757" s="1">
        <v>43112</v>
      </c>
      <c r="B4757">
        <v>10.738319357090001</v>
      </c>
    </row>
    <row r="4758" spans="1:2" x14ac:dyDescent="0.35">
      <c r="A4758" s="1">
        <v>43113</v>
      </c>
      <c r="B4758">
        <v>10.497030048919999</v>
      </c>
    </row>
    <row r="4759" spans="1:2" x14ac:dyDescent="0.35">
      <c r="A4759" s="1">
        <v>43114</v>
      </c>
      <c r="B4759">
        <v>10.490921787710001</v>
      </c>
    </row>
    <row r="4760" spans="1:2" x14ac:dyDescent="0.35">
      <c r="A4760" s="1">
        <v>43115</v>
      </c>
      <c r="B4760">
        <v>10.20020964361</v>
      </c>
    </row>
    <row r="4761" spans="1:2" x14ac:dyDescent="0.35">
      <c r="A4761" s="1">
        <v>43116</v>
      </c>
      <c r="B4761">
        <v>10</v>
      </c>
    </row>
    <row r="4762" spans="1:2" x14ac:dyDescent="0.35">
      <c r="A4762" s="1">
        <v>43117</v>
      </c>
      <c r="B4762">
        <v>10</v>
      </c>
    </row>
    <row r="4763" spans="1:2" x14ac:dyDescent="0.35">
      <c r="A4763" s="1">
        <v>43118</v>
      </c>
      <c r="B4763">
        <v>10.001781970650001</v>
      </c>
    </row>
    <row r="4764" spans="1:2" x14ac:dyDescent="0.35">
      <c r="A4764" s="1">
        <v>43119</v>
      </c>
      <c r="B4764">
        <v>9.0734986033520002</v>
      </c>
    </row>
    <row r="4765" spans="1:2" x14ac:dyDescent="0.35">
      <c r="A4765" s="1">
        <v>43120</v>
      </c>
      <c r="B4765">
        <v>11.449371508380001</v>
      </c>
    </row>
    <row r="4766" spans="1:2" x14ac:dyDescent="0.35">
      <c r="A4766" s="1">
        <v>43121</v>
      </c>
      <c r="B4766">
        <v>13.3234223301</v>
      </c>
    </row>
    <row r="4767" spans="1:2" x14ac:dyDescent="0.35">
      <c r="A4767" s="1">
        <v>43122</v>
      </c>
      <c r="B4767">
        <v>10.5141723356</v>
      </c>
    </row>
    <row r="4768" spans="1:2" x14ac:dyDescent="0.35">
      <c r="A4768" s="1">
        <v>43123</v>
      </c>
      <c r="B4768">
        <v>10.5179944095</v>
      </c>
    </row>
    <row r="4769" spans="1:2" x14ac:dyDescent="0.35">
      <c r="A4769" s="1">
        <v>43124</v>
      </c>
      <c r="B4769">
        <v>11</v>
      </c>
    </row>
    <row r="4770" spans="1:2" x14ac:dyDescent="0.35">
      <c r="A4770" s="1">
        <v>43125</v>
      </c>
      <c r="B4770">
        <v>10.4504567643</v>
      </c>
    </row>
    <row r="4771" spans="1:2" x14ac:dyDescent="0.35">
      <c r="A4771" s="1">
        <v>43126</v>
      </c>
      <c r="B4771">
        <v>10.93361479414</v>
      </c>
    </row>
    <row r="4772" spans="1:2" x14ac:dyDescent="0.35">
      <c r="A4772" s="1">
        <v>43127</v>
      </c>
      <c r="B4772">
        <v>11.131503496500001</v>
      </c>
    </row>
    <row r="4773" spans="1:2" x14ac:dyDescent="0.35">
      <c r="A4773" s="1">
        <v>43128</v>
      </c>
      <c r="B4773">
        <v>11.00059357542</v>
      </c>
    </row>
    <row r="4774" spans="1:2" x14ac:dyDescent="0.35">
      <c r="A4774" s="1">
        <v>43129</v>
      </c>
      <c r="B4774">
        <v>11.36917190776</v>
      </c>
    </row>
    <row r="4775" spans="1:2" x14ac:dyDescent="0.35">
      <c r="A4775" s="1">
        <v>43130</v>
      </c>
      <c r="B4775">
        <v>11.457134870719999</v>
      </c>
    </row>
    <row r="4776" spans="1:2" x14ac:dyDescent="0.35">
      <c r="A4776" s="1">
        <v>43131</v>
      </c>
      <c r="B4776">
        <v>10.50708449721</v>
      </c>
    </row>
    <row r="4777" spans="1:2" x14ac:dyDescent="0.35">
      <c r="A4777" s="1">
        <v>43132</v>
      </c>
      <c r="B4777">
        <v>11.73145949721</v>
      </c>
    </row>
    <row r="4778" spans="1:2" x14ac:dyDescent="0.35">
      <c r="A4778" s="1">
        <v>43133</v>
      </c>
      <c r="B4778">
        <v>11.80367647059</v>
      </c>
    </row>
    <row r="4779" spans="1:2" x14ac:dyDescent="0.35">
      <c r="A4779" s="1">
        <v>43134</v>
      </c>
      <c r="B4779">
        <v>11.340244755240001</v>
      </c>
    </row>
    <row r="4780" spans="1:2" x14ac:dyDescent="0.35">
      <c r="A4780" s="1">
        <v>43135</v>
      </c>
      <c r="B4780">
        <v>11.45052264808</v>
      </c>
    </row>
    <row r="4781" spans="1:2" x14ac:dyDescent="0.35">
      <c r="A4781" s="1">
        <v>43136</v>
      </c>
      <c r="B4781">
        <v>10.9200139958</v>
      </c>
    </row>
    <row r="4782" spans="1:2" x14ac:dyDescent="0.35">
      <c r="A4782" s="1">
        <v>43137</v>
      </c>
      <c r="B4782">
        <v>10.97559274756</v>
      </c>
    </row>
    <row r="4783" spans="1:2" x14ac:dyDescent="0.35">
      <c r="A4783" s="1">
        <v>43138</v>
      </c>
      <c r="B4783">
        <v>10.88959846369</v>
      </c>
    </row>
    <row r="4784" spans="1:2" x14ac:dyDescent="0.35">
      <c r="A4784" s="1">
        <v>43139</v>
      </c>
      <c r="B4784">
        <v>10.49570126227</v>
      </c>
    </row>
    <row r="4785" spans="1:2" x14ac:dyDescent="0.35">
      <c r="A4785" s="1">
        <v>43140</v>
      </c>
      <c r="B4785">
        <v>10.49250348675</v>
      </c>
    </row>
    <row r="4786" spans="1:2" x14ac:dyDescent="0.35">
      <c r="A4786" s="1">
        <v>43141</v>
      </c>
      <c r="B4786">
        <v>9.9884856943480003</v>
      </c>
    </row>
    <row r="4787" spans="1:2" x14ac:dyDescent="0.35">
      <c r="A4787" s="1">
        <v>43142</v>
      </c>
      <c r="B4787">
        <v>12.20640963015</v>
      </c>
    </row>
    <row r="4788" spans="1:2" x14ac:dyDescent="0.35">
      <c r="A4788" s="1">
        <v>43143</v>
      </c>
      <c r="B4788">
        <v>10.803361344540001</v>
      </c>
    </row>
    <row r="4789" spans="1:2" x14ac:dyDescent="0.35">
      <c r="A4789" s="1">
        <v>43144</v>
      </c>
      <c r="B4789">
        <v>10.7842907058</v>
      </c>
    </row>
    <row r="4790" spans="1:2" x14ac:dyDescent="0.35">
      <c r="A4790" s="1">
        <v>43145</v>
      </c>
      <c r="B4790">
        <v>10.884856943480001</v>
      </c>
    </row>
    <row r="4791" spans="1:2" x14ac:dyDescent="0.35">
      <c r="A4791" s="1">
        <v>43146</v>
      </c>
      <c r="B4791">
        <v>10.20891608392</v>
      </c>
    </row>
    <row r="4792" spans="1:2" x14ac:dyDescent="0.35">
      <c r="A4792" s="1">
        <v>43147</v>
      </c>
      <c r="B4792">
        <v>10.97873082287</v>
      </c>
    </row>
    <row r="4793" spans="1:2" x14ac:dyDescent="0.35">
      <c r="A4793" s="1">
        <v>43148</v>
      </c>
      <c r="B4793">
        <v>10.25415851955</v>
      </c>
    </row>
    <row r="4794" spans="1:2" x14ac:dyDescent="0.35">
      <c r="A4794" s="1">
        <v>43149</v>
      </c>
      <c r="B4794">
        <v>9.5321678321679997</v>
      </c>
    </row>
    <row r="4795" spans="1:2" x14ac:dyDescent="0.35">
      <c r="A4795" s="1">
        <v>43150</v>
      </c>
      <c r="B4795">
        <v>13.501573426569999</v>
      </c>
    </row>
    <row r="4796" spans="1:2" x14ac:dyDescent="0.35">
      <c r="A4796" s="1">
        <v>43151</v>
      </c>
      <c r="B4796">
        <v>13.93915620642</v>
      </c>
    </row>
    <row r="4797" spans="1:2" x14ac:dyDescent="0.35">
      <c r="A4797" s="1">
        <v>43152</v>
      </c>
      <c r="B4797">
        <v>12.375699300699999</v>
      </c>
    </row>
    <row r="4798" spans="1:2" x14ac:dyDescent="0.35">
      <c r="A4798" s="1">
        <v>43153</v>
      </c>
      <c r="B4798">
        <v>11.74040474529</v>
      </c>
    </row>
    <row r="4799" spans="1:2" x14ac:dyDescent="0.35">
      <c r="A4799" s="1">
        <v>43154</v>
      </c>
      <c r="B4799">
        <v>11.419343575419999</v>
      </c>
    </row>
    <row r="4800" spans="1:2" x14ac:dyDescent="0.35">
      <c r="A4800" s="1">
        <v>43155</v>
      </c>
      <c r="B4800">
        <v>12.632177871150001</v>
      </c>
    </row>
    <row r="4801" spans="1:2" x14ac:dyDescent="0.35">
      <c r="A4801" s="1">
        <v>43156</v>
      </c>
      <c r="B4801">
        <v>11.723884239889999</v>
      </c>
    </row>
    <row r="4802" spans="1:2" x14ac:dyDescent="0.35">
      <c r="A4802" s="1">
        <v>43157</v>
      </c>
      <c r="B4802">
        <v>11.7751572327</v>
      </c>
    </row>
    <row r="4803" spans="1:2" x14ac:dyDescent="0.35">
      <c r="A4803" s="1">
        <v>43158</v>
      </c>
      <c r="B4803">
        <v>11.037645003490001</v>
      </c>
    </row>
    <row r="4804" spans="1:2" x14ac:dyDescent="0.35">
      <c r="A4804" s="1">
        <v>43159</v>
      </c>
      <c r="B4804">
        <v>12.75453910615</v>
      </c>
    </row>
    <row r="4805" spans="1:2" x14ac:dyDescent="0.35">
      <c r="A4805" s="1">
        <v>43160</v>
      </c>
      <c r="B4805">
        <v>12.929294692739999</v>
      </c>
    </row>
    <row r="4806" spans="1:2" x14ac:dyDescent="0.35">
      <c r="A4806" s="1">
        <v>43161</v>
      </c>
      <c r="B4806">
        <v>13.011616515049999</v>
      </c>
    </row>
    <row r="4807" spans="1:2" x14ac:dyDescent="0.35">
      <c r="A4807" s="1">
        <v>43162</v>
      </c>
      <c r="B4807">
        <v>14.0212543554</v>
      </c>
    </row>
    <row r="4808" spans="1:2" x14ac:dyDescent="0.35">
      <c r="A4808" s="1">
        <v>43163</v>
      </c>
      <c r="B4808">
        <v>14.877097902099999</v>
      </c>
    </row>
    <row r="4809" spans="1:2" x14ac:dyDescent="0.35">
      <c r="A4809" s="1">
        <v>43164</v>
      </c>
      <c r="B4809">
        <v>14.65742487771</v>
      </c>
    </row>
    <row r="4810" spans="1:2" x14ac:dyDescent="0.35">
      <c r="A4810" s="1">
        <v>43165</v>
      </c>
      <c r="B4810">
        <v>12.94619147449</v>
      </c>
    </row>
    <row r="4811" spans="1:2" x14ac:dyDescent="0.35">
      <c r="A4811" s="1">
        <v>43166</v>
      </c>
      <c r="B4811">
        <v>12.587002096439999</v>
      </c>
    </row>
    <row r="4812" spans="1:2" x14ac:dyDescent="0.35">
      <c r="A4812" s="1">
        <v>43167</v>
      </c>
      <c r="B4812">
        <v>12.60903698535</v>
      </c>
    </row>
    <row r="4813" spans="1:2" x14ac:dyDescent="0.35">
      <c r="A4813" s="1">
        <v>43168</v>
      </c>
      <c r="B4813">
        <v>12.64081062194</v>
      </c>
    </row>
    <row r="4814" spans="1:2" x14ac:dyDescent="0.35">
      <c r="A4814" s="1">
        <v>43169</v>
      </c>
      <c r="B4814">
        <v>12.45150139665</v>
      </c>
    </row>
    <row r="4815" spans="1:2" x14ac:dyDescent="0.35">
      <c r="A4815" s="1">
        <v>43170</v>
      </c>
      <c r="B4815">
        <v>12.716655027930001</v>
      </c>
    </row>
    <row r="4816" spans="1:2" x14ac:dyDescent="0.35">
      <c r="A4816" s="1">
        <v>43171</v>
      </c>
      <c r="B4816">
        <v>12.511196641010001</v>
      </c>
    </row>
    <row r="4817" spans="1:2" x14ac:dyDescent="0.35">
      <c r="A4817" s="1">
        <v>43172</v>
      </c>
      <c r="B4817">
        <v>12.918758716879999</v>
      </c>
    </row>
    <row r="4818" spans="1:2" x14ac:dyDescent="0.35">
      <c r="A4818" s="1">
        <v>43173</v>
      </c>
      <c r="B4818">
        <v>17.487894736840001</v>
      </c>
    </row>
    <row r="4819" spans="1:2" x14ac:dyDescent="0.35">
      <c r="A4819" s="1">
        <v>43174</v>
      </c>
      <c r="B4819">
        <v>35.981223922109997</v>
      </c>
    </row>
    <row r="4820" spans="1:2" x14ac:dyDescent="0.35">
      <c r="A4820" s="1">
        <v>43175</v>
      </c>
      <c r="B4820">
        <v>25.074546089390001</v>
      </c>
    </row>
    <row r="4821" spans="1:2" x14ac:dyDescent="0.35">
      <c r="A4821" s="1">
        <v>43176</v>
      </c>
      <c r="B4821">
        <v>18.116258741260001</v>
      </c>
    </row>
    <row r="4822" spans="1:2" x14ac:dyDescent="0.35">
      <c r="A4822" s="1">
        <v>43177</v>
      </c>
      <c r="B4822">
        <v>16</v>
      </c>
    </row>
    <row r="4823" spans="1:2" x14ac:dyDescent="0.35">
      <c r="A4823" s="1">
        <v>43178</v>
      </c>
      <c r="B4823">
        <v>18.116258741260001</v>
      </c>
    </row>
    <row r="4824" spans="1:2" x14ac:dyDescent="0.35">
      <c r="A4824" s="1">
        <v>43179</v>
      </c>
      <c r="B4824">
        <v>13.831501396649999</v>
      </c>
    </row>
    <row r="4825" spans="1:2" x14ac:dyDescent="0.35">
      <c r="A4825" s="1">
        <v>43180</v>
      </c>
      <c r="B4825">
        <v>13.27965806001</v>
      </c>
    </row>
    <row r="4826" spans="1:2" x14ac:dyDescent="0.35">
      <c r="A4826" s="1">
        <v>43181</v>
      </c>
      <c r="B4826">
        <v>13.83938547486</v>
      </c>
    </row>
    <row r="4827" spans="1:2" x14ac:dyDescent="0.35">
      <c r="A4827" s="1">
        <v>43182</v>
      </c>
      <c r="B4827">
        <v>14.8237394958</v>
      </c>
    </row>
    <row r="4828" spans="1:2" x14ac:dyDescent="0.35">
      <c r="A4828" s="1">
        <v>43183</v>
      </c>
      <c r="B4828">
        <v>16.159678546470001</v>
      </c>
    </row>
    <row r="4829" spans="1:2" x14ac:dyDescent="0.35">
      <c r="A4829" s="1">
        <v>43184</v>
      </c>
      <c r="B4829">
        <v>14.079951185500001</v>
      </c>
    </row>
    <row r="4830" spans="1:2" x14ac:dyDescent="0.35">
      <c r="A4830" s="1">
        <v>43185</v>
      </c>
      <c r="B4830">
        <v>22.132681564249999</v>
      </c>
    </row>
    <row r="4831" spans="1:2" x14ac:dyDescent="0.35">
      <c r="A4831" s="1">
        <v>43186</v>
      </c>
      <c r="B4831">
        <v>79.046000000000006</v>
      </c>
    </row>
    <row r="4832" spans="1:2" x14ac:dyDescent="0.35">
      <c r="A4832" s="1">
        <v>43187</v>
      </c>
      <c r="B4832">
        <v>43.862316305109999</v>
      </c>
    </row>
    <row r="4833" spans="1:2" x14ac:dyDescent="0.35">
      <c r="A4833" s="1">
        <v>43188</v>
      </c>
      <c r="B4833">
        <v>93.618736915560007</v>
      </c>
    </row>
    <row r="4834" spans="1:2" x14ac:dyDescent="0.35">
      <c r="A4834" s="1">
        <v>43189</v>
      </c>
      <c r="B4834">
        <v>78.890503144649998</v>
      </c>
    </row>
    <row r="4835" spans="1:2" x14ac:dyDescent="0.35">
      <c r="A4835" s="1">
        <v>43190</v>
      </c>
      <c r="B4835">
        <v>40.283472803350001</v>
      </c>
    </row>
    <row r="4836" spans="1:2" x14ac:dyDescent="0.35">
      <c r="A4836" s="1">
        <v>43191</v>
      </c>
      <c r="B4836">
        <v>36.565293296089997</v>
      </c>
    </row>
    <row r="4837" spans="1:2" x14ac:dyDescent="0.35">
      <c r="A4837" s="1">
        <v>43192</v>
      </c>
      <c r="B4837">
        <v>24.222416201120001</v>
      </c>
    </row>
    <row r="4838" spans="1:2" x14ac:dyDescent="0.35">
      <c r="A4838" s="1">
        <v>43193</v>
      </c>
      <c r="B4838">
        <v>14.498076923079999</v>
      </c>
    </row>
    <row r="4839" spans="1:2" x14ac:dyDescent="0.35">
      <c r="A4839" s="1">
        <v>43194</v>
      </c>
      <c r="B4839">
        <v>27.484843205570002</v>
      </c>
    </row>
    <row r="4840" spans="1:2" x14ac:dyDescent="0.35">
      <c r="A4840" s="1">
        <v>43195</v>
      </c>
      <c r="B4840">
        <v>34.411436541139999</v>
      </c>
    </row>
    <row r="4841" spans="1:2" x14ac:dyDescent="0.35">
      <c r="A4841" s="1">
        <v>43196</v>
      </c>
      <c r="B4841">
        <v>35</v>
      </c>
    </row>
    <row r="4842" spans="1:2" x14ac:dyDescent="0.35">
      <c r="A4842" s="1">
        <v>43197</v>
      </c>
      <c r="B4842">
        <v>35.417837273990003</v>
      </c>
    </row>
    <row r="4843" spans="1:2" x14ac:dyDescent="0.35">
      <c r="A4843" s="1">
        <v>43198</v>
      </c>
      <c r="B4843">
        <v>37.135694249650001</v>
      </c>
    </row>
    <row r="4844" spans="1:2" x14ac:dyDescent="0.35">
      <c r="A4844" s="1">
        <v>43199</v>
      </c>
      <c r="B4844">
        <v>36.186382681559998</v>
      </c>
    </row>
    <row r="4845" spans="1:2" x14ac:dyDescent="0.35">
      <c r="A4845" s="1">
        <v>43200</v>
      </c>
      <c r="B4845">
        <v>36.001672473870002</v>
      </c>
    </row>
    <row r="4846" spans="1:2" x14ac:dyDescent="0.35">
      <c r="A4846" s="1">
        <v>43201</v>
      </c>
      <c r="B4846">
        <v>34.170804195800002</v>
      </c>
    </row>
    <row r="4847" spans="1:2" x14ac:dyDescent="0.35">
      <c r="A4847" s="1">
        <v>43202</v>
      </c>
      <c r="B4847">
        <v>33.451949860719999</v>
      </c>
    </row>
    <row r="4848" spans="1:2" x14ac:dyDescent="0.35">
      <c r="A4848" s="1">
        <v>43203</v>
      </c>
      <c r="B4848">
        <v>32.327044025159999</v>
      </c>
    </row>
    <row r="4849" spans="1:2" x14ac:dyDescent="0.35">
      <c r="A4849" s="1">
        <v>43204</v>
      </c>
      <c r="B4849">
        <v>47.215258379890003</v>
      </c>
    </row>
    <row r="4850" spans="1:2" x14ac:dyDescent="0.35">
      <c r="A4850" s="1">
        <v>43205</v>
      </c>
      <c r="B4850">
        <v>95.220516399160005</v>
      </c>
    </row>
    <row r="4851" spans="1:2" x14ac:dyDescent="0.35">
      <c r="A4851" s="1">
        <v>43206</v>
      </c>
      <c r="B4851">
        <v>94.901219512200001</v>
      </c>
    </row>
    <row r="4852" spans="1:2" x14ac:dyDescent="0.35">
      <c r="A4852" s="1">
        <v>43207</v>
      </c>
      <c r="B4852">
        <v>91.513569937369994</v>
      </c>
    </row>
    <row r="4853" spans="1:2" x14ac:dyDescent="0.35">
      <c r="A4853" s="1">
        <v>43208</v>
      </c>
      <c r="B4853">
        <v>93.227669225400007</v>
      </c>
    </row>
    <row r="4854" spans="1:2" x14ac:dyDescent="0.35">
      <c r="A4854" s="1">
        <v>43209</v>
      </c>
      <c r="B4854">
        <v>94.693356643360005</v>
      </c>
    </row>
    <row r="4855" spans="1:2" x14ac:dyDescent="0.35">
      <c r="A4855" s="1">
        <v>43210</v>
      </c>
      <c r="B4855">
        <v>62.66326657362</v>
      </c>
    </row>
    <row r="4856" spans="1:2" x14ac:dyDescent="0.35">
      <c r="A4856" s="1">
        <v>43211</v>
      </c>
      <c r="B4856">
        <v>25.468641114979999</v>
      </c>
    </row>
    <row r="4857" spans="1:2" x14ac:dyDescent="0.35">
      <c r="A4857" s="1">
        <v>43212</v>
      </c>
      <c r="B4857">
        <v>38.010983263599996</v>
      </c>
    </row>
    <row r="4858" spans="1:2" x14ac:dyDescent="0.35">
      <c r="A4858" s="1">
        <v>43213</v>
      </c>
      <c r="B4858">
        <v>52.639839385469998</v>
      </c>
    </row>
    <row r="4859" spans="1:2" x14ac:dyDescent="0.35">
      <c r="A4859" s="1">
        <v>43214</v>
      </c>
      <c r="B4859">
        <v>62.786682892910001</v>
      </c>
    </row>
    <row r="4860" spans="1:2" x14ac:dyDescent="0.35">
      <c r="A4860" s="1">
        <v>43215</v>
      </c>
      <c r="B4860">
        <v>86.312829268290002</v>
      </c>
    </row>
    <row r="4861" spans="1:2" x14ac:dyDescent="0.35">
      <c r="A4861" s="1">
        <v>43216</v>
      </c>
      <c r="B4861">
        <v>90.583682008370005</v>
      </c>
    </row>
    <row r="4862" spans="1:2" x14ac:dyDescent="0.35">
      <c r="A4862" s="1">
        <v>43217</v>
      </c>
      <c r="B4862">
        <v>93.844599303140001</v>
      </c>
    </row>
    <row r="4863" spans="1:2" x14ac:dyDescent="0.35">
      <c r="A4863" s="1">
        <v>43218</v>
      </c>
      <c r="B4863">
        <v>93.864365411440005</v>
      </c>
    </row>
    <row r="4864" spans="1:2" x14ac:dyDescent="0.35">
      <c r="A4864" s="1">
        <v>43219</v>
      </c>
      <c r="B4864">
        <v>93.406313588849997</v>
      </c>
    </row>
    <row r="4865" spans="1:2" x14ac:dyDescent="0.35">
      <c r="A4865" s="1">
        <v>43220</v>
      </c>
      <c r="B4865">
        <v>94.602550663870005</v>
      </c>
    </row>
    <row r="4866" spans="1:2" x14ac:dyDescent="0.35">
      <c r="A4866" s="1">
        <v>43221</v>
      </c>
      <c r="B4866">
        <v>96.807663187200006</v>
      </c>
    </row>
    <row r="4867" spans="1:2" x14ac:dyDescent="0.35">
      <c r="A4867" s="1">
        <v>43222</v>
      </c>
      <c r="B4867">
        <v>92.263278745639994</v>
      </c>
    </row>
    <row r="4868" spans="1:2" x14ac:dyDescent="0.35">
      <c r="A4868" s="1">
        <v>43223</v>
      </c>
      <c r="B4868">
        <v>94.234940766549997</v>
      </c>
    </row>
    <row r="4869" spans="1:2" x14ac:dyDescent="0.35">
      <c r="A4869" s="1">
        <v>43224</v>
      </c>
      <c r="B4869">
        <v>94.887456445989997</v>
      </c>
    </row>
    <row r="4870" spans="1:2" x14ac:dyDescent="0.35">
      <c r="A4870" s="1">
        <v>43225</v>
      </c>
      <c r="B4870">
        <v>93.716004184100001</v>
      </c>
    </row>
    <row r="4871" spans="1:2" x14ac:dyDescent="0.35">
      <c r="A4871" s="1">
        <v>43226</v>
      </c>
      <c r="B4871">
        <v>92.272423398330005</v>
      </c>
    </row>
    <row r="4872" spans="1:2" x14ac:dyDescent="0.35">
      <c r="A4872" s="1">
        <v>43227</v>
      </c>
      <c r="B4872">
        <v>93.406162952650007</v>
      </c>
    </row>
    <row r="4873" spans="1:2" x14ac:dyDescent="0.35">
      <c r="A4873" s="1">
        <v>43228</v>
      </c>
      <c r="B4873">
        <v>93.212891986060001</v>
      </c>
    </row>
    <row r="4874" spans="1:2" x14ac:dyDescent="0.35">
      <c r="A4874" s="1">
        <v>43229</v>
      </c>
      <c r="B4874">
        <v>93.861906424579999</v>
      </c>
    </row>
    <row r="4875" spans="1:2" x14ac:dyDescent="0.35">
      <c r="A4875" s="1">
        <v>43230</v>
      </c>
      <c r="B4875">
        <v>94.991270949720004</v>
      </c>
    </row>
    <row r="4876" spans="1:2" x14ac:dyDescent="0.35">
      <c r="A4876" s="1">
        <v>43231</v>
      </c>
      <c r="B4876">
        <v>94.478168523679997</v>
      </c>
    </row>
    <row r="4877" spans="1:2" x14ac:dyDescent="0.35">
      <c r="A4877" s="1">
        <v>43232</v>
      </c>
      <c r="B4877">
        <v>94.404916317990001</v>
      </c>
    </row>
    <row r="4878" spans="1:2" x14ac:dyDescent="0.35">
      <c r="A4878" s="1">
        <v>43233</v>
      </c>
      <c r="B4878">
        <v>94.311343075850004</v>
      </c>
    </row>
    <row r="4879" spans="1:2" x14ac:dyDescent="0.35">
      <c r="A4879" s="1">
        <v>43234</v>
      </c>
      <c r="B4879">
        <v>93.239517819710002</v>
      </c>
    </row>
    <row r="4880" spans="1:2" x14ac:dyDescent="0.35">
      <c r="A4880" s="1">
        <v>43235</v>
      </c>
      <c r="B4880">
        <v>92.924547353760005</v>
      </c>
    </row>
    <row r="4881" spans="1:2" x14ac:dyDescent="0.35">
      <c r="A4881" s="1">
        <v>43236</v>
      </c>
      <c r="B4881">
        <v>92.155617585480002</v>
      </c>
    </row>
    <row r="4882" spans="1:2" x14ac:dyDescent="0.35">
      <c r="A4882" s="1">
        <v>43237</v>
      </c>
      <c r="B4882">
        <v>91.166536039190007</v>
      </c>
    </row>
    <row r="4883" spans="1:2" x14ac:dyDescent="0.35">
      <c r="A4883" s="1">
        <v>43238</v>
      </c>
      <c r="B4883">
        <v>88.743298465829994</v>
      </c>
    </row>
    <row r="4884" spans="1:2" x14ac:dyDescent="0.35">
      <c r="A4884" s="1">
        <v>43239</v>
      </c>
      <c r="B4884">
        <v>88.814407252440006</v>
      </c>
    </row>
    <row r="4885" spans="1:2" x14ac:dyDescent="0.35">
      <c r="A4885" s="1">
        <v>43240</v>
      </c>
      <c r="B4885">
        <v>91.165400696860004</v>
      </c>
    </row>
    <row r="4886" spans="1:2" x14ac:dyDescent="0.35">
      <c r="A4886" s="1">
        <v>43241</v>
      </c>
      <c r="B4886">
        <v>92.836703832750004</v>
      </c>
    </row>
    <row r="4887" spans="1:2" x14ac:dyDescent="0.35">
      <c r="A4887" s="1">
        <v>43242</v>
      </c>
      <c r="B4887">
        <v>92.297760671800006</v>
      </c>
    </row>
    <row r="4888" spans="1:2" x14ac:dyDescent="0.35">
      <c r="A4888" s="1">
        <v>43243</v>
      </c>
      <c r="B4888">
        <v>92.082696316889994</v>
      </c>
    </row>
    <row r="4889" spans="1:2" x14ac:dyDescent="0.35">
      <c r="A4889" s="1">
        <v>43244</v>
      </c>
      <c r="B4889">
        <v>91.969559132260002</v>
      </c>
    </row>
    <row r="4890" spans="1:2" x14ac:dyDescent="0.35">
      <c r="A4890" s="1">
        <v>43245</v>
      </c>
      <c r="B4890">
        <v>92.979499652539999</v>
      </c>
    </row>
    <row r="4891" spans="1:2" x14ac:dyDescent="0.35">
      <c r="A4891" s="1">
        <v>43246</v>
      </c>
      <c r="B4891">
        <v>92.312150837990004</v>
      </c>
    </row>
    <row r="4892" spans="1:2" x14ac:dyDescent="0.35">
      <c r="A4892" s="1">
        <v>43247</v>
      </c>
      <c r="B4892">
        <v>93.232367318439998</v>
      </c>
    </row>
    <row r="4893" spans="1:2" x14ac:dyDescent="0.35">
      <c r="A4893" s="1">
        <v>43248</v>
      </c>
      <c r="B4893">
        <v>93.737927677330006</v>
      </c>
    </row>
    <row r="4894" spans="1:2" x14ac:dyDescent="0.35">
      <c r="A4894" s="1">
        <v>43249</v>
      </c>
      <c r="B4894">
        <v>93.79766550523</v>
      </c>
    </row>
    <row r="4895" spans="1:2" x14ac:dyDescent="0.35">
      <c r="A4895" s="1">
        <v>43250</v>
      </c>
      <c r="B4895">
        <v>92.909230769230007</v>
      </c>
    </row>
    <row r="4896" spans="1:2" x14ac:dyDescent="0.35">
      <c r="A4896" s="1">
        <v>43251</v>
      </c>
      <c r="B4896">
        <v>93.840180681030006</v>
      </c>
    </row>
    <row r="4897" spans="1:2" x14ac:dyDescent="0.35">
      <c r="A4897" s="1">
        <v>43252</v>
      </c>
      <c r="B4897">
        <v>88.585484996510004</v>
      </c>
    </row>
    <row r="4898" spans="1:2" x14ac:dyDescent="0.35">
      <c r="A4898" s="1">
        <v>43253</v>
      </c>
      <c r="B4898">
        <v>88.677797202799994</v>
      </c>
    </row>
    <row r="4899" spans="1:2" x14ac:dyDescent="0.35">
      <c r="A4899" s="1">
        <v>43254</v>
      </c>
      <c r="B4899">
        <v>88.773597773139997</v>
      </c>
    </row>
    <row r="4900" spans="1:2" x14ac:dyDescent="0.35">
      <c r="A4900" s="1">
        <v>43255</v>
      </c>
      <c r="B4900">
        <v>87.969580419579998</v>
      </c>
    </row>
    <row r="4901" spans="1:2" x14ac:dyDescent="0.35">
      <c r="A4901" s="1">
        <v>43256</v>
      </c>
      <c r="B4901">
        <v>87.890947735189997</v>
      </c>
    </row>
    <row r="4902" spans="1:2" x14ac:dyDescent="0.35">
      <c r="A4902" s="1">
        <v>43257</v>
      </c>
      <c r="B4902">
        <v>89.328721173999995</v>
      </c>
    </row>
    <row r="4903" spans="1:2" x14ac:dyDescent="0.35">
      <c r="A4903" s="1">
        <v>43258</v>
      </c>
      <c r="B4903">
        <v>87.215159944370001</v>
      </c>
    </row>
    <row r="4904" spans="1:2" x14ac:dyDescent="0.35">
      <c r="A4904" s="1">
        <v>43259</v>
      </c>
      <c r="B4904">
        <v>88.21786461968</v>
      </c>
    </row>
    <row r="4905" spans="1:2" x14ac:dyDescent="0.35">
      <c r="A4905" s="1">
        <v>43260</v>
      </c>
      <c r="B4905">
        <v>88.455327298049994</v>
      </c>
    </row>
    <row r="4906" spans="1:2" x14ac:dyDescent="0.35">
      <c r="A4906" s="1">
        <v>43261</v>
      </c>
      <c r="B4906">
        <v>87.509065550909995</v>
      </c>
    </row>
    <row r="4907" spans="1:2" x14ac:dyDescent="0.35">
      <c r="A4907" s="1">
        <v>43262</v>
      </c>
      <c r="B4907">
        <v>87.216201117319997</v>
      </c>
    </row>
    <row r="4908" spans="1:2" x14ac:dyDescent="0.35">
      <c r="A4908" s="1">
        <v>43263</v>
      </c>
      <c r="B4908">
        <v>86.750695894220001</v>
      </c>
    </row>
    <row r="4909" spans="1:2" x14ac:dyDescent="0.35">
      <c r="A4909" s="1">
        <v>43264</v>
      </c>
      <c r="B4909">
        <v>87.062683438159993</v>
      </c>
    </row>
    <row r="4910" spans="1:2" x14ac:dyDescent="0.35">
      <c r="A4910" s="1">
        <v>43265</v>
      </c>
      <c r="B4910">
        <v>86.028183716079994</v>
      </c>
    </row>
    <row r="4911" spans="1:2" x14ac:dyDescent="0.35">
      <c r="A4911" s="1">
        <v>43266</v>
      </c>
      <c r="B4911">
        <v>85.047044025160005</v>
      </c>
    </row>
    <row r="4912" spans="1:2" x14ac:dyDescent="0.35">
      <c r="A4912" s="1">
        <v>43267</v>
      </c>
      <c r="B4912">
        <v>84.816063977750005</v>
      </c>
    </row>
    <row r="4913" spans="1:2" x14ac:dyDescent="0.35">
      <c r="A4913" s="1">
        <v>43268</v>
      </c>
      <c r="B4913">
        <v>84.581589958159995</v>
      </c>
    </row>
    <row r="4914" spans="1:2" x14ac:dyDescent="0.35">
      <c r="A4914" s="1">
        <v>43269</v>
      </c>
      <c r="B4914">
        <v>85.905857740589994</v>
      </c>
    </row>
    <row r="4915" spans="1:2" x14ac:dyDescent="0.35">
      <c r="A4915" s="1">
        <v>43270</v>
      </c>
      <c r="B4915">
        <v>88.659716981130003</v>
      </c>
    </row>
    <row r="4916" spans="1:2" x14ac:dyDescent="0.35">
      <c r="A4916" s="1">
        <v>43271</v>
      </c>
      <c r="B4916">
        <v>88.326427576599997</v>
      </c>
    </row>
    <row r="4917" spans="1:2" x14ac:dyDescent="0.35">
      <c r="A4917" s="1">
        <v>43272</v>
      </c>
      <c r="B4917">
        <v>88.776288300839994</v>
      </c>
    </row>
    <row r="4918" spans="1:2" x14ac:dyDescent="0.35">
      <c r="A4918" s="1">
        <v>43273</v>
      </c>
      <c r="B4918">
        <v>88.086093640810006</v>
      </c>
    </row>
    <row r="4919" spans="1:2" x14ac:dyDescent="0.35">
      <c r="A4919" s="1">
        <v>43274</v>
      </c>
      <c r="B4919">
        <v>88.275801952579997</v>
      </c>
    </row>
    <row r="4920" spans="1:2" x14ac:dyDescent="0.35">
      <c r="A4920" s="1">
        <v>43275</v>
      </c>
      <c r="B4920">
        <v>88.496571229050005</v>
      </c>
    </row>
    <row r="4921" spans="1:2" x14ac:dyDescent="0.35">
      <c r="A4921" s="1">
        <v>43276</v>
      </c>
      <c r="B4921">
        <v>88.568963117609997</v>
      </c>
    </row>
    <row r="4922" spans="1:2" x14ac:dyDescent="0.35">
      <c r="A4922" s="1">
        <v>43277</v>
      </c>
      <c r="B4922">
        <v>88.856156533890001</v>
      </c>
    </row>
    <row r="4923" spans="1:2" x14ac:dyDescent="0.35">
      <c r="A4923" s="1">
        <v>43278</v>
      </c>
      <c r="B4923">
        <v>95.460058495819993</v>
      </c>
    </row>
    <row r="4924" spans="1:2" x14ac:dyDescent="0.35">
      <c r="A4924" s="1">
        <v>43279</v>
      </c>
      <c r="B4924">
        <v>98.989912072579997</v>
      </c>
    </row>
    <row r="4925" spans="1:2" x14ac:dyDescent="0.35">
      <c r="A4925" s="1">
        <v>43280</v>
      </c>
      <c r="B4925">
        <v>98.975660639780003</v>
      </c>
    </row>
    <row r="4926" spans="1:2" x14ac:dyDescent="0.35">
      <c r="A4926" s="1">
        <v>43281</v>
      </c>
      <c r="B4926">
        <v>98.551567944249996</v>
      </c>
    </row>
    <row r="4927" spans="1:2" x14ac:dyDescent="0.35">
      <c r="A4927" s="1">
        <v>43282</v>
      </c>
      <c r="B4927">
        <v>98.002449265219994</v>
      </c>
    </row>
    <row r="4928" spans="1:2" x14ac:dyDescent="0.35">
      <c r="A4928" s="1">
        <v>43283</v>
      </c>
      <c r="B4928">
        <v>98.811642310370004</v>
      </c>
    </row>
    <row r="4929" spans="1:2" x14ac:dyDescent="0.35">
      <c r="A4929" s="1">
        <v>43284</v>
      </c>
      <c r="B4929">
        <v>98.973114525140005</v>
      </c>
    </row>
    <row r="4930" spans="1:2" x14ac:dyDescent="0.35">
      <c r="A4930" s="1">
        <v>43285</v>
      </c>
      <c r="B4930">
        <v>97.988808362369994</v>
      </c>
    </row>
    <row r="4931" spans="1:2" x14ac:dyDescent="0.35">
      <c r="A4931" s="1">
        <v>43286</v>
      </c>
      <c r="B4931">
        <v>97.980696864110001</v>
      </c>
    </row>
    <row r="4932" spans="1:2" x14ac:dyDescent="0.35">
      <c r="A4932" s="1">
        <v>43287</v>
      </c>
      <c r="B4932">
        <v>97.991986062720002</v>
      </c>
    </row>
    <row r="4933" spans="1:2" x14ac:dyDescent="0.35">
      <c r="A4933" s="1">
        <v>43288</v>
      </c>
      <c r="B4933">
        <v>97.974198601400005</v>
      </c>
    </row>
    <row r="4934" spans="1:2" x14ac:dyDescent="0.35">
      <c r="A4934" s="1">
        <v>43289</v>
      </c>
      <c r="B4934">
        <v>98.907296733839999</v>
      </c>
    </row>
    <row r="4935" spans="1:2" x14ac:dyDescent="0.35">
      <c r="A4935" s="1">
        <v>43290</v>
      </c>
      <c r="B4935">
        <v>99.980796089389997</v>
      </c>
    </row>
    <row r="4936" spans="1:2" x14ac:dyDescent="0.35">
      <c r="A4936" s="1">
        <v>43291</v>
      </c>
      <c r="B4936">
        <v>99.503843466109998</v>
      </c>
    </row>
    <row r="4937" spans="1:2" x14ac:dyDescent="0.35">
      <c r="A4937" s="1">
        <v>43292</v>
      </c>
      <c r="B4937">
        <v>98.365672473870006</v>
      </c>
    </row>
    <row r="4938" spans="1:2" x14ac:dyDescent="0.35">
      <c r="A4938" s="1">
        <v>43293</v>
      </c>
      <c r="B4938">
        <v>98.125620641560005</v>
      </c>
    </row>
    <row r="4939" spans="1:2" x14ac:dyDescent="0.35">
      <c r="A4939" s="1">
        <v>43294</v>
      </c>
      <c r="B4939">
        <v>99.549756437019994</v>
      </c>
    </row>
    <row r="4940" spans="1:2" x14ac:dyDescent="0.35">
      <c r="A4940" s="1">
        <v>43295</v>
      </c>
      <c r="B4940">
        <v>99.044598463689994</v>
      </c>
    </row>
    <row r="4941" spans="1:2" x14ac:dyDescent="0.35">
      <c r="A4941" s="1">
        <v>43296</v>
      </c>
      <c r="B4941">
        <v>98.088276343339999</v>
      </c>
    </row>
    <row r="4942" spans="1:2" x14ac:dyDescent="0.35">
      <c r="A4942" s="1">
        <v>43297</v>
      </c>
      <c r="B4942">
        <v>98.101631688669997</v>
      </c>
    </row>
    <row r="4943" spans="1:2" x14ac:dyDescent="0.35">
      <c r="A4943" s="1">
        <v>43298</v>
      </c>
      <c r="B4943">
        <v>98.846443046819999</v>
      </c>
    </row>
    <row r="4944" spans="1:2" x14ac:dyDescent="0.35">
      <c r="A4944" s="1">
        <v>43299</v>
      </c>
      <c r="B4944">
        <v>100.1392184229</v>
      </c>
    </row>
    <row r="4945" spans="1:2" x14ac:dyDescent="0.35">
      <c r="A4945" s="1">
        <v>43300</v>
      </c>
      <c r="B4945">
        <v>100.4720647632</v>
      </c>
    </row>
    <row r="4946" spans="1:2" x14ac:dyDescent="0.35">
      <c r="A4946" s="1">
        <v>43301</v>
      </c>
      <c r="B4946">
        <v>100.43846894630001</v>
      </c>
    </row>
    <row r="4947" spans="1:2" x14ac:dyDescent="0.35">
      <c r="A4947" s="1">
        <v>43302</v>
      </c>
      <c r="B4947">
        <v>100.6047486034</v>
      </c>
    </row>
    <row r="4948" spans="1:2" x14ac:dyDescent="0.35">
      <c r="A4948" s="1">
        <v>43303</v>
      </c>
      <c r="B4948">
        <v>100.2274878219</v>
      </c>
    </row>
    <row r="4949" spans="1:2" x14ac:dyDescent="0.35">
      <c r="A4949" s="1">
        <v>43304</v>
      </c>
      <c r="B4949">
        <v>98.281582633049993</v>
      </c>
    </row>
    <row r="4950" spans="1:2" x14ac:dyDescent="0.35">
      <c r="A4950" s="1">
        <v>43305</v>
      </c>
      <c r="B4950">
        <v>97.410911621430003</v>
      </c>
    </row>
    <row r="4951" spans="1:2" x14ac:dyDescent="0.35">
      <c r="A4951" s="1">
        <v>43306</v>
      </c>
      <c r="B4951">
        <v>97.963465553239999</v>
      </c>
    </row>
    <row r="4952" spans="1:2" x14ac:dyDescent="0.35">
      <c r="A4952" s="1">
        <v>43307</v>
      </c>
      <c r="B4952">
        <v>97.958391608390002</v>
      </c>
    </row>
    <row r="4953" spans="1:2" x14ac:dyDescent="0.35">
      <c r="A4953" s="1">
        <v>43308</v>
      </c>
      <c r="B4953">
        <v>97.786856745479994</v>
      </c>
    </row>
    <row r="4954" spans="1:2" x14ac:dyDescent="0.35">
      <c r="A4954" s="1">
        <v>43309</v>
      </c>
      <c r="B4954">
        <v>97.790083682010007</v>
      </c>
    </row>
    <row r="4955" spans="1:2" x14ac:dyDescent="0.35">
      <c r="A4955" s="1">
        <v>43310</v>
      </c>
      <c r="B4955">
        <v>97.979036312849999</v>
      </c>
    </row>
    <row r="4956" spans="1:2" x14ac:dyDescent="0.35">
      <c r="A4956" s="1">
        <v>43311</v>
      </c>
      <c r="B4956">
        <v>97.990257480859995</v>
      </c>
    </row>
    <row r="4957" spans="1:2" x14ac:dyDescent="0.35">
      <c r="A4957" s="1">
        <v>43312</v>
      </c>
      <c r="B4957">
        <v>97.982926829269999</v>
      </c>
    </row>
    <row r="4958" spans="1:2" x14ac:dyDescent="0.35">
      <c r="A4958" s="1">
        <v>43313</v>
      </c>
      <c r="B4958">
        <v>98.295104895099996</v>
      </c>
    </row>
    <row r="4959" spans="1:2" x14ac:dyDescent="0.35">
      <c r="A4959" s="1">
        <v>43314</v>
      </c>
      <c r="B4959">
        <v>97.980111653869997</v>
      </c>
    </row>
    <row r="4960" spans="1:2" x14ac:dyDescent="0.35">
      <c r="A4960" s="1">
        <v>43315</v>
      </c>
      <c r="B4960">
        <v>97.933495821730006</v>
      </c>
    </row>
    <row r="4961" spans="1:2" x14ac:dyDescent="0.35">
      <c r="A4961" s="1">
        <v>43316</v>
      </c>
      <c r="B4961">
        <v>97.536662011169994</v>
      </c>
    </row>
    <row r="4962" spans="1:2" x14ac:dyDescent="0.35">
      <c r="A4962" s="1">
        <v>43317</v>
      </c>
      <c r="B4962">
        <v>97.680186629529999</v>
      </c>
    </row>
    <row r="4963" spans="1:2" x14ac:dyDescent="0.35">
      <c r="A4963" s="1">
        <v>43318</v>
      </c>
      <c r="B4963">
        <v>97.94965034965</v>
      </c>
    </row>
    <row r="4964" spans="1:2" x14ac:dyDescent="0.35">
      <c r="A4964" s="1">
        <v>43319</v>
      </c>
      <c r="B4964">
        <v>97.999651567940006</v>
      </c>
    </row>
    <row r="4965" spans="1:2" x14ac:dyDescent="0.35">
      <c r="A4965" s="1">
        <v>43320</v>
      </c>
      <c r="B4965">
        <v>97.180962343100006</v>
      </c>
    </row>
    <row r="4966" spans="1:2" x14ac:dyDescent="0.35">
      <c r="A4966" s="1">
        <v>43321</v>
      </c>
      <c r="B4966">
        <v>97.920612813369999</v>
      </c>
    </row>
    <row r="4967" spans="1:2" x14ac:dyDescent="0.35">
      <c r="A4967" s="1">
        <v>43322</v>
      </c>
      <c r="B4967">
        <v>97.679192762699998</v>
      </c>
    </row>
    <row r="4968" spans="1:2" x14ac:dyDescent="0.35">
      <c r="A4968" s="1">
        <v>43323</v>
      </c>
      <c r="B4968">
        <v>97.407058001400003</v>
      </c>
    </row>
    <row r="4969" spans="1:2" x14ac:dyDescent="0.35">
      <c r="A4969" s="1">
        <v>43324</v>
      </c>
      <c r="B4969">
        <v>97.030769230770005</v>
      </c>
    </row>
    <row r="4970" spans="1:2" x14ac:dyDescent="0.35">
      <c r="A4970" s="1">
        <v>43325</v>
      </c>
      <c r="B4970">
        <v>97.980111576010003</v>
      </c>
    </row>
    <row r="4971" spans="1:2" x14ac:dyDescent="0.35">
      <c r="A4971" s="1">
        <v>43326</v>
      </c>
      <c r="B4971">
        <v>97.984996510819997</v>
      </c>
    </row>
    <row r="4972" spans="1:2" x14ac:dyDescent="0.35">
      <c r="A4972" s="1">
        <v>43327</v>
      </c>
      <c r="B4972">
        <v>97.991289198610005</v>
      </c>
    </row>
    <row r="4973" spans="1:2" x14ac:dyDescent="0.35">
      <c r="A4973" s="1">
        <v>43328</v>
      </c>
      <c r="B4973">
        <v>97.329540709810004</v>
      </c>
    </row>
    <row r="4974" spans="1:2" x14ac:dyDescent="0.35">
      <c r="A4974" s="1">
        <v>43329</v>
      </c>
      <c r="B4974">
        <v>98.988501742159997</v>
      </c>
    </row>
    <row r="4975" spans="1:2" x14ac:dyDescent="0.35">
      <c r="A4975" s="1">
        <v>43330</v>
      </c>
      <c r="B4975">
        <v>99.163563458859997</v>
      </c>
    </row>
    <row r="4976" spans="1:2" x14ac:dyDescent="0.35">
      <c r="A4976" s="1">
        <v>43331</v>
      </c>
      <c r="B4976">
        <v>98.464783821479998</v>
      </c>
    </row>
    <row r="4977" spans="1:2" x14ac:dyDescent="0.35">
      <c r="A4977" s="1">
        <v>43332</v>
      </c>
      <c r="B4977">
        <v>96.983275261320003</v>
      </c>
    </row>
    <row r="4978" spans="1:2" x14ac:dyDescent="0.35">
      <c r="A4978" s="1">
        <v>43333</v>
      </c>
      <c r="B4978">
        <v>96.967464985990006</v>
      </c>
    </row>
    <row r="4979" spans="1:2" x14ac:dyDescent="0.35">
      <c r="A4979" s="1">
        <v>43334</v>
      </c>
      <c r="B4979">
        <v>96.113848295059995</v>
      </c>
    </row>
    <row r="4980" spans="1:2" x14ac:dyDescent="0.35">
      <c r="A4980" s="1">
        <v>43335</v>
      </c>
      <c r="B4980">
        <v>96.342160278750001</v>
      </c>
    </row>
    <row r="4981" spans="1:2" x14ac:dyDescent="0.35">
      <c r="A4981" s="1">
        <v>43336</v>
      </c>
      <c r="B4981">
        <v>95.933577405860007</v>
      </c>
    </row>
    <row r="4982" spans="1:2" x14ac:dyDescent="0.35">
      <c r="A4982" s="1">
        <v>43337</v>
      </c>
      <c r="B4982">
        <v>95.659094076659997</v>
      </c>
    </row>
    <row r="4983" spans="1:2" x14ac:dyDescent="0.35">
      <c r="A4983" s="1">
        <v>43338</v>
      </c>
      <c r="B4983">
        <v>96.853240753660003</v>
      </c>
    </row>
    <row r="4984" spans="1:2" x14ac:dyDescent="0.35">
      <c r="A4984" s="1">
        <v>43339</v>
      </c>
      <c r="B4984">
        <v>96.916724738680003</v>
      </c>
    </row>
    <row r="4985" spans="1:2" x14ac:dyDescent="0.35">
      <c r="A4985" s="1">
        <v>43340</v>
      </c>
      <c r="B4985">
        <v>96.87055749129</v>
      </c>
    </row>
    <row r="4986" spans="1:2" x14ac:dyDescent="0.35">
      <c r="A4986" s="1">
        <v>43341</v>
      </c>
      <c r="B4986">
        <v>96.995807127879999</v>
      </c>
    </row>
    <row r="4987" spans="1:2" x14ac:dyDescent="0.35">
      <c r="A4987" s="1">
        <v>43342</v>
      </c>
      <c r="B4987">
        <v>97.000292682929995</v>
      </c>
    </row>
    <row r="4988" spans="1:2" x14ac:dyDescent="0.35">
      <c r="A4988" s="1">
        <v>43343</v>
      </c>
      <c r="B4988">
        <v>96.996333798880002</v>
      </c>
    </row>
    <row r="4989" spans="1:2" x14ac:dyDescent="0.35">
      <c r="A4989" s="1">
        <v>43344</v>
      </c>
      <c r="B4989">
        <v>96.941133518780006</v>
      </c>
    </row>
    <row r="4990" spans="1:2" x14ac:dyDescent="0.35">
      <c r="A4990" s="1">
        <v>43345</v>
      </c>
      <c r="B4990">
        <v>96.638733379990001</v>
      </c>
    </row>
    <row r="4991" spans="1:2" x14ac:dyDescent="0.35">
      <c r="A4991" s="1">
        <v>43346</v>
      </c>
      <c r="B4991">
        <v>96.70294076655</v>
      </c>
    </row>
    <row r="4992" spans="1:2" x14ac:dyDescent="0.35">
      <c r="A4992" s="1">
        <v>43347</v>
      </c>
      <c r="B4992">
        <v>96.357266387729993</v>
      </c>
    </row>
    <row r="4993" spans="1:2" x14ac:dyDescent="0.35">
      <c r="A4993" s="1">
        <v>43348</v>
      </c>
      <c r="B4993">
        <v>96.751236970120004</v>
      </c>
    </row>
    <row r="4994" spans="1:2" x14ac:dyDescent="0.35">
      <c r="A4994" s="1">
        <v>43349</v>
      </c>
      <c r="B4994">
        <v>96.552480782670003</v>
      </c>
    </row>
    <row r="4995" spans="1:2" x14ac:dyDescent="0.35">
      <c r="A4995" s="1">
        <v>43350</v>
      </c>
      <c r="B4995">
        <v>95.410808926079994</v>
      </c>
    </row>
    <row r="4996" spans="1:2" x14ac:dyDescent="0.35">
      <c r="A4996" s="1">
        <v>43351</v>
      </c>
      <c r="B4996">
        <v>95.030726256980003</v>
      </c>
    </row>
    <row r="4997" spans="1:2" x14ac:dyDescent="0.35">
      <c r="A4997" s="1">
        <v>43352</v>
      </c>
      <c r="B4997">
        <v>95.125349162009996</v>
      </c>
    </row>
    <row r="4998" spans="1:2" x14ac:dyDescent="0.35">
      <c r="A4998" s="1">
        <v>43353</v>
      </c>
      <c r="B4998">
        <v>95.237995824630005</v>
      </c>
    </row>
    <row r="4999" spans="1:2" x14ac:dyDescent="0.35">
      <c r="A4999" s="1">
        <v>43354</v>
      </c>
      <c r="B4999">
        <v>96.060136173179998</v>
      </c>
    </row>
    <row r="5000" spans="1:2" x14ac:dyDescent="0.35">
      <c r="A5000" s="1">
        <v>43355</v>
      </c>
      <c r="B5000">
        <v>96.571482950589996</v>
      </c>
    </row>
    <row r="5001" spans="1:2" x14ac:dyDescent="0.35">
      <c r="A5001" s="1">
        <v>43356</v>
      </c>
      <c r="B5001">
        <v>96.888162369339994</v>
      </c>
    </row>
    <row r="5002" spans="1:2" x14ac:dyDescent="0.35">
      <c r="A5002" s="1">
        <v>43357</v>
      </c>
      <c r="B5002">
        <v>96.869256445990004</v>
      </c>
    </row>
    <row r="5003" spans="1:2" x14ac:dyDescent="0.35">
      <c r="A5003" s="1">
        <v>43358</v>
      </c>
      <c r="B5003">
        <v>96.46864545455</v>
      </c>
    </row>
    <row r="5004" spans="1:2" x14ac:dyDescent="0.35">
      <c r="A5004" s="1">
        <v>43359</v>
      </c>
      <c r="B5004">
        <v>95.632393876129996</v>
      </c>
    </row>
    <row r="5005" spans="1:2" x14ac:dyDescent="0.35">
      <c r="A5005" s="1">
        <v>43360</v>
      </c>
      <c r="B5005">
        <v>96.693688981869997</v>
      </c>
    </row>
    <row r="5006" spans="1:2" x14ac:dyDescent="0.35">
      <c r="A5006" s="1">
        <v>43361</v>
      </c>
      <c r="B5006">
        <v>96.852900069879993</v>
      </c>
    </row>
    <row r="5007" spans="1:2" x14ac:dyDescent="0.35">
      <c r="A5007" s="1">
        <v>43362</v>
      </c>
      <c r="B5007">
        <v>95.968897355600006</v>
      </c>
    </row>
    <row r="5008" spans="1:2" x14ac:dyDescent="0.35">
      <c r="A5008" s="1">
        <v>43363</v>
      </c>
      <c r="B5008">
        <v>95.662913986009997</v>
      </c>
    </row>
    <row r="5009" spans="1:2" x14ac:dyDescent="0.35">
      <c r="A5009" s="1">
        <v>43364</v>
      </c>
      <c r="B5009">
        <v>98.952397212540006</v>
      </c>
    </row>
    <row r="5010" spans="1:2" x14ac:dyDescent="0.35">
      <c r="A5010" s="1">
        <v>43365</v>
      </c>
      <c r="B5010">
        <v>101.493006263</v>
      </c>
    </row>
    <row r="5011" spans="1:2" x14ac:dyDescent="0.35">
      <c r="A5011" s="1">
        <v>43366</v>
      </c>
      <c r="B5011">
        <v>101.56913407819999</v>
      </c>
    </row>
    <row r="5012" spans="1:2" x14ac:dyDescent="0.35">
      <c r="A5012" s="1">
        <v>43367</v>
      </c>
      <c r="B5012">
        <v>101.5277196653</v>
      </c>
    </row>
    <row r="5013" spans="1:2" x14ac:dyDescent="0.35">
      <c r="A5013" s="1">
        <v>43368</v>
      </c>
      <c r="B5013">
        <v>101.39394700139999</v>
      </c>
    </row>
    <row r="5014" spans="1:2" x14ac:dyDescent="0.35">
      <c r="A5014" s="1">
        <v>43369</v>
      </c>
      <c r="B5014">
        <v>101.0102715877</v>
      </c>
    </row>
    <row r="5015" spans="1:2" x14ac:dyDescent="0.35">
      <c r="A5015" s="1">
        <v>43370</v>
      </c>
      <c r="B5015">
        <v>101.4489867226</v>
      </c>
    </row>
    <row r="5016" spans="1:2" x14ac:dyDescent="0.35">
      <c r="A5016" s="1">
        <v>43371</v>
      </c>
      <c r="B5016">
        <v>99.486033519550006</v>
      </c>
    </row>
    <row r="5017" spans="1:2" x14ac:dyDescent="0.35">
      <c r="A5017" s="1">
        <v>43372</v>
      </c>
      <c r="B5017">
        <v>95.165924895689997</v>
      </c>
    </row>
    <row r="5018" spans="1:2" x14ac:dyDescent="0.35">
      <c r="A5018" s="1">
        <v>43373</v>
      </c>
      <c r="B5018">
        <v>90.043963712489997</v>
      </c>
    </row>
    <row r="5019" spans="1:2" x14ac:dyDescent="0.35">
      <c r="A5019" s="1">
        <v>43374</v>
      </c>
      <c r="B5019">
        <v>50</v>
      </c>
    </row>
    <row r="5020" spans="1:2" x14ac:dyDescent="0.35">
      <c r="A5020" s="1">
        <v>43375</v>
      </c>
      <c r="B5020">
        <v>50</v>
      </c>
    </row>
    <row r="5021" spans="1:2" x14ac:dyDescent="0.35">
      <c r="A5021" s="1">
        <v>43376</v>
      </c>
      <c r="B5021">
        <v>50</v>
      </c>
    </row>
    <row r="5022" spans="1:2" x14ac:dyDescent="0.35">
      <c r="A5022" s="1">
        <v>43377</v>
      </c>
      <c r="B5022">
        <v>50</v>
      </c>
    </row>
    <row r="5023" spans="1:2" x14ac:dyDescent="0.35">
      <c r="A5023" s="1">
        <v>43378</v>
      </c>
      <c r="B5023">
        <v>50</v>
      </c>
    </row>
    <row r="5024" spans="1:2" x14ac:dyDescent="0.35">
      <c r="A5024" s="1">
        <v>43379</v>
      </c>
      <c r="B5024">
        <v>50</v>
      </c>
    </row>
    <row r="5025" spans="1:2" x14ac:dyDescent="0.35">
      <c r="A5025" s="1">
        <v>43380</v>
      </c>
      <c r="B5025">
        <v>50</v>
      </c>
    </row>
    <row r="5026" spans="1:2" x14ac:dyDescent="0.35">
      <c r="A5026" s="1">
        <v>43381</v>
      </c>
      <c r="B5026">
        <v>50</v>
      </c>
    </row>
    <row r="5027" spans="1:2" x14ac:dyDescent="0.35">
      <c r="A5027" s="1">
        <v>43382</v>
      </c>
      <c r="B5027">
        <v>50</v>
      </c>
    </row>
    <row r="5028" spans="1:2" x14ac:dyDescent="0.35">
      <c r="A5028" s="1">
        <v>43383</v>
      </c>
      <c r="B5028">
        <v>50</v>
      </c>
    </row>
    <row r="5029" spans="1:2" x14ac:dyDescent="0.35">
      <c r="A5029" s="1">
        <v>43384</v>
      </c>
      <c r="B5029">
        <v>50</v>
      </c>
    </row>
    <row r="5030" spans="1:2" x14ac:dyDescent="0.35">
      <c r="A5030" s="1">
        <v>43385</v>
      </c>
      <c r="B5030">
        <v>50</v>
      </c>
    </row>
    <row r="5031" spans="1:2" x14ac:dyDescent="0.35">
      <c r="A5031" s="1">
        <v>43386</v>
      </c>
      <c r="B5031">
        <v>50</v>
      </c>
    </row>
    <row r="5032" spans="1:2" x14ac:dyDescent="0.35">
      <c r="A5032" s="1">
        <v>43387</v>
      </c>
      <c r="B5032">
        <v>50</v>
      </c>
    </row>
    <row r="5033" spans="1:2" x14ac:dyDescent="0.35">
      <c r="A5033" s="1">
        <v>43388</v>
      </c>
      <c r="B5033">
        <v>50</v>
      </c>
    </row>
    <row r="5034" spans="1:2" x14ac:dyDescent="0.35">
      <c r="A5034" s="1">
        <v>43389</v>
      </c>
      <c r="B5034">
        <v>49</v>
      </c>
    </row>
    <row r="5035" spans="1:2" x14ac:dyDescent="0.35">
      <c r="A5035" s="1">
        <v>43390</v>
      </c>
      <c r="B5035">
        <v>59</v>
      </c>
    </row>
    <row r="5036" spans="1:2" x14ac:dyDescent="0.35">
      <c r="A5036" s="1">
        <v>43391</v>
      </c>
      <c r="B5036">
        <v>50</v>
      </c>
    </row>
    <row r="5037" spans="1:2" x14ac:dyDescent="0.35">
      <c r="A5037" s="1">
        <v>43392</v>
      </c>
      <c r="B5037">
        <v>66</v>
      </c>
    </row>
    <row r="5038" spans="1:2" x14ac:dyDescent="0.35">
      <c r="A5038" s="1">
        <v>43393</v>
      </c>
      <c r="B5038">
        <v>93</v>
      </c>
    </row>
    <row r="5039" spans="1:2" x14ac:dyDescent="0.35">
      <c r="A5039" s="1">
        <v>43394</v>
      </c>
      <c r="B5039">
        <v>91</v>
      </c>
    </row>
    <row r="5040" spans="1:2" x14ac:dyDescent="0.35">
      <c r="A5040" s="1">
        <v>43395</v>
      </c>
      <c r="B5040">
        <v>19</v>
      </c>
    </row>
    <row r="5041" spans="1:2" x14ac:dyDescent="0.35">
      <c r="A5041" s="1">
        <v>43396</v>
      </c>
      <c r="B5041">
        <v>18</v>
      </c>
    </row>
    <row r="5042" spans="1:2" x14ac:dyDescent="0.35">
      <c r="A5042" s="1">
        <v>43397</v>
      </c>
      <c r="B5042">
        <v>17</v>
      </c>
    </row>
    <row r="5043" spans="1:2" x14ac:dyDescent="0.35">
      <c r="A5043" s="1">
        <v>43398</v>
      </c>
      <c r="B5043">
        <v>17</v>
      </c>
    </row>
    <row r="5044" spans="1:2" x14ac:dyDescent="0.35">
      <c r="A5044" s="1">
        <v>43399</v>
      </c>
      <c r="B5044">
        <v>17</v>
      </c>
    </row>
    <row r="5045" spans="1:2" x14ac:dyDescent="0.35">
      <c r="A5045" s="1">
        <v>43400</v>
      </c>
      <c r="B5045">
        <v>16</v>
      </c>
    </row>
    <row r="5046" spans="1:2" x14ac:dyDescent="0.35">
      <c r="A5046" s="1">
        <v>43401</v>
      </c>
      <c r="B5046">
        <v>16</v>
      </c>
    </row>
    <row r="5047" spans="1:2" x14ac:dyDescent="0.35">
      <c r="A5047" s="1">
        <v>43402</v>
      </c>
      <c r="B5047">
        <v>15</v>
      </c>
    </row>
    <row r="5048" spans="1:2" x14ac:dyDescent="0.35">
      <c r="A5048" s="1">
        <v>43403</v>
      </c>
      <c r="B5048">
        <v>16</v>
      </c>
    </row>
    <row r="5049" spans="1:2" x14ac:dyDescent="0.35">
      <c r="A5049" s="1">
        <v>43404</v>
      </c>
      <c r="B5049">
        <v>19</v>
      </c>
    </row>
    <row r="5050" spans="1:2" x14ac:dyDescent="0.35">
      <c r="A5050" s="1">
        <v>43405</v>
      </c>
      <c r="B5050">
        <v>19</v>
      </c>
    </row>
    <row r="5051" spans="1:2" x14ac:dyDescent="0.35">
      <c r="A5051" s="1">
        <v>43406</v>
      </c>
      <c r="B5051">
        <v>19</v>
      </c>
    </row>
    <row r="5052" spans="1:2" x14ac:dyDescent="0.35">
      <c r="A5052" s="1">
        <v>43407</v>
      </c>
      <c r="B5052">
        <v>18</v>
      </c>
    </row>
    <row r="5053" spans="1:2" x14ac:dyDescent="0.35">
      <c r="A5053" s="1">
        <v>43408</v>
      </c>
      <c r="B5053">
        <v>17</v>
      </c>
    </row>
    <row r="5054" spans="1:2" x14ac:dyDescent="0.35">
      <c r="A5054" s="1">
        <v>43409</v>
      </c>
      <c r="B5054">
        <v>18</v>
      </c>
    </row>
    <row r="5055" spans="1:2" x14ac:dyDescent="0.35">
      <c r="A5055" s="1">
        <v>43410</v>
      </c>
      <c r="B5055">
        <v>18</v>
      </c>
    </row>
    <row r="5056" spans="1:2" x14ac:dyDescent="0.35">
      <c r="A5056" s="1">
        <v>43411</v>
      </c>
      <c r="B5056">
        <v>18</v>
      </c>
    </row>
    <row r="5057" spans="1:2" x14ac:dyDescent="0.35">
      <c r="A5057" s="1">
        <v>43412</v>
      </c>
      <c r="B5057">
        <v>17</v>
      </c>
    </row>
    <row r="5058" spans="1:2" x14ac:dyDescent="0.35">
      <c r="A5058" s="1">
        <v>43413</v>
      </c>
      <c r="B5058">
        <v>16</v>
      </c>
    </row>
    <row r="5059" spans="1:2" x14ac:dyDescent="0.35">
      <c r="A5059" s="1">
        <v>43414</v>
      </c>
      <c r="B5059">
        <v>16</v>
      </c>
    </row>
    <row r="5060" spans="1:2" x14ac:dyDescent="0.35">
      <c r="A5060" s="1">
        <v>43415</v>
      </c>
      <c r="B5060">
        <v>15</v>
      </c>
    </row>
    <row r="5061" spans="1:2" x14ac:dyDescent="0.35">
      <c r="A5061" s="1">
        <v>43416</v>
      </c>
      <c r="B5061">
        <v>16</v>
      </c>
    </row>
    <row r="5062" spans="1:2" x14ac:dyDescent="0.35">
      <c r="A5062" s="1">
        <v>43417</v>
      </c>
      <c r="B5062">
        <v>16</v>
      </c>
    </row>
    <row r="5063" spans="1:2" x14ac:dyDescent="0.35">
      <c r="A5063" s="1">
        <v>43418</v>
      </c>
      <c r="B5063">
        <v>16</v>
      </c>
    </row>
    <row r="5064" spans="1:2" x14ac:dyDescent="0.35">
      <c r="A5064" s="1">
        <v>43419</v>
      </c>
      <c r="B5064">
        <v>24</v>
      </c>
    </row>
    <row r="5065" spans="1:2" x14ac:dyDescent="0.35">
      <c r="A5065" s="1">
        <v>43420</v>
      </c>
      <c r="B5065">
        <v>24</v>
      </c>
    </row>
    <row r="5066" spans="1:2" x14ac:dyDescent="0.35">
      <c r="A5066" s="1">
        <v>43421</v>
      </c>
      <c r="B5066">
        <v>15</v>
      </c>
    </row>
    <row r="5067" spans="1:2" x14ac:dyDescent="0.35">
      <c r="A5067" s="1">
        <v>43422</v>
      </c>
      <c r="B5067">
        <v>16</v>
      </c>
    </row>
    <row r="5068" spans="1:2" x14ac:dyDescent="0.35">
      <c r="A5068" s="1">
        <v>43423</v>
      </c>
      <c r="B5068">
        <v>16</v>
      </c>
    </row>
    <row r="5069" spans="1:2" x14ac:dyDescent="0.35">
      <c r="A5069" s="1">
        <v>43424</v>
      </c>
      <c r="B5069">
        <v>17</v>
      </c>
    </row>
    <row r="5070" spans="1:2" x14ac:dyDescent="0.35">
      <c r="A5070" s="1">
        <v>43425</v>
      </c>
      <c r="B5070">
        <v>16</v>
      </c>
    </row>
    <row r="5071" spans="1:2" x14ac:dyDescent="0.35">
      <c r="A5071" s="1">
        <v>43426</v>
      </c>
      <c r="B5071">
        <v>16</v>
      </c>
    </row>
    <row r="5072" spans="1:2" x14ac:dyDescent="0.35">
      <c r="A5072" s="1">
        <v>43427</v>
      </c>
      <c r="B5072">
        <v>17</v>
      </c>
    </row>
    <row r="5073" spans="1:2" x14ac:dyDescent="0.35">
      <c r="A5073" s="1">
        <v>43428</v>
      </c>
      <c r="B5073">
        <v>20</v>
      </c>
    </row>
    <row r="5074" spans="1:2" x14ac:dyDescent="0.35">
      <c r="A5074" s="1">
        <v>43429</v>
      </c>
      <c r="B5074">
        <v>23</v>
      </c>
    </row>
    <row r="5075" spans="1:2" x14ac:dyDescent="0.35">
      <c r="A5075" s="1">
        <v>43430</v>
      </c>
      <c r="B5075">
        <v>22</v>
      </c>
    </row>
    <row r="5076" spans="1:2" x14ac:dyDescent="0.35">
      <c r="A5076" s="1">
        <v>43431</v>
      </c>
      <c r="B5076">
        <v>18</v>
      </c>
    </row>
    <row r="5077" spans="1:2" x14ac:dyDescent="0.35">
      <c r="A5077" s="1">
        <v>43432</v>
      </c>
      <c r="B5077">
        <v>17</v>
      </c>
    </row>
    <row r="5078" spans="1:2" x14ac:dyDescent="0.35">
      <c r="A5078" s="1">
        <v>43433</v>
      </c>
      <c r="B5078">
        <v>19</v>
      </c>
    </row>
    <row r="5079" spans="1:2" x14ac:dyDescent="0.35">
      <c r="A5079" s="1">
        <v>43434</v>
      </c>
      <c r="B5079">
        <v>22</v>
      </c>
    </row>
    <row r="5080" spans="1:2" x14ac:dyDescent="0.35">
      <c r="A5080" s="1">
        <v>43435</v>
      </c>
      <c r="B5080">
        <v>19.54612159329</v>
      </c>
    </row>
    <row r="5081" spans="1:2" x14ac:dyDescent="0.35">
      <c r="A5081" s="1">
        <v>43436</v>
      </c>
      <c r="B5081">
        <v>17.002271139059999</v>
      </c>
    </row>
    <row r="5082" spans="1:2" x14ac:dyDescent="0.35">
      <c r="A5082" s="1">
        <v>43437</v>
      </c>
      <c r="B5082">
        <v>18.402119527450001</v>
      </c>
    </row>
    <row r="5083" spans="1:2" x14ac:dyDescent="0.35">
      <c r="A5083" s="1">
        <v>43438</v>
      </c>
      <c r="B5083">
        <v>16.37928022362</v>
      </c>
    </row>
    <row r="5084" spans="1:2" x14ac:dyDescent="0.35">
      <c r="A5084" s="1">
        <v>43439</v>
      </c>
      <c r="B5084">
        <v>15.46511220196</v>
      </c>
    </row>
    <row r="5085" spans="1:2" x14ac:dyDescent="0.35">
      <c r="A5085" s="1">
        <v>43440</v>
      </c>
      <c r="B5085">
        <v>15.977812718379999</v>
      </c>
    </row>
    <row r="5086" spans="1:2" x14ac:dyDescent="0.35">
      <c r="A5086" s="1">
        <v>43441</v>
      </c>
      <c r="B5086">
        <v>15.39106145251</v>
      </c>
    </row>
    <row r="5087" spans="1:2" x14ac:dyDescent="0.35">
      <c r="A5087" s="1">
        <v>43442</v>
      </c>
      <c r="B5087">
        <v>15.221662030599999</v>
      </c>
    </row>
    <row r="5088" spans="1:2" x14ac:dyDescent="0.35">
      <c r="A5088" s="1">
        <v>43443</v>
      </c>
      <c r="B5088">
        <v>15.470495810059999</v>
      </c>
    </row>
    <row r="5089" spans="1:2" x14ac:dyDescent="0.35">
      <c r="A5089" s="1">
        <v>43444</v>
      </c>
      <c r="B5089">
        <v>14.552881236819999</v>
      </c>
    </row>
    <row r="5090" spans="1:2" x14ac:dyDescent="0.35">
      <c r="A5090" s="1">
        <v>43445</v>
      </c>
      <c r="B5090">
        <v>15.03181818182</v>
      </c>
    </row>
    <row r="5091" spans="1:2" x14ac:dyDescent="0.35">
      <c r="A5091" s="1">
        <v>43446</v>
      </c>
      <c r="B5091">
        <v>14.52484364142</v>
      </c>
    </row>
    <row r="5092" spans="1:2" x14ac:dyDescent="0.35">
      <c r="A5092" s="1">
        <v>43447</v>
      </c>
      <c r="B5092">
        <v>15.369465917079999</v>
      </c>
    </row>
    <row r="5093" spans="1:2" x14ac:dyDescent="0.35">
      <c r="A5093" s="1">
        <v>43448</v>
      </c>
      <c r="B5093">
        <v>13.88622129436</v>
      </c>
    </row>
    <row r="5094" spans="1:2" x14ac:dyDescent="0.35">
      <c r="A5094" s="1">
        <v>43449</v>
      </c>
      <c r="B5094">
        <v>14.81997206704</v>
      </c>
    </row>
    <row r="5095" spans="1:2" x14ac:dyDescent="0.35">
      <c r="A5095" s="1">
        <v>43450</v>
      </c>
      <c r="B5095">
        <v>15.801475755449999</v>
      </c>
    </row>
    <row r="5096" spans="1:2" x14ac:dyDescent="0.35">
      <c r="A5096" s="1">
        <v>43451</v>
      </c>
      <c r="B5096">
        <v>15.40090403338</v>
      </c>
    </row>
    <row r="5097" spans="1:2" x14ac:dyDescent="0.35">
      <c r="A5097" s="1">
        <v>43452</v>
      </c>
      <c r="B5097">
        <v>15.67950070323</v>
      </c>
    </row>
    <row r="5098" spans="1:2" x14ac:dyDescent="0.35">
      <c r="A5098" s="1">
        <v>43453</v>
      </c>
      <c r="B5098">
        <v>15.66411682893</v>
      </c>
    </row>
    <row r="5099" spans="1:2" x14ac:dyDescent="0.35">
      <c r="A5099" s="1">
        <v>43454</v>
      </c>
      <c r="B5099">
        <v>15.824125874130001</v>
      </c>
    </row>
    <row r="5100" spans="1:2" x14ac:dyDescent="0.35">
      <c r="A5100" s="1">
        <v>43455</v>
      </c>
      <c r="B5100">
        <v>15.344736842110001</v>
      </c>
    </row>
    <row r="5101" spans="1:2" x14ac:dyDescent="0.35">
      <c r="A5101" s="1">
        <v>43456</v>
      </c>
      <c r="B5101">
        <v>15.50800278358</v>
      </c>
    </row>
    <row r="5102" spans="1:2" x14ac:dyDescent="0.35">
      <c r="A5102" s="1">
        <v>43457</v>
      </c>
      <c r="B5102">
        <v>15.199125874130001</v>
      </c>
    </row>
    <row r="5103" spans="1:2" x14ac:dyDescent="0.35">
      <c r="A5103" s="1">
        <v>43458</v>
      </c>
      <c r="B5103">
        <v>15.192079553379999</v>
      </c>
    </row>
    <row r="5104" spans="1:2" x14ac:dyDescent="0.35">
      <c r="A5104" s="1">
        <v>43459</v>
      </c>
      <c r="B5104">
        <v>14.52812718379</v>
      </c>
    </row>
    <row r="5105" spans="1:2" x14ac:dyDescent="0.35">
      <c r="A5105" s="1">
        <v>43460</v>
      </c>
      <c r="B5105">
        <v>16.06805458362</v>
      </c>
    </row>
    <row r="5106" spans="1:2" x14ac:dyDescent="0.35">
      <c r="A5106" s="1">
        <v>43461</v>
      </c>
      <c r="B5106">
        <v>15.598780487799999</v>
      </c>
    </row>
    <row r="5107" spans="1:2" x14ac:dyDescent="0.35">
      <c r="A5107" s="1">
        <v>43462</v>
      </c>
      <c r="B5107">
        <v>15.5365034965</v>
      </c>
    </row>
    <row r="5108" spans="1:2" x14ac:dyDescent="0.35">
      <c r="A5108" s="1">
        <v>43463</v>
      </c>
      <c r="B5108">
        <v>14.77115384615</v>
      </c>
    </row>
    <row r="5109" spans="1:2" x14ac:dyDescent="0.35">
      <c r="A5109" s="1">
        <v>43464</v>
      </c>
      <c r="B5109">
        <v>14.070695713279999</v>
      </c>
    </row>
    <row r="5110" spans="1:2" x14ac:dyDescent="0.35">
      <c r="A5110" s="1">
        <v>43465</v>
      </c>
      <c r="B5110">
        <v>14.040104895100001</v>
      </c>
    </row>
    <row r="5111" spans="1:2" x14ac:dyDescent="0.35">
      <c r="A5111" s="1">
        <v>43466</v>
      </c>
      <c r="B5111">
        <v>25.088158077989998</v>
      </c>
    </row>
    <row r="5112" spans="1:2" x14ac:dyDescent="0.35">
      <c r="A5112" s="1">
        <v>43467</v>
      </c>
      <c r="B5112">
        <v>17.974318658280001</v>
      </c>
    </row>
    <row r="5113" spans="1:2" x14ac:dyDescent="0.35">
      <c r="A5113" s="1">
        <v>43468</v>
      </c>
      <c r="B5113">
        <v>13.83833798883</v>
      </c>
    </row>
    <row r="5114" spans="1:2" x14ac:dyDescent="0.35">
      <c r="A5114" s="1">
        <v>43469</v>
      </c>
      <c r="B5114">
        <v>13.56201117318</v>
      </c>
    </row>
    <row r="5115" spans="1:2" x14ac:dyDescent="0.35">
      <c r="A5115" s="1">
        <v>43470</v>
      </c>
      <c r="B5115">
        <v>13.92104708363</v>
      </c>
    </row>
    <row r="5116" spans="1:2" x14ac:dyDescent="0.35">
      <c r="A5116" s="1">
        <v>43471</v>
      </c>
      <c r="B5116">
        <v>18.084008379890001</v>
      </c>
    </row>
    <row r="5117" spans="1:2" x14ac:dyDescent="0.35">
      <c r="A5117" s="1">
        <v>43472</v>
      </c>
      <c r="B5117">
        <v>19.740524475520001</v>
      </c>
    </row>
    <row r="5118" spans="1:2" x14ac:dyDescent="0.35">
      <c r="A5118" s="1">
        <v>43473</v>
      </c>
      <c r="B5118">
        <v>18.128477051459999</v>
      </c>
    </row>
    <row r="5119" spans="1:2" x14ac:dyDescent="0.35">
      <c r="A5119" s="1">
        <v>43474</v>
      </c>
      <c r="B5119">
        <v>16.135584324700002</v>
      </c>
    </row>
    <row r="5120" spans="1:2" x14ac:dyDescent="0.35">
      <c r="A5120" s="1">
        <v>43475</v>
      </c>
      <c r="B5120">
        <v>15.76484975542</v>
      </c>
    </row>
    <row r="5121" spans="1:2" x14ac:dyDescent="0.35">
      <c r="A5121" s="1">
        <v>43476</v>
      </c>
      <c r="B5121">
        <v>16.06407407407</v>
      </c>
    </row>
    <row r="5122" spans="1:2" x14ac:dyDescent="0.35">
      <c r="A5122" s="1">
        <v>43477</v>
      </c>
      <c r="B5122">
        <v>16</v>
      </c>
    </row>
    <row r="5123" spans="1:2" x14ac:dyDescent="0.35">
      <c r="A5123" s="1">
        <v>43478</v>
      </c>
      <c r="B5123">
        <v>14.928268765129999</v>
      </c>
    </row>
    <row r="5124" spans="1:2" x14ac:dyDescent="0.35">
      <c r="A5124" s="1">
        <v>43479</v>
      </c>
      <c r="B5124">
        <v>14.88382250175</v>
      </c>
    </row>
    <row r="5125" spans="1:2" x14ac:dyDescent="0.35">
      <c r="A5125" s="1">
        <v>43480</v>
      </c>
      <c r="B5125">
        <v>15.140107430620001</v>
      </c>
    </row>
    <row r="5126" spans="1:2" x14ac:dyDescent="0.35">
      <c r="A5126" s="1">
        <v>43481</v>
      </c>
      <c r="B5126">
        <v>17.17781155015</v>
      </c>
    </row>
    <row r="5127" spans="1:2" x14ac:dyDescent="0.35">
      <c r="A5127" s="1">
        <v>43482</v>
      </c>
      <c r="B5127">
        <v>19</v>
      </c>
    </row>
    <row r="5128" spans="1:2" x14ac:dyDescent="0.35">
      <c r="A5128" s="1">
        <v>43483</v>
      </c>
      <c r="B5128">
        <v>92.997887323940006</v>
      </c>
    </row>
    <row r="5129" spans="1:2" x14ac:dyDescent="0.35">
      <c r="A5129" s="1">
        <v>43484</v>
      </c>
      <c r="B5129">
        <v>35.316770186340001</v>
      </c>
    </row>
    <row r="5130" spans="1:2" x14ac:dyDescent="0.35">
      <c r="A5130" s="1">
        <v>43485</v>
      </c>
      <c r="B5130">
        <v>25.34244791667</v>
      </c>
    </row>
    <row r="5131" spans="1:2" x14ac:dyDescent="0.35">
      <c r="A5131" s="1">
        <v>43486</v>
      </c>
      <c r="B5131">
        <v>28</v>
      </c>
    </row>
    <row r="5132" spans="1:2" x14ac:dyDescent="0.35">
      <c r="A5132" s="1">
        <v>43487</v>
      </c>
      <c r="B5132">
        <v>26.25332125604</v>
      </c>
    </row>
    <row r="5133" spans="1:2" x14ac:dyDescent="0.35">
      <c r="A5133" s="1">
        <v>43488</v>
      </c>
      <c r="B5133">
        <v>23.34827586207</v>
      </c>
    </row>
    <row r="5134" spans="1:2" x14ac:dyDescent="0.35">
      <c r="A5134" s="1">
        <v>43489</v>
      </c>
      <c r="B5134">
        <v>21.63145258103</v>
      </c>
    </row>
    <row r="5135" spans="1:2" x14ac:dyDescent="0.35">
      <c r="A5135" s="1">
        <v>43490</v>
      </c>
      <c r="B5135">
        <v>21.790027952479999</v>
      </c>
    </row>
    <row r="5136" spans="1:2" x14ac:dyDescent="0.35">
      <c r="A5136" s="1">
        <v>43491</v>
      </c>
      <c r="B5136">
        <v>20.618715083800002</v>
      </c>
    </row>
    <row r="5137" spans="1:2" x14ac:dyDescent="0.35">
      <c r="A5137" s="1">
        <v>43492</v>
      </c>
      <c r="B5137">
        <v>20.140963014650001</v>
      </c>
    </row>
    <row r="5138" spans="1:2" x14ac:dyDescent="0.35">
      <c r="A5138" s="1">
        <v>43493</v>
      </c>
      <c r="B5138">
        <v>19.287192982459999</v>
      </c>
    </row>
    <row r="5139" spans="1:2" x14ac:dyDescent="0.35">
      <c r="A5139" s="1">
        <v>43494</v>
      </c>
      <c r="B5139">
        <v>20.050555941630002</v>
      </c>
    </row>
    <row r="5140" spans="1:2" x14ac:dyDescent="0.35">
      <c r="A5140" s="1">
        <v>43495</v>
      </c>
      <c r="B5140">
        <v>20.001921733050001</v>
      </c>
    </row>
    <row r="5141" spans="1:2" x14ac:dyDescent="0.35">
      <c r="A5141" s="1">
        <v>43496</v>
      </c>
      <c r="B5141">
        <v>18.632744546089999</v>
      </c>
    </row>
    <row r="5142" spans="1:2" x14ac:dyDescent="0.35">
      <c r="A5142" s="1">
        <v>43497</v>
      </c>
      <c r="B5142">
        <v>18.493148278290001</v>
      </c>
    </row>
    <row r="5143" spans="1:2" x14ac:dyDescent="0.35">
      <c r="A5143" s="1">
        <v>43498</v>
      </c>
      <c r="B5143">
        <v>19.312762237760001</v>
      </c>
    </row>
    <row r="5144" spans="1:2" x14ac:dyDescent="0.35">
      <c r="A5144" s="1">
        <v>43499</v>
      </c>
      <c r="B5144">
        <v>29.89801945796</v>
      </c>
    </row>
    <row r="5145" spans="1:2" x14ac:dyDescent="0.35">
      <c r="A5145" s="1">
        <v>43500</v>
      </c>
      <c r="B5145">
        <v>28.019230769229999</v>
      </c>
    </row>
    <row r="5146" spans="1:2" x14ac:dyDescent="0.35">
      <c r="A5146" s="1">
        <v>43501</v>
      </c>
      <c r="B5146">
        <v>23.49546732256</v>
      </c>
    </row>
    <row r="5147" spans="1:2" x14ac:dyDescent="0.35">
      <c r="A5147" s="1">
        <v>43502</v>
      </c>
      <c r="B5147">
        <v>23.069804058780001</v>
      </c>
    </row>
    <row r="5148" spans="1:2" x14ac:dyDescent="0.35">
      <c r="A5148" s="1">
        <v>43503</v>
      </c>
      <c r="B5148">
        <v>20.84555246699</v>
      </c>
    </row>
    <row r="5149" spans="1:2" x14ac:dyDescent="0.35">
      <c r="A5149" s="1">
        <v>43504</v>
      </c>
      <c r="B5149">
        <v>20.889762403910002</v>
      </c>
    </row>
    <row r="5150" spans="1:2" x14ac:dyDescent="0.35">
      <c r="A5150" s="1">
        <v>43505</v>
      </c>
      <c r="B5150">
        <v>19.703476123600002</v>
      </c>
    </row>
    <row r="5151" spans="1:2" x14ac:dyDescent="0.35">
      <c r="A5151" s="1">
        <v>43506</v>
      </c>
      <c r="B5151">
        <v>19.1276387803</v>
      </c>
    </row>
    <row r="5152" spans="1:2" x14ac:dyDescent="0.35">
      <c r="A5152" s="1">
        <v>43507</v>
      </c>
      <c r="B5152">
        <v>21.55167597765</v>
      </c>
    </row>
    <row r="5153" spans="1:2" x14ac:dyDescent="0.35">
      <c r="A5153" s="1">
        <v>43508</v>
      </c>
      <c r="B5153">
        <v>25.44113747383</v>
      </c>
    </row>
    <row r="5154" spans="1:2" x14ac:dyDescent="0.35">
      <c r="A5154" s="1">
        <v>43509</v>
      </c>
      <c r="B5154">
        <v>26.115741391429999</v>
      </c>
    </row>
    <row r="5155" spans="1:2" x14ac:dyDescent="0.35">
      <c r="A5155" s="1">
        <v>43510</v>
      </c>
      <c r="B5155">
        <v>38.148883374690001</v>
      </c>
    </row>
    <row r="5156" spans="1:2" x14ac:dyDescent="0.35">
      <c r="A5156" s="1">
        <v>43511</v>
      </c>
      <c r="B5156">
        <v>53.92590431739</v>
      </c>
    </row>
    <row r="5157" spans="1:2" x14ac:dyDescent="0.35">
      <c r="A5157" s="1">
        <v>43512</v>
      </c>
      <c r="B5157">
        <v>45.150983146069997</v>
      </c>
    </row>
    <row r="5158" spans="1:2" x14ac:dyDescent="0.35">
      <c r="A5158" s="1">
        <v>43513</v>
      </c>
      <c r="B5158">
        <v>34</v>
      </c>
    </row>
    <row r="5159" spans="1:2" x14ac:dyDescent="0.35">
      <c r="A5159" s="1">
        <v>43514</v>
      </c>
      <c r="B5159">
        <v>32</v>
      </c>
    </row>
    <row r="5160" spans="1:2" x14ac:dyDescent="0.35">
      <c r="A5160" s="1">
        <v>43515</v>
      </c>
      <c r="B5160">
        <v>25.410977859780001</v>
      </c>
    </row>
    <row r="5161" spans="1:2" x14ac:dyDescent="0.35">
      <c r="A5161" s="1">
        <v>43516</v>
      </c>
      <c r="B5161">
        <v>25.152883947189999</v>
      </c>
    </row>
    <row r="5162" spans="1:2" x14ac:dyDescent="0.35">
      <c r="A5162" s="1">
        <v>43517</v>
      </c>
      <c r="B5162">
        <v>23.98783368274</v>
      </c>
    </row>
    <row r="5163" spans="1:2" x14ac:dyDescent="0.35">
      <c r="A5163" s="1">
        <v>43518</v>
      </c>
      <c r="B5163">
        <v>24.37386443047</v>
      </c>
    </row>
    <row r="5164" spans="1:2" x14ac:dyDescent="0.35">
      <c r="A5164" s="1">
        <v>43519</v>
      </c>
      <c r="B5164">
        <v>23.092245614039999</v>
      </c>
    </row>
    <row r="5165" spans="1:2" x14ac:dyDescent="0.35">
      <c r="A5165" s="1">
        <v>43520</v>
      </c>
      <c r="B5165">
        <v>21.204387186630001</v>
      </c>
    </row>
    <row r="5166" spans="1:2" x14ac:dyDescent="0.35">
      <c r="A5166" s="1">
        <v>43521</v>
      </c>
      <c r="B5166">
        <v>21.293684210529999</v>
      </c>
    </row>
    <row r="5167" spans="1:2" x14ac:dyDescent="0.35">
      <c r="A5167" s="1">
        <v>43522</v>
      </c>
      <c r="B5167">
        <v>21.488178025029999</v>
      </c>
    </row>
    <row r="5168" spans="1:2" x14ac:dyDescent="0.35">
      <c r="A5168" s="1">
        <v>43523</v>
      </c>
      <c r="B5168">
        <v>20.98342637823</v>
      </c>
    </row>
    <row r="5169" spans="1:2" x14ac:dyDescent="0.35">
      <c r="A5169" s="1">
        <v>43524</v>
      </c>
      <c r="B5169">
        <v>20.593113141250001</v>
      </c>
    </row>
    <row r="5170" spans="1:2" x14ac:dyDescent="0.35">
      <c r="A5170" s="1">
        <v>43525</v>
      </c>
      <c r="B5170">
        <v>19.098581363000001</v>
      </c>
    </row>
    <row r="5171" spans="1:2" x14ac:dyDescent="0.35">
      <c r="A5171" s="1">
        <v>43526</v>
      </c>
      <c r="B5171">
        <v>19.622058823530001</v>
      </c>
    </row>
    <row r="5172" spans="1:2" x14ac:dyDescent="0.35">
      <c r="A5172" s="1">
        <v>43527</v>
      </c>
      <c r="B5172">
        <v>23.429818435750001</v>
      </c>
    </row>
    <row r="5173" spans="1:2" x14ac:dyDescent="0.35">
      <c r="A5173" s="1">
        <v>43528</v>
      </c>
      <c r="B5173">
        <v>23.404236694680002</v>
      </c>
    </row>
    <row r="5174" spans="1:2" x14ac:dyDescent="0.35">
      <c r="A5174" s="1">
        <v>43529</v>
      </c>
      <c r="B5174">
        <v>20.392807262569999</v>
      </c>
    </row>
    <row r="5175" spans="1:2" x14ac:dyDescent="0.35">
      <c r="A5175" s="1">
        <v>43530</v>
      </c>
      <c r="B5175">
        <v>25.31116197183</v>
      </c>
    </row>
    <row r="5176" spans="1:2" x14ac:dyDescent="0.35">
      <c r="A5176" s="1">
        <v>43531</v>
      </c>
      <c r="B5176">
        <v>35.304385964909997</v>
      </c>
    </row>
    <row r="5177" spans="1:2" x14ac:dyDescent="0.35">
      <c r="A5177" s="1">
        <v>43532</v>
      </c>
      <c r="B5177">
        <v>59.153118430269998</v>
      </c>
    </row>
    <row r="5178" spans="1:2" x14ac:dyDescent="0.35">
      <c r="A5178" s="1">
        <v>43533</v>
      </c>
      <c r="B5178">
        <v>68.216981132079994</v>
      </c>
    </row>
    <row r="5179" spans="1:2" x14ac:dyDescent="0.35">
      <c r="A5179" s="1">
        <v>43534</v>
      </c>
      <c r="B5179">
        <v>41.150488826820002</v>
      </c>
    </row>
    <row r="5180" spans="1:2" x14ac:dyDescent="0.35">
      <c r="A5180" s="1">
        <v>43535</v>
      </c>
      <c r="B5180">
        <v>31.919265734269999</v>
      </c>
    </row>
    <row r="5181" spans="1:2" x14ac:dyDescent="0.35">
      <c r="A5181" s="1">
        <v>43536</v>
      </c>
      <c r="B5181">
        <v>29.271224773829999</v>
      </c>
    </row>
    <row r="5182" spans="1:2" x14ac:dyDescent="0.35">
      <c r="A5182" s="1">
        <v>43537</v>
      </c>
      <c r="B5182">
        <v>55.212805303560003</v>
      </c>
    </row>
    <row r="5183" spans="1:2" x14ac:dyDescent="0.35">
      <c r="A5183" s="1">
        <v>43538</v>
      </c>
      <c r="B5183">
        <v>48.967624386830003</v>
      </c>
    </row>
    <row r="5184" spans="1:2" x14ac:dyDescent="0.35">
      <c r="A5184" s="1">
        <v>43539</v>
      </c>
      <c r="B5184">
        <v>37.991065171690003</v>
      </c>
    </row>
    <row r="5185" spans="1:2" x14ac:dyDescent="0.35">
      <c r="A5185" s="1">
        <v>43540</v>
      </c>
      <c r="B5185">
        <v>31.659488795520002</v>
      </c>
    </row>
    <row r="5186" spans="1:2" x14ac:dyDescent="0.35">
      <c r="A5186" s="1">
        <v>43541</v>
      </c>
      <c r="B5186">
        <v>29.982184873950001</v>
      </c>
    </row>
    <row r="5187" spans="1:2" x14ac:dyDescent="0.35">
      <c r="A5187" s="1">
        <v>43542</v>
      </c>
      <c r="B5187">
        <v>31.752611420609998</v>
      </c>
    </row>
    <row r="5188" spans="1:2" x14ac:dyDescent="0.35">
      <c r="A5188" s="1">
        <v>43543</v>
      </c>
      <c r="B5188">
        <v>32.6271899089</v>
      </c>
    </row>
    <row r="5189" spans="1:2" x14ac:dyDescent="0.35">
      <c r="A5189" s="1">
        <v>43544</v>
      </c>
      <c r="B5189">
        <v>31.772167832169998</v>
      </c>
    </row>
    <row r="5190" spans="1:2" x14ac:dyDescent="0.35">
      <c r="A5190" s="1">
        <v>43545</v>
      </c>
      <c r="B5190">
        <v>39.579742877000001</v>
      </c>
    </row>
    <row r="5191" spans="1:2" x14ac:dyDescent="0.35">
      <c r="A5191" s="1">
        <v>43546</v>
      </c>
      <c r="B5191">
        <v>43.854596491229998</v>
      </c>
    </row>
    <row r="5192" spans="1:2" x14ac:dyDescent="0.35">
      <c r="A5192" s="1">
        <v>43547</v>
      </c>
      <c r="B5192">
        <v>44.526729559750002</v>
      </c>
    </row>
    <row r="5193" spans="1:2" x14ac:dyDescent="0.35">
      <c r="A5193" s="1">
        <v>43548</v>
      </c>
      <c r="B5193">
        <v>43.055380852550002</v>
      </c>
    </row>
    <row r="5194" spans="1:2" x14ac:dyDescent="0.35">
      <c r="A5194" s="1">
        <v>43549</v>
      </c>
      <c r="B5194">
        <v>41.851606145250003</v>
      </c>
    </row>
    <row r="5195" spans="1:2" x14ac:dyDescent="0.35">
      <c r="A5195" s="1">
        <v>43550</v>
      </c>
      <c r="B5195">
        <v>31.851748251749999</v>
      </c>
    </row>
    <row r="5196" spans="1:2" x14ac:dyDescent="0.35">
      <c r="A5196" s="1">
        <v>43551</v>
      </c>
      <c r="B5196">
        <v>25.092243186579999</v>
      </c>
    </row>
    <row r="5197" spans="1:2" x14ac:dyDescent="0.35">
      <c r="A5197" s="1">
        <v>43552</v>
      </c>
      <c r="B5197">
        <v>24.570252277510001</v>
      </c>
    </row>
    <row r="5198" spans="1:2" x14ac:dyDescent="0.35">
      <c r="A5198" s="1">
        <v>43553</v>
      </c>
      <c r="B5198">
        <v>76.847046755060006</v>
      </c>
    </row>
    <row r="5199" spans="1:2" x14ac:dyDescent="0.35">
      <c r="A5199" s="1">
        <v>43554</v>
      </c>
      <c r="B5199">
        <v>52.189330543929998</v>
      </c>
    </row>
    <row r="5200" spans="1:2" x14ac:dyDescent="0.35">
      <c r="A5200" s="1">
        <v>43555</v>
      </c>
      <c r="B5200">
        <v>48.544454399999999</v>
      </c>
    </row>
    <row r="5201" spans="1:2" x14ac:dyDescent="0.35">
      <c r="A5201" s="1">
        <v>43556</v>
      </c>
      <c r="B5201">
        <v>36.037517385260003</v>
      </c>
    </row>
    <row r="5202" spans="1:2" x14ac:dyDescent="0.35">
      <c r="A5202" s="1">
        <v>43557</v>
      </c>
      <c r="B5202">
        <v>29.095786516850001</v>
      </c>
    </row>
    <row r="5203" spans="1:2" x14ac:dyDescent="0.35">
      <c r="A5203" s="1">
        <v>43558</v>
      </c>
      <c r="B5203">
        <v>25.594839609480001</v>
      </c>
    </row>
    <row r="5204" spans="1:2" x14ac:dyDescent="0.35">
      <c r="A5204" s="1">
        <v>43559</v>
      </c>
      <c r="B5204">
        <v>26.00051084675</v>
      </c>
    </row>
    <row r="5205" spans="1:2" x14ac:dyDescent="0.35">
      <c r="A5205" s="1">
        <v>43560</v>
      </c>
      <c r="B5205">
        <v>30.900665732309999</v>
      </c>
    </row>
    <row r="5206" spans="1:2" x14ac:dyDescent="0.35">
      <c r="A5206" s="1">
        <v>43561</v>
      </c>
      <c r="B5206">
        <v>29.94752440725</v>
      </c>
    </row>
    <row r="5207" spans="1:2" x14ac:dyDescent="0.35">
      <c r="A5207" s="1">
        <v>43562</v>
      </c>
      <c r="B5207">
        <v>34.43542837079</v>
      </c>
    </row>
    <row r="5208" spans="1:2" x14ac:dyDescent="0.35">
      <c r="A5208" s="1">
        <v>43563</v>
      </c>
      <c r="B5208">
        <v>34.829545454550001</v>
      </c>
    </row>
    <row r="5209" spans="1:2" x14ac:dyDescent="0.35">
      <c r="A5209" s="1">
        <v>43564</v>
      </c>
      <c r="B5209">
        <v>44.408519553070001</v>
      </c>
    </row>
    <row r="5210" spans="1:2" x14ac:dyDescent="0.35">
      <c r="A5210" s="1">
        <v>43565</v>
      </c>
      <c r="B5210">
        <v>93.747727272730003</v>
      </c>
    </row>
    <row r="5211" spans="1:2" x14ac:dyDescent="0.35">
      <c r="A5211" s="1">
        <v>43566</v>
      </c>
      <c r="B5211">
        <v>80.197870563669994</v>
      </c>
    </row>
    <row r="5212" spans="1:2" x14ac:dyDescent="0.35">
      <c r="A5212" s="1">
        <v>43567</v>
      </c>
      <c r="B5212">
        <v>55.818784916200002</v>
      </c>
    </row>
    <row r="5213" spans="1:2" x14ac:dyDescent="0.35">
      <c r="A5213" s="1">
        <v>43568</v>
      </c>
      <c r="B5213">
        <v>47.057784011220001</v>
      </c>
    </row>
    <row r="5214" spans="1:2" x14ac:dyDescent="0.35">
      <c r="A5214" s="1">
        <v>43569</v>
      </c>
      <c r="B5214">
        <v>43.922082459819997</v>
      </c>
    </row>
    <row r="5215" spans="1:2" x14ac:dyDescent="0.35">
      <c r="A5215" s="1">
        <v>43570</v>
      </c>
      <c r="B5215">
        <v>55.480244755240001</v>
      </c>
    </row>
    <row r="5216" spans="1:2" x14ac:dyDescent="0.35">
      <c r="A5216" s="1">
        <v>43571</v>
      </c>
      <c r="B5216">
        <v>94.432854137449993</v>
      </c>
    </row>
    <row r="5217" spans="1:2" x14ac:dyDescent="0.35">
      <c r="A5217" s="1">
        <v>43572</v>
      </c>
      <c r="B5217">
        <v>34.6356993737</v>
      </c>
    </row>
    <row r="5218" spans="1:2" x14ac:dyDescent="0.35">
      <c r="A5218" s="1">
        <v>43573</v>
      </c>
      <c r="B5218">
        <v>32.570777855640003</v>
      </c>
    </row>
    <row r="5219" spans="1:2" x14ac:dyDescent="0.35">
      <c r="A5219" s="1">
        <v>43574</v>
      </c>
      <c r="B5219">
        <v>33.03050906555</v>
      </c>
    </row>
    <row r="5220" spans="1:2" x14ac:dyDescent="0.35">
      <c r="A5220" s="1">
        <v>43575</v>
      </c>
      <c r="B5220">
        <v>33.651208100559998</v>
      </c>
    </row>
    <row r="5221" spans="1:2" x14ac:dyDescent="0.35">
      <c r="A5221" s="1">
        <v>43576</v>
      </c>
      <c r="B5221">
        <v>34.29819677871</v>
      </c>
    </row>
    <row r="5222" spans="1:2" x14ac:dyDescent="0.35">
      <c r="A5222" s="1">
        <v>43577</v>
      </c>
      <c r="B5222">
        <v>34.926275331939998</v>
      </c>
    </row>
    <row r="5223" spans="1:2" x14ac:dyDescent="0.35">
      <c r="A5223" s="1">
        <v>43578</v>
      </c>
      <c r="B5223">
        <v>35.6784965035</v>
      </c>
    </row>
    <row r="5224" spans="1:2" x14ac:dyDescent="0.35">
      <c r="A5224" s="1">
        <v>43579</v>
      </c>
      <c r="B5224">
        <v>36.378925331470001</v>
      </c>
    </row>
    <row r="5225" spans="1:2" x14ac:dyDescent="0.35">
      <c r="A5225" s="1">
        <v>43580</v>
      </c>
      <c r="B5225">
        <v>36.979442508710001</v>
      </c>
    </row>
    <row r="5226" spans="1:2" x14ac:dyDescent="0.35">
      <c r="A5226" s="1">
        <v>43581</v>
      </c>
      <c r="B5226">
        <v>37.660098176719998</v>
      </c>
    </row>
    <row r="5227" spans="1:2" x14ac:dyDescent="0.35">
      <c r="A5227" s="1">
        <v>43582</v>
      </c>
      <c r="B5227">
        <v>37.826762037679998</v>
      </c>
    </row>
    <row r="5228" spans="1:2" x14ac:dyDescent="0.35">
      <c r="A5228" s="1">
        <v>43583</v>
      </c>
      <c r="B5228">
        <v>37.840877437330001</v>
      </c>
    </row>
    <row r="5229" spans="1:2" x14ac:dyDescent="0.35">
      <c r="A5229" s="1">
        <v>43584</v>
      </c>
      <c r="B5229">
        <v>28.182215234099999</v>
      </c>
    </row>
    <row r="5230" spans="1:2" x14ac:dyDescent="0.35">
      <c r="A5230" s="1">
        <v>43585</v>
      </c>
      <c r="B5230">
        <v>16.332177871150002</v>
      </c>
    </row>
    <row r="5231" spans="1:2" x14ac:dyDescent="0.35">
      <c r="A5231" s="1">
        <v>43586</v>
      </c>
      <c r="B5231">
        <v>21.100626740949998</v>
      </c>
    </row>
    <row r="5232" spans="1:2" x14ac:dyDescent="0.35">
      <c r="A5232" s="1">
        <v>43587</v>
      </c>
      <c r="B5232">
        <v>20.679006993009999</v>
      </c>
    </row>
    <row r="5233" spans="1:2" x14ac:dyDescent="0.35">
      <c r="A5233" s="1">
        <v>43588</v>
      </c>
      <c r="B5233">
        <v>20.396353803210001</v>
      </c>
    </row>
    <row r="5234" spans="1:2" x14ac:dyDescent="0.35">
      <c r="A5234" s="1">
        <v>43589</v>
      </c>
      <c r="B5234">
        <v>20.003033472799999</v>
      </c>
    </row>
    <row r="5235" spans="1:2" x14ac:dyDescent="0.35">
      <c r="A5235" s="1">
        <v>43590</v>
      </c>
      <c r="B5235">
        <v>19.37204450626</v>
      </c>
    </row>
    <row r="5236" spans="1:2" x14ac:dyDescent="0.35">
      <c r="A5236" s="1">
        <v>43591</v>
      </c>
      <c r="B5236">
        <v>18.488128491619999</v>
      </c>
    </row>
    <row r="5237" spans="1:2" x14ac:dyDescent="0.35">
      <c r="A5237" s="1">
        <v>43592</v>
      </c>
      <c r="B5237">
        <v>18.599685754189998</v>
      </c>
    </row>
    <row r="5238" spans="1:2" x14ac:dyDescent="0.35">
      <c r="A5238" s="1">
        <v>43593</v>
      </c>
      <c r="B5238">
        <v>19.0223307746</v>
      </c>
    </row>
    <row r="5239" spans="1:2" x14ac:dyDescent="0.35">
      <c r="A5239" s="1">
        <v>43594</v>
      </c>
      <c r="B5239">
        <v>18.490257480859999</v>
      </c>
    </row>
    <row r="5240" spans="1:2" x14ac:dyDescent="0.35">
      <c r="A5240" s="1">
        <v>43595</v>
      </c>
      <c r="B5240">
        <v>18.85457402235</v>
      </c>
    </row>
    <row r="5241" spans="1:2" x14ac:dyDescent="0.35">
      <c r="A5241" s="1">
        <v>43596</v>
      </c>
      <c r="B5241">
        <v>19.922781271840002</v>
      </c>
    </row>
    <row r="5242" spans="1:2" x14ac:dyDescent="0.35">
      <c r="A5242" s="1">
        <v>43597</v>
      </c>
      <c r="B5242">
        <v>19.50574512535</v>
      </c>
    </row>
    <row r="5243" spans="1:2" x14ac:dyDescent="0.35">
      <c r="A5243" s="1">
        <v>43598</v>
      </c>
      <c r="B5243">
        <v>39.695006983239999</v>
      </c>
    </row>
    <row r="5244" spans="1:2" x14ac:dyDescent="0.35">
      <c r="A5244" s="1">
        <v>43599</v>
      </c>
      <c r="B5244">
        <v>63.108513607820001</v>
      </c>
    </row>
    <row r="5245" spans="1:2" x14ac:dyDescent="0.35">
      <c r="A5245" s="1">
        <v>43600</v>
      </c>
      <c r="B5245">
        <v>57.383530640670003</v>
      </c>
    </row>
    <row r="5246" spans="1:2" x14ac:dyDescent="0.35">
      <c r="A5246" s="1">
        <v>43601</v>
      </c>
      <c r="B5246">
        <v>44.354146341460002</v>
      </c>
    </row>
    <row r="5247" spans="1:2" x14ac:dyDescent="0.35">
      <c r="A5247" s="1">
        <v>43602</v>
      </c>
      <c r="B5247">
        <v>47.641800418700001</v>
      </c>
    </row>
    <row r="5248" spans="1:2" x14ac:dyDescent="0.35">
      <c r="A5248" s="1">
        <v>43603</v>
      </c>
      <c r="B5248">
        <v>56.57949790795</v>
      </c>
    </row>
    <row r="5249" spans="1:2" x14ac:dyDescent="0.35">
      <c r="A5249" s="1">
        <v>43604</v>
      </c>
      <c r="B5249">
        <v>56.696438547489997</v>
      </c>
    </row>
    <row r="5250" spans="1:2" x14ac:dyDescent="0.35">
      <c r="A5250" s="1">
        <v>43605</v>
      </c>
      <c r="B5250">
        <v>57.105226480840003</v>
      </c>
    </row>
    <row r="5251" spans="1:2" x14ac:dyDescent="0.35">
      <c r="A5251" s="1">
        <v>43606</v>
      </c>
      <c r="B5251">
        <v>56.189519498609997</v>
      </c>
    </row>
    <row r="5252" spans="1:2" x14ac:dyDescent="0.35">
      <c r="A5252" s="1">
        <v>43607</v>
      </c>
      <c r="B5252">
        <v>56.125643356639998</v>
      </c>
    </row>
    <row r="5253" spans="1:2" x14ac:dyDescent="0.35">
      <c r="A5253" s="1">
        <v>43608</v>
      </c>
      <c r="B5253">
        <v>57.193472803349998</v>
      </c>
    </row>
    <row r="5254" spans="1:2" x14ac:dyDescent="0.35">
      <c r="A5254" s="1">
        <v>43609</v>
      </c>
      <c r="B5254">
        <v>58.32819637883</v>
      </c>
    </row>
    <row r="5255" spans="1:2" x14ac:dyDescent="0.35">
      <c r="A5255" s="1">
        <v>43610</v>
      </c>
      <c r="B5255">
        <v>58.494250871079998</v>
      </c>
    </row>
    <row r="5256" spans="1:2" x14ac:dyDescent="0.35">
      <c r="A5256" s="1">
        <v>43611</v>
      </c>
      <c r="B5256">
        <v>58.176275331939998</v>
      </c>
    </row>
    <row r="5257" spans="1:2" x14ac:dyDescent="0.35">
      <c r="A5257" s="1">
        <v>43612</v>
      </c>
      <c r="B5257">
        <v>58.385066294490002</v>
      </c>
    </row>
    <row r="5258" spans="1:2" x14ac:dyDescent="0.35">
      <c r="A5258" s="1">
        <v>43613</v>
      </c>
      <c r="B5258">
        <v>58.806715379259998</v>
      </c>
    </row>
    <row r="5259" spans="1:2" x14ac:dyDescent="0.35">
      <c r="A5259" s="1">
        <v>43614</v>
      </c>
      <c r="B5259">
        <v>59.339106769019999</v>
      </c>
    </row>
    <row r="5260" spans="1:2" x14ac:dyDescent="0.35">
      <c r="A5260" s="1">
        <v>43615</v>
      </c>
      <c r="B5260">
        <v>59.84800559832</v>
      </c>
    </row>
    <row r="5261" spans="1:2" x14ac:dyDescent="0.35">
      <c r="A5261" s="1">
        <v>43616</v>
      </c>
      <c r="B5261">
        <v>60.561820708829998</v>
      </c>
    </row>
    <row r="5262" spans="1:2" x14ac:dyDescent="0.35">
      <c r="A5262" s="1">
        <v>43617</v>
      </c>
      <c r="B5262">
        <v>61.524465408810002</v>
      </c>
    </row>
    <row r="5263" spans="1:2" x14ac:dyDescent="0.35">
      <c r="A5263" s="1">
        <v>43618</v>
      </c>
      <c r="B5263">
        <v>62.595429169569996</v>
      </c>
    </row>
    <row r="5264" spans="1:2" x14ac:dyDescent="0.35">
      <c r="A5264" s="1">
        <v>43619</v>
      </c>
      <c r="B5264">
        <v>63.296025104599998</v>
      </c>
    </row>
    <row r="5265" spans="1:2" x14ac:dyDescent="0.35">
      <c r="A5265" s="1">
        <v>43620</v>
      </c>
      <c r="B5265">
        <v>66.698816155990002</v>
      </c>
    </row>
    <row r="5266" spans="1:2" x14ac:dyDescent="0.35">
      <c r="A5266" s="1">
        <v>43621</v>
      </c>
      <c r="B5266">
        <v>75.111662011169997</v>
      </c>
    </row>
    <row r="5267" spans="1:2" x14ac:dyDescent="0.35">
      <c r="A5267" s="1">
        <v>43622</v>
      </c>
      <c r="B5267">
        <v>80.331424581009998</v>
      </c>
    </row>
    <row r="5268" spans="1:2" x14ac:dyDescent="0.35">
      <c r="A5268" s="1">
        <v>43623</v>
      </c>
      <c r="B5268">
        <v>83.703354297689998</v>
      </c>
    </row>
    <row r="5269" spans="1:2" x14ac:dyDescent="0.35">
      <c r="A5269" s="1">
        <v>43624</v>
      </c>
      <c r="B5269">
        <v>83.017732590530002</v>
      </c>
    </row>
    <row r="5270" spans="1:2" x14ac:dyDescent="0.35">
      <c r="A5270" s="1">
        <v>43625</v>
      </c>
      <c r="B5270">
        <v>82.300722338200003</v>
      </c>
    </row>
    <row r="5271" spans="1:2" x14ac:dyDescent="0.35">
      <c r="A5271" s="1">
        <v>43626</v>
      </c>
      <c r="B5271">
        <v>81.10909090909</v>
      </c>
    </row>
    <row r="5272" spans="1:2" x14ac:dyDescent="0.35">
      <c r="A5272" s="1">
        <v>43627</v>
      </c>
      <c r="B5272">
        <v>80.976277545330007</v>
      </c>
    </row>
    <row r="5273" spans="1:2" x14ac:dyDescent="0.35">
      <c r="A5273" s="1">
        <v>43628</v>
      </c>
      <c r="B5273">
        <v>80.778665740099996</v>
      </c>
    </row>
    <row r="5274" spans="1:2" x14ac:dyDescent="0.35">
      <c r="A5274" s="1">
        <v>43629</v>
      </c>
      <c r="B5274">
        <v>82.580632867130007</v>
      </c>
    </row>
    <row r="5275" spans="1:2" x14ac:dyDescent="0.35">
      <c r="A5275" s="1">
        <v>43630</v>
      </c>
      <c r="B5275">
        <v>84.013231197769997</v>
      </c>
    </row>
    <row r="5276" spans="1:2" x14ac:dyDescent="0.35">
      <c r="A5276" s="1">
        <v>43631</v>
      </c>
      <c r="B5276">
        <v>82.041372822300005</v>
      </c>
    </row>
    <row r="5277" spans="1:2" x14ac:dyDescent="0.35">
      <c r="A5277" s="1">
        <v>43632</v>
      </c>
      <c r="B5277">
        <v>80.969972067040004</v>
      </c>
    </row>
    <row r="5278" spans="1:2" x14ac:dyDescent="0.35">
      <c r="A5278" s="1">
        <v>43633</v>
      </c>
      <c r="B5278">
        <v>80.925107863600005</v>
      </c>
    </row>
    <row r="5279" spans="1:2" x14ac:dyDescent="0.35">
      <c r="A5279" s="1">
        <v>43634</v>
      </c>
      <c r="B5279">
        <v>79.87439972048</v>
      </c>
    </row>
    <row r="5280" spans="1:2" x14ac:dyDescent="0.35">
      <c r="A5280" s="1">
        <v>43635</v>
      </c>
      <c r="B5280">
        <v>77.152303832749993</v>
      </c>
    </row>
    <row r="5281" spans="1:2" x14ac:dyDescent="0.35">
      <c r="A5281" s="1">
        <v>43636</v>
      </c>
      <c r="B5281">
        <v>74.335802935009994</v>
      </c>
    </row>
    <row r="5282" spans="1:2" x14ac:dyDescent="0.35">
      <c r="A5282" s="1">
        <v>43637</v>
      </c>
      <c r="B5282">
        <v>77.420146137789999</v>
      </c>
    </row>
    <row r="5283" spans="1:2" x14ac:dyDescent="0.35">
      <c r="A5283" s="1">
        <v>43638</v>
      </c>
      <c r="B5283">
        <v>81.885300279329996</v>
      </c>
    </row>
    <row r="5284" spans="1:2" x14ac:dyDescent="0.35">
      <c r="A5284" s="1">
        <v>43639</v>
      </c>
      <c r="B5284">
        <v>82.640842618380006</v>
      </c>
    </row>
    <row r="5285" spans="1:2" x14ac:dyDescent="0.35">
      <c r="A5285" s="1">
        <v>43640</v>
      </c>
      <c r="B5285">
        <v>82.79419635344</v>
      </c>
    </row>
    <row r="5286" spans="1:2" x14ac:dyDescent="0.35">
      <c r="A5286" s="1">
        <v>43641</v>
      </c>
      <c r="B5286">
        <v>81.926952580199995</v>
      </c>
    </row>
    <row r="5287" spans="1:2" x14ac:dyDescent="0.35">
      <c r="A5287" s="1">
        <v>43642</v>
      </c>
      <c r="B5287">
        <v>80.687147038329996</v>
      </c>
    </row>
    <row r="5288" spans="1:2" x14ac:dyDescent="0.35">
      <c r="A5288" s="1">
        <v>43643</v>
      </c>
      <c r="B5288">
        <v>79.73235908142</v>
      </c>
    </row>
    <row r="5289" spans="1:2" x14ac:dyDescent="0.35">
      <c r="A5289" s="1">
        <v>43644</v>
      </c>
      <c r="B5289">
        <v>79.470806406690002</v>
      </c>
    </row>
    <row r="5290" spans="1:2" x14ac:dyDescent="0.35">
      <c r="A5290" s="1">
        <v>43645</v>
      </c>
      <c r="B5290">
        <v>79.409518828450004</v>
      </c>
    </row>
    <row r="5291" spans="1:2" x14ac:dyDescent="0.35">
      <c r="A5291" s="1">
        <v>43646</v>
      </c>
      <c r="B5291">
        <v>79.283645003489994</v>
      </c>
    </row>
    <row r="5292" spans="1:2" x14ac:dyDescent="0.35">
      <c r="A5292" s="1">
        <v>43647</v>
      </c>
      <c r="B5292">
        <v>79.645340751039996</v>
      </c>
    </row>
    <row r="5293" spans="1:2" x14ac:dyDescent="0.35">
      <c r="A5293" s="1">
        <v>43648</v>
      </c>
      <c r="B5293">
        <v>79.465762220670001</v>
      </c>
    </row>
    <row r="5294" spans="1:2" x14ac:dyDescent="0.35">
      <c r="A5294" s="1">
        <v>43649</v>
      </c>
      <c r="B5294">
        <v>79.060600558659999</v>
      </c>
    </row>
    <row r="5295" spans="1:2" x14ac:dyDescent="0.35">
      <c r="A5295" s="1">
        <v>43650</v>
      </c>
      <c r="B5295">
        <v>77.692307692309996</v>
      </c>
    </row>
    <row r="5296" spans="1:2" x14ac:dyDescent="0.35">
      <c r="A5296" s="1">
        <v>43651</v>
      </c>
      <c r="B5296">
        <v>76.811530967289997</v>
      </c>
    </row>
    <row r="5297" spans="1:2" x14ac:dyDescent="0.35">
      <c r="A5297" s="1">
        <v>43652</v>
      </c>
      <c r="B5297">
        <v>76.117852161789997</v>
      </c>
    </row>
    <row r="5298" spans="1:2" x14ac:dyDescent="0.35">
      <c r="A5298" s="1">
        <v>43653</v>
      </c>
      <c r="B5298">
        <v>75.46686889819</v>
      </c>
    </row>
    <row r="5299" spans="1:2" x14ac:dyDescent="0.35">
      <c r="A5299" s="1">
        <v>43654</v>
      </c>
      <c r="B5299">
        <v>75.000195394279999</v>
      </c>
    </row>
    <row r="5300" spans="1:2" x14ac:dyDescent="0.35">
      <c r="A5300" s="1">
        <v>43655</v>
      </c>
      <c r="B5300">
        <v>76.076398601400001</v>
      </c>
    </row>
    <row r="5301" spans="1:2" x14ac:dyDescent="0.35">
      <c r="A5301" s="1">
        <v>43656</v>
      </c>
      <c r="B5301">
        <v>76.194812456509993</v>
      </c>
    </row>
    <row r="5302" spans="1:2" x14ac:dyDescent="0.35">
      <c r="A5302" s="1">
        <v>43657</v>
      </c>
      <c r="B5302">
        <v>76.641311933010002</v>
      </c>
    </row>
    <row r="5303" spans="1:2" x14ac:dyDescent="0.35">
      <c r="A5303" s="1">
        <v>43658</v>
      </c>
      <c r="B5303">
        <v>76.774772568230006</v>
      </c>
    </row>
    <row r="5304" spans="1:2" x14ac:dyDescent="0.35">
      <c r="A5304" s="1">
        <v>43659</v>
      </c>
      <c r="B5304">
        <v>76.575852470420003</v>
      </c>
    </row>
    <row r="5305" spans="1:2" x14ac:dyDescent="0.35">
      <c r="A5305" s="1">
        <v>43660</v>
      </c>
      <c r="B5305">
        <v>76.495997212540004</v>
      </c>
    </row>
    <row r="5306" spans="1:2" x14ac:dyDescent="0.35">
      <c r="A5306" s="1">
        <v>43661</v>
      </c>
      <c r="B5306">
        <v>76.054082344730006</v>
      </c>
    </row>
    <row r="5307" spans="1:2" x14ac:dyDescent="0.35">
      <c r="A5307" s="1">
        <v>43662</v>
      </c>
      <c r="B5307">
        <v>75.915597484279999</v>
      </c>
    </row>
    <row r="5308" spans="1:2" x14ac:dyDescent="0.35">
      <c r="A5308" s="1">
        <v>43663</v>
      </c>
      <c r="B5308">
        <v>74.975852470419994</v>
      </c>
    </row>
    <row r="5309" spans="1:2" x14ac:dyDescent="0.35">
      <c r="A5309" s="1">
        <v>43664</v>
      </c>
      <c r="B5309">
        <v>75.476073919109993</v>
      </c>
    </row>
    <row r="5310" spans="1:2" x14ac:dyDescent="0.35">
      <c r="A5310" s="1">
        <v>43665</v>
      </c>
      <c r="B5310">
        <v>78.153135888500003</v>
      </c>
    </row>
    <row r="5311" spans="1:2" x14ac:dyDescent="0.35">
      <c r="A5311" s="1">
        <v>43666</v>
      </c>
      <c r="B5311">
        <v>84.551445955369999</v>
      </c>
    </row>
    <row r="5312" spans="1:2" x14ac:dyDescent="0.35">
      <c r="A5312" s="1">
        <v>43667</v>
      </c>
      <c r="B5312">
        <v>83.497130919219998</v>
      </c>
    </row>
    <row r="5313" spans="1:2" x14ac:dyDescent="0.35">
      <c r="A5313" s="1">
        <v>43668</v>
      </c>
      <c r="B5313">
        <v>83.234986033520002</v>
      </c>
    </row>
    <row r="5314" spans="1:2" x14ac:dyDescent="0.35">
      <c r="A5314" s="1">
        <v>43669</v>
      </c>
      <c r="B5314">
        <v>83.707894700140002</v>
      </c>
    </row>
    <row r="5315" spans="1:2" x14ac:dyDescent="0.35">
      <c r="A5315" s="1">
        <v>43670</v>
      </c>
      <c r="B5315">
        <v>82.734679665740003</v>
      </c>
    </row>
    <row r="5316" spans="1:2" x14ac:dyDescent="0.35">
      <c r="A5316" s="1">
        <v>43671</v>
      </c>
      <c r="B5316">
        <v>83.456279134680003</v>
      </c>
    </row>
    <row r="5317" spans="1:2" x14ac:dyDescent="0.35">
      <c r="A5317" s="1">
        <v>43672</v>
      </c>
      <c r="B5317">
        <v>83.560082575229998</v>
      </c>
    </row>
    <row r="5318" spans="1:2" x14ac:dyDescent="0.35">
      <c r="A5318" s="1">
        <v>43673</v>
      </c>
      <c r="B5318">
        <v>83.198089136489997</v>
      </c>
    </row>
    <row r="5319" spans="1:2" x14ac:dyDescent="0.35">
      <c r="A5319" s="1">
        <v>43674</v>
      </c>
      <c r="B5319">
        <v>83.015160614530004</v>
      </c>
    </row>
    <row r="5320" spans="1:2" x14ac:dyDescent="0.35">
      <c r="A5320" s="1">
        <v>43675</v>
      </c>
      <c r="B5320">
        <v>82.358890439640007</v>
      </c>
    </row>
    <row r="5321" spans="1:2" x14ac:dyDescent="0.35">
      <c r="A5321" s="1">
        <v>43676</v>
      </c>
      <c r="B5321">
        <v>80.90558455115</v>
      </c>
    </row>
    <row r="5322" spans="1:2" x14ac:dyDescent="0.35">
      <c r="A5322" s="1">
        <v>43677</v>
      </c>
      <c r="B5322">
        <v>79.715737246680007</v>
      </c>
    </row>
    <row r="5323" spans="1:2" x14ac:dyDescent="0.35">
      <c r="A5323" s="1">
        <v>43678</v>
      </c>
      <c r="B5323">
        <v>79.435869171890005</v>
      </c>
    </row>
    <row r="5324" spans="1:2" x14ac:dyDescent="0.35">
      <c r="A5324" s="1">
        <v>43679</v>
      </c>
      <c r="B5324">
        <v>79.461815642459996</v>
      </c>
    </row>
    <row r="5325" spans="1:2" x14ac:dyDescent="0.35">
      <c r="A5325" s="1">
        <v>43680</v>
      </c>
      <c r="B5325">
        <v>79.700381551359996</v>
      </c>
    </row>
    <row r="5326" spans="1:2" x14ac:dyDescent="0.35">
      <c r="A5326" s="1">
        <v>43681</v>
      </c>
      <c r="B5326">
        <v>80.397140864709996</v>
      </c>
    </row>
    <row r="5327" spans="1:2" x14ac:dyDescent="0.35">
      <c r="A5327" s="1">
        <v>43682</v>
      </c>
      <c r="B5327">
        <v>80.853471776999996</v>
      </c>
    </row>
    <row r="5328" spans="1:2" x14ac:dyDescent="0.35">
      <c r="A5328" s="1">
        <v>43683</v>
      </c>
      <c r="B5328">
        <v>80.900699300699998</v>
      </c>
    </row>
    <row r="5329" spans="1:2" x14ac:dyDescent="0.35">
      <c r="A5329" s="1">
        <v>43684</v>
      </c>
      <c r="B5329">
        <v>79.822648083619995</v>
      </c>
    </row>
    <row r="5330" spans="1:2" x14ac:dyDescent="0.35">
      <c r="A5330" s="1">
        <v>43685</v>
      </c>
      <c r="B5330">
        <v>77.998259052920005</v>
      </c>
    </row>
    <row r="5331" spans="1:2" x14ac:dyDescent="0.35">
      <c r="A5331" s="1">
        <v>43686</v>
      </c>
      <c r="B5331">
        <v>79.504114365410004</v>
      </c>
    </row>
    <row r="5332" spans="1:2" x14ac:dyDescent="0.35">
      <c r="A5332" s="1">
        <v>43687</v>
      </c>
      <c r="B5332">
        <v>77.138036312850005</v>
      </c>
    </row>
    <row r="5333" spans="1:2" x14ac:dyDescent="0.35">
      <c r="A5333" s="1">
        <v>43688</v>
      </c>
      <c r="B5333">
        <v>77.939160839159996</v>
      </c>
    </row>
    <row r="5334" spans="1:2" x14ac:dyDescent="0.35">
      <c r="A5334" s="1">
        <v>43689</v>
      </c>
      <c r="B5334">
        <v>78.072183588320001</v>
      </c>
    </row>
    <row r="5335" spans="1:2" x14ac:dyDescent="0.35">
      <c r="A5335" s="1">
        <v>43690</v>
      </c>
      <c r="B5335">
        <v>78.098251748249993</v>
      </c>
    </row>
    <row r="5336" spans="1:2" x14ac:dyDescent="0.35">
      <c r="A5336" s="1">
        <v>43691</v>
      </c>
      <c r="B5336">
        <v>77.971835883170002</v>
      </c>
    </row>
    <row r="5337" spans="1:2" x14ac:dyDescent="0.35">
      <c r="A5337" s="1">
        <v>43692</v>
      </c>
      <c r="B5337">
        <v>77.736062937059998</v>
      </c>
    </row>
    <row r="5338" spans="1:2" x14ac:dyDescent="0.35">
      <c r="A5338" s="1">
        <v>43693</v>
      </c>
      <c r="B5338">
        <v>77.876066713</v>
      </c>
    </row>
    <row r="5339" spans="1:2" x14ac:dyDescent="0.35">
      <c r="A5339" s="1">
        <v>43694</v>
      </c>
      <c r="B5339">
        <v>78.767948251749999</v>
      </c>
    </row>
    <row r="5340" spans="1:2" x14ac:dyDescent="0.35">
      <c r="A5340" s="1">
        <v>43695</v>
      </c>
      <c r="B5340">
        <v>78.191163300840003</v>
      </c>
    </row>
    <row r="5341" spans="1:2" x14ac:dyDescent="0.35">
      <c r="A5341" s="1">
        <v>43696</v>
      </c>
      <c r="B5341">
        <v>78.658137124909999</v>
      </c>
    </row>
    <row r="5342" spans="1:2" x14ac:dyDescent="0.35">
      <c r="A5342" s="1">
        <v>43697</v>
      </c>
      <c r="B5342">
        <v>78.800502787460005</v>
      </c>
    </row>
    <row r="5343" spans="1:2" x14ac:dyDescent="0.35">
      <c r="A5343" s="1">
        <v>43698</v>
      </c>
      <c r="B5343">
        <v>78.460183972129997</v>
      </c>
    </row>
    <row r="5344" spans="1:2" x14ac:dyDescent="0.35">
      <c r="A5344" s="1">
        <v>43699</v>
      </c>
      <c r="B5344">
        <v>78.481118881119997</v>
      </c>
    </row>
    <row r="5345" spans="1:2" x14ac:dyDescent="0.35">
      <c r="A5345" s="1">
        <v>43700</v>
      </c>
      <c r="B5345">
        <v>77.948653175160004</v>
      </c>
    </row>
    <row r="5346" spans="1:2" x14ac:dyDescent="0.35">
      <c r="A5346" s="1">
        <v>43701</v>
      </c>
      <c r="B5346">
        <v>77.966249130129995</v>
      </c>
    </row>
    <row r="5347" spans="1:2" x14ac:dyDescent="0.35">
      <c r="A5347" s="1">
        <v>43702</v>
      </c>
      <c r="B5347">
        <v>77.836123163050004</v>
      </c>
    </row>
    <row r="5348" spans="1:2" x14ac:dyDescent="0.35">
      <c r="A5348" s="1">
        <v>43703</v>
      </c>
      <c r="B5348">
        <v>77.327766179540006</v>
      </c>
    </row>
    <row r="5349" spans="1:2" x14ac:dyDescent="0.35">
      <c r="A5349" s="1">
        <v>43704</v>
      </c>
      <c r="B5349">
        <v>78.082614605169994</v>
      </c>
    </row>
    <row r="5350" spans="1:2" x14ac:dyDescent="0.35">
      <c r="A5350" s="1">
        <v>43705</v>
      </c>
      <c r="B5350">
        <v>78.281908077989996</v>
      </c>
    </row>
    <row r="5351" spans="1:2" x14ac:dyDescent="0.35">
      <c r="A5351" s="1">
        <v>43706</v>
      </c>
      <c r="B5351">
        <v>78.544048814500002</v>
      </c>
    </row>
    <row r="5352" spans="1:2" x14ac:dyDescent="0.35">
      <c r="A5352" s="1">
        <v>43707</v>
      </c>
      <c r="B5352">
        <v>78.249825783969996</v>
      </c>
    </row>
    <row r="5353" spans="1:2" x14ac:dyDescent="0.35">
      <c r="A5353" s="1">
        <v>43708</v>
      </c>
      <c r="B5353">
        <v>77.87291086351</v>
      </c>
    </row>
    <row r="5354" spans="1:2" x14ac:dyDescent="0.35">
      <c r="A5354" s="1">
        <v>43709</v>
      </c>
      <c r="B5354">
        <v>77.917296167250001</v>
      </c>
    </row>
    <row r="5355" spans="1:2" x14ac:dyDescent="0.35">
      <c r="A5355" s="1">
        <v>43710</v>
      </c>
      <c r="B5355">
        <v>77.797258741259995</v>
      </c>
    </row>
    <row r="5356" spans="1:2" x14ac:dyDescent="0.35">
      <c r="A5356" s="1">
        <v>43711</v>
      </c>
      <c r="B5356">
        <v>77.479860627180003</v>
      </c>
    </row>
    <row r="5357" spans="1:2" x14ac:dyDescent="0.35">
      <c r="A5357" s="1">
        <v>43712</v>
      </c>
      <c r="B5357">
        <v>77.946438547490004</v>
      </c>
    </row>
    <row r="5358" spans="1:2" x14ac:dyDescent="0.35">
      <c r="A5358" s="1">
        <v>43713</v>
      </c>
      <c r="B5358">
        <v>77.915282623869999</v>
      </c>
    </row>
    <row r="5359" spans="1:2" x14ac:dyDescent="0.35">
      <c r="A5359" s="1">
        <v>43714</v>
      </c>
      <c r="B5359">
        <v>77.386634909600005</v>
      </c>
    </row>
    <row r="5360" spans="1:2" x14ac:dyDescent="0.35">
      <c r="A5360" s="1">
        <v>43715</v>
      </c>
      <c r="B5360">
        <v>77.412818181820001</v>
      </c>
    </row>
    <row r="5361" spans="1:2" x14ac:dyDescent="0.35">
      <c r="A5361" s="1">
        <v>43716</v>
      </c>
      <c r="B5361">
        <v>77.252407794020002</v>
      </c>
    </row>
    <row r="5362" spans="1:2" x14ac:dyDescent="0.35">
      <c r="A5362" s="1">
        <v>43717</v>
      </c>
      <c r="B5362">
        <v>76.940725244069995</v>
      </c>
    </row>
    <row r="5363" spans="1:2" x14ac:dyDescent="0.35">
      <c r="A5363" s="1">
        <v>43718</v>
      </c>
      <c r="B5363">
        <v>77.79352367688</v>
      </c>
    </row>
    <row r="5364" spans="1:2" x14ac:dyDescent="0.35">
      <c r="A5364" s="1">
        <v>43719</v>
      </c>
      <c r="B5364">
        <v>77.837875611460007</v>
      </c>
    </row>
    <row r="5365" spans="1:2" x14ac:dyDescent="0.35">
      <c r="A5365" s="1">
        <v>43720</v>
      </c>
      <c r="B5365">
        <v>77.962787456450002</v>
      </c>
    </row>
    <row r="5366" spans="1:2" x14ac:dyDescent="0.35">
      <c r="A5366" s="1">
        <v>43721</v>
      </c>
      <c r="B5366">
        <v>77.978397212540003</v>
      </c>
    </row>
    <row r="5367" spans="1:2" x14ac:dyDescent="0.35">
      <c r="A5367" s="1">
        <v>43722</v>
      </c>
      <c r="B5367">
        <v>77.975348189420004</v>
      </c>
    </row>
    <row r="5368" spans="1:2" x14ac:dyDescent="0.35">
      <c r="A5368" s="1">
        <v>43723</v>
      </c>
      <c r="B5368">
        <v>77.984975541579999</v>
      </c>
    </row>
    <row r="5369" spans="1:2" x14ac:dyDescent="0.35">
      <c r="A5369" s="1">
        <v>43724</v>
      </c>
      <c r="B5369">
        <v>78.017454798329993</v>
      </c>
    </row>
    <row r="5370" spans="1:2" x14ac:dyDescent="0.35">
      <c r="A5370" s="1">
        <v>43725</v>
      </c>
      <c r="B5370">
        <v>80.619825540820003</v>
      </c>
    </row>
    <row r="5371" spans="1:2" x14ac:dyDescent="0.35">
      <c r="A5371" s="1">
        <v>43726</v>
      </c>
      <c r="B5371">
        <v>80.049164345400001</v>
      </c>
    </row>
    <row r="5372" spans="1:2" x14ac:dyDescent="0.35">
      <c r="A5372" s="1">
        <v>43727</v>
      </c>
      <c r="B5372">
        <v>80.567896935929994</v>
      </c>
    </row>
    <row r="5373" spans="1:2" x14ac:dyDescent="0.35">
      <c r="A5373" s="1">
        <v>43728</v>
      </c>
      <c r="B5373">
        <v>80.529000698809995</v>
      </c>
    </row>
    <row r="5374" spans="1:2" x14ac:dyDescent="0.35">
      <c r="A5374" s="1">
        <v>43729</v>
      </c>
      <c r="B5374">
        <v>80.745650661100001</v>
      </c>
    </row>
    <row r="5375" spans="1:2" x14ac:dyDescent="0.35">
      <c r="A5375" s="1">
        <v>43730</v>
      </c>
      <c r="B5375">
        <v>80.061793031359997</v>
      </c>
    </row>
    <row r="5376" spans="1:2" x14ac:dyDescent="0.35">
      <c r="A5376" s="1">
        <v>43731</v>
      </c>
      <c r="B5376">
        <v>80.05328481894</v>
      </c>
    </row>
    <row r="5377" spans="1:2" x14ac:dyDescent="0.35">
      <c r="A5377" s="1">
        <v>43732</v>
      </c>
      <c r="B5377">
        <v>80.047486033520002</v>
      </c>
    </row>
    <row r="5378" spans="1:2" x14ac:dyDescent="0.35">
      <c r="A5378" s="1">
        <v>43733</v>
      </c>
      <c r="B5378">
        <v>80.947148817799999</v>
      </c>
    </row>
    <row r="5379" spans="1:2" x14ac:dyDescent="0.35">
      <c r="A5379" s="1">
        <v>43734</v>
      </c>
      <c r="B5379">
        <v>80.001088440109996</v>
      </c>
    </row>
    <row r="5380" spans="1:2" x14ac:dyDescent="0.35">
      <c r="A5380" s="1">
        <v>43735</v>
      </c>
      <c r="B5380">
        <v>80.120821727020001</v>
      </c>
    </row>
    <row r="5381" spans="1:2" x14ac:dyDescent="0.35">
      <c r="A5381" s="1">
        <v>43736</v>
      </c>
      <c r="B5381">
        <v>80.867132867129996</v>
      </c>
    </row>
    <row r="5382" spans="1:2" x14ac:dyDescent="0.35">
      <c r="A5382" s="1">
        <v>43737</v>
      </c>
      <c r="B5382">
        <v>80.395593880389995</v>
      </c>
    </row>
    <row r="5383" spans="1:2" x14ac:dyDescent="0.35">
      <c r="A5383" s="1">
        <v>43738</v>
      </c>
      <c r="B5383">
        <v>80.038111888109995</v>
      </c>
    </row>
    <row r="5384" spans="1:2" x14ac:dyDescent="0.35">
      <c r="A5384" s="1">
        <v>43739</v>
      </c>
      <c r="B5384">
        <v>61.48505219207</v>
      </c>
    </row>
    <row r="5385" spans="1:2" x14ac:dyDescent="0.35">
      <c r="A5385" s="1">
        <v>43740</v>
      </c>
      <c r="B5385">
        <v>61.800453910610003</v>
      </c>
    </row>
    <row r="5386" spans="1:2" x14ac:dyDescent="0.35">
      <c r="A5386" s="1">
        <v>43741</v>
      </c>
      <c r="B5386">
        <v>62.406968641109998</v>
      </c>
    </row>
    <row r="5387" spans="1:2" x14ac:dyDescent="0.35">
      <c r="A5387" s="1">
        <v>43742</v>
      </c>
      <c r="B5387">
        <v>61.910564853559997</v>
      </c>
    </row>
    <row r="5388" spans="1:2" x14ac:dyDescent="0.35">
      <c r="A5388" s="1">
        <v>43743</v>
      </c>
      <c r="B5388">
        <v>62.236439499299998</v>
      </c>
    </row>
    <row r="5389" spans="1:2" x14ac:dyDescent="0.35">
      <c r="A5389" s="1">
        <v>43744</v>
      </c>
      <c r="B5389">
        <v>62.562412831240003</v>
      </c>
    </row>
    <row r="5390" spans="1:2" x14ac:dyDescent="0.35">
      <c r="A5390" s="1">
        <v>43745</v>
      </c>
      <c r="B5390">
        <v>57.774040474529997</v>
      </c>
    </row>
    <row r="5391" spans="1:2" x14ac:dyDescent="0.35">
      <c r="A5391" s="1">
        <v>43746</v>
      </c>
      <c r="B5391">
        <v>51.311926286510001</v>
      </c>
    </row>
    <row r="5392" spans="1:2" x14ac:dyDescent="0.35">
      <c r="A5392" s="1">
        <v>43747</v>
      </c>
      <c r="B5392">
        <v>51.347863128489998</v>
      </c>
    </row>
    <row r="5393" spans="1:2" x14ac:dyDescent="0.35">
      <c r="A5393" s="1">
        <v>43748</v>
      </c>
      <c r="B5393">
        <v>51.925135699370003</v>
      </c>
    </row>
    <row r="5394" spans="1:2" x14ac:dyDescent="0.35">
      <c r="A5394" s="1">
        <v>43749</v>
      </c>
      <c r="B5394">
        <v>48.621159217879999</v>
      </c>
    </row>
    <row r="5395" spans="1:2" x14ac:dyDescent="0.35">
      <c r="A5395" s="1">
        <v>43750</v>
      </c>
      <c r="B5395">
        <v>39.782718073970003</v>
      </c>
    </row>
    <row r="5396" spans="1:2" x14ac:dyDescent="0.35">
      <c r="A5396" s="1">
        <v>43751</v>
      </c>
      <c r="B5396">
        <v>43.290844336340001</v>
      </c>
    </row>
    <row r="5397" spans="1:2" x14ac:dyDescent="0.35">
      <c r="A5397" s="1">
        <v>43752</v>
      </c>
      <c r="B5397">
        <v>44.550873515020001</v>
      </c>
    </row>
    <row r="5398" spans="1:2" x14ac:dyDescent="0.35">
      <c r="A5398" s="1">
        <v>43753</v>
      </c>
      <c r="B5398">
        <v>41.827421602789997</v>
      </c>
    </row>
    <row r="5399" spans="1:2" x14ac:dyDescent="0.35">
      <c r="A5399" s="1">
        <v>43754</v>
      </c>
      <c r="B5399">
        <v>38.3452887961</v>
      </c>
    </row>
    <row r="5400" spans="1:2" x14ac:dyDescent="0.35">
      <c r="A5400" s="1">
        <v>43755</v>
      </c>
      <c r="B5400">
        <v>28.239066852370001</v>
      </c>
    </row>
    <row r="5401" spans="1:2" x14ac:dyDescent="0.35">
      <c r="A5401" s="1">
        <v>43756</v>
      </c>
      <c r="B5401">
        <v>29.80581476323</v>
      </c>
    </row>
    <row r="5402" spans="1:2" x14ac:dyDescent="0.35">
      <c r="A5402" s="1">
        <v>43757</v>
      </c>
      <c r="B5402">
        <v>28.65212142359</v>
      </c>
    </row>
    <row r="5403" spans="1:2" x14ac:dyDescent="0.35">
      <c r="A5403" s="1">
        <v>43758</v>
      </c>
      <c r="B5403">
        <v>29.985027855150001</v>
      </c>
    </row>
    <row r="5404" spans="1:2" x14ac:dyDescent="0.35">
      <c r="A5404" s="1">
        <v>43759</v>
      </c>
      <c r="B5404">
        <v>29.593666201120001</v>
      </c>
    </row>
    <row r="5405" spans="1:2" x14ac:dyDescent="0.35">
      <c r="A5405" s="1">
        <v>43760</v>
      </c>
      <c r="B5405">
        <v>30</v>
      </c>
    </row>
    <row r="5406" spans="1:2" x14ac:dyDescent="0.35">
      <c r="A5406" s="1">
        <v>43761</v>
      </c>
      <c r="B5406">
        <v>32.051844119690003</v>
      </c>
    </row>
    <row r="5407" spans="1:2" x14ac:dyDescent="0.35">
      <c r="A5407" s="1">
        <v>43762</v>
      </c>
      <c r="B5407">
        <v>33.14111498258</v>
      </c>
    </row>
    <row r="5408" spans="1:2" x14ac:dyDescent="0.35">
      <c r="A5408" s="1">
        <v>43763</v>
      </c>
      <c r="B5408">
        <v>27.37587290503</v>
      </c>
    </row>
    <row r="5409" spans="1:2" x14ac:dyDescent="0.35">
      <c r="A5409" s="1">
        <v>43764</v>
      </c>
      <c r="B5409">
        <v>25.770226323119999</v>
      </c>
    </row>
    <row r="5410" spans="1:2" x14ac:dyDescent="0.35">
      <c r="A5410" s="1">
        <v>43765</v>
      </c>
      <c r="B5410">
        <v>25.492513927579999</v>
      </c>
    </row>
    <row r="5411" spans="1:2" x14ac:dyDescent="0.35">
      <c r="A5411" s="1">
        <v>43766</v>
      </c>
      <c r="B5411">
        <v>25.206550522650002</v>
      </c>
    </row>
    <row r="5412" spans="1:2" x14ac:dyDescent="0.35">
      <c r="A5412" s="1">
        <v>43767</v>
      </c>
      <c r="B5412">
        <v>25.036829268289999</v>
      </c>
    </row>
    <row r="5413" spans="1:2" x14ac:dyDescent="0.35">
      <c r="A5413" s="1">
        <v>43768</v>
      </c>
      <c r="B5413">
        <v>25.299233449479999</v>
      </c>
    </row>
    <row r="5414" spans="1:2" x14ac:dyDescent="0.35">
      <c r="A5414" s="1">
        <v>43769</v>
      </c>
      <c r="B5414">
        <v>25</v>
      </c>
    </row>
    <row r="5415" spans="1:2" x14ac:dyDescent="0.35">
      <c r="A5415" s="1">
        <v>43770</v>
      </c>
      <c r="B5415">
        <v>24.855153203339999</v>
      </c>
    </row>
    <row r="5416" spans="1:2" x14ac:dyDescent="0.35">
      <c r="A5416" s="1">
        <v>43771</v>
      </c>
      <c r="B5416">
        <v>24.48990250696</v>
      </c>
    </row>
    <row r="5417" spans="1:2" x14ac:dyDescent="0.35">
      <c r="A5417" s="1">
        <v>43772</v>
      </c>
      <c r="B5417">
        <v>23.847454672249999</v>
      </c>
    </row>
    <row r="5418" spans="1:2" x14ac:dyDescent="0.35">
      <c r="A5418" s="1">
        <v>43773</v>
      </c>
      <c r="B5418">
        <v>23.160515320329999</v>
      </c>
    </row>
    <row r="5419" spans="1:2" x14ac:dyDescent="0.35">
      <c r="A5419" s="1">
        <v>43774</v>
      </c>
      <c r="B5419">
        <v>21.922540125609999</v>
      </c>
    </row>
    <row r="5420" spans="1:2" x14ac:dyDescent="0.35">
      <c r="A5420" s="1">
        <v>43775</v>
      </c>
      <c r="B5420">
        <v>18.226971388700001</v>
      </c>
    </row>
    <row r="5421" spans="1:2" x14ac:dyDescent="0.35">
      <c r="A5421" s="1">
        <v>43776</v>
      </c>
      <c r="B5421">
        <v>15.99686629526</v>
      </c>
    </row>
    <row r="5422" spans="1:2" x14ac:dyDescent="0.35">
      <c r="A5422" s="1">
        <v>43777</v>
      </c>
      <c r="B5422">
        <v>15.2323</v>
      </c>
    </row>
    <row r="5423" spans="1:2" x14ac:dyDescent="0.35">
      <c r="A5423" s="1">
        <v>43778</v>
      </c>
      <c r="B5423">
        <v>14.492688022279999</v>
      </c>
    </row>
    <row r="5424" spans="1:2" x14ac:dyDescent="0.35">
      <c r="A5424" s="1">
        <v>43779</v>
      </c>
      <c r="B5424">
        <v>14.39961592179</v>
      </c>
    </row>
    <row r="5425" spans="1:2" x14ac:dyDescent="0.35">
      <c r="A5425" s="1">
        <v>43780</v>
      </c>
      <c r="B5425">
        <v>14</v>
      </c>
    </row>
    <row r="5426" spans="1:2" x14ac:dyDescent="0.35">
      <c r="A5426" s="1">
        <v>43781</v>
      </c>
      <c r="B5426">
        <v>14.000662020909999</v>
      </c>
    </row>
    <row r="5427" spans="1:2" x14ac:dyDescent="0.35">
      <c r="A5427" s="1">
        <v>43782</v>
      </c>
      <c r="B5427">
        <v>13.67642956764</v>
      </c>
    </row>
    <row r="5428" spans="1:2" x14ac:dyDescent="0.35">
      <c r="A5428" s="1">
        <v>43783</v>
      </c>
      <c r="B5428">
        <v>13.48887726639</v>
      </c>
    </row>
    <row r="5429" spans="1:2" x14ac:dyDescent="0.35">
      <c r="A5429" s="1">
        <v>43784</v>
      </c>
      <c r="B5429">
        <v>13.49025748086</v>
      </c>
    </row>
    <row r="5430" spans="1:2" x14ac:dyDescent="0.35">
      <c r="A5430" s="1">
        <v>43785</v>
      </c>
      <c r="B5430">
        <v>13.49267782427</v>
      </c>
    </row>
    <row r="5431" spans="1:2" x14ac:dyDescent="0.35">
      <c r="A5431" s="1">
        <v>43786</v>
      </c>
      <c r="B5431">
        <v>13.494258872650001</v>
      </c>
    </row>
    <row r="5432" spans="1:2" x14ac:dyDescent="0.35">
      <c r="A5432" s="1">
        <v>43787</v>
      </c>
      <c r="B5432">
        <v>13.49424284717</v>
      </c>
    </row>
    <row r="5433" spans="1:2" x14ac:dyDescent="0.35">
      <c r="A5433" s="1">
        <v>43788</v>
      </c>
      <c r="B5433">
        <v>14.192254012559999</v>
      </c>
    </row>
    <row r="5434" spans="1:2" x14ac:dyDescent="0.35">
      <c r="A5434" s="1">
        <v>43789</v>
      </c>
      <c r="B5434">
        <v>15</v>
      </c>
    </row>
    <row r="5435" spans="1:2" x14ac:dyDescent="0.35">
      <c r="A5435" s="1">
        <v>43790</v>
      </c>
      <c r="B5435">
        <v>15.012744413409999</v>
      </c>
    </row>
    <row r="5436" spans="1:2" x14ac:dyDescent="0.35">
      <c r="A5436" s="1">
        <v>43791</v>
      </c>
      <c r="B5436">
        <v>15.482254697289999</v>
      </c>
    </row>
    <row r="5437" spans="1:2" x14ac:dyDescent="0.35">
      <c r="A5437" s="1">
        <v>43792</v>
      </c>
      <c r="B5437">
        <v>15.37308228731</v>
      </c>
    </row>
    <row r="5438" spans="1:2" x14ac:dyDescent="0.35">
      <c r="A5438" s="1">
        <v>43793</v>
      </c>
      <c r="B5438">
        <v>16.76682960894</v>
      </c>
    </row>
    <row r="5439" spans="1:2" x14ac:dyDescent="0.35">
      <c r="A5439" s="1">
        <v>43794</v>
      </c>
      <c r="B5439">
        <v>17.755400696860001</v>
      </c>
    </row>
    <row r="5440" spans="1:2" x14ac:dyDescent="0.35">
      <c r="A5440" s="1">
        <v>43795</v>
      </c>
      <c r="B5440">
        <v>16.586192468619998</v>
      </c>
    </row>
    <row r="5441" spans="1:2" x14ac:dyDescent="0.35">
      <c r="A5441" s="1">
        <v>43796</v>
      </c>
      <c r="B5441">
        <v>16.041637630659999</v>
      </c>
    </row>
    <row r="5442" spans="1:2" x14ac:dyDescent="0.35">
      <c r="A5442" s="1">
        <v>43797</v>
      </c>
      <c r="B5442">
        <v>16</v>
      </c>
    </row>
    <row r="5443" spans="1:2" x14ac:dyDescent="0.35">
      <c r="A5443" s="1">
        <v>43798</v>
      </c>
      <c r="B5443">
        <v>16</v>
      </c>
    </row>
    <row r="5444" spans="1:2" x14ac:dyDescent="0.35">
      <c r="A5444" s="1">
        <v>43799</v>
      </c>
      <c r="B5444">
        <v>16.003079507279999</v>
      </c>
    </row>
    <row r="5445" spans="1:2" x14ac:dyDescent="0.35">
      <c r="A5445" s="1">
        <v>43800</v>
      </c>
      <c r="B5445">
        <v>16.439847009739999</v>
      </c>
    </row>
    <row r="5446" spans="1:2" x14ac:dyDescent="0.35">
      <c r="A5446" s="1">
        <v>43801</v>
      </c>
      <c r="B5446">
        <v>17.31829268293</v>
      </c>
    </row>
    <row r="5447" spans="1:2" x14ac:dyDescent="0.35">
      <c r="A5447" s="1">
        <v>43802</v>
      </c>
      <c r="B5447">
        <v>16.71549442897</v>
      </c>
    </row>
    <row r="5448" spans="1:2" x14ac:dyDescent="0.35">
      <c r="A5448" s="1">
        <v>43803</v>
      </c>
      <c r="B5448">
        <v>16.409693165970001</v>
      </c>
    </row>
    <row r="5449" spans="1:2" x14ac:dyDescent="0.35">
      <c r="A5449" s="1">
        <v>43804</v>
      </c>
      <c r="B5449">
        <v>16.010816468950001</v>
      </c>
    </row>
    <row r="5450" spans="1:2" x14ac:dyDescent="0.35">
      <c r="A5450" s="1">
        <v>43805</v>
      </c>
      <c r="B5450">
        <v>16</v>
      </c>
    </row>
    <row r="5451" spans="1:2" x14ac:dyDescent="0.35">
      <c r="A5451" s="1">
        <v>43806</v>
      </c>
      <c r="B5451">
        <v>15.299616991640001</v>
      </c>
    </row>
    <row r="5452" spans="1:2" x14ac:dyDescent="0.35">
      <c r="A5452" s="1">
        <v>43807</v>
      </c>
      <c r="B5452">
        <v>15.137988826819999</v>
      </c>
    </row>
    <row r="5453" spans="1:2" x14ac:dyDescent="0.35">
      <c r="A5453" s="1">
        <v>43808</v>
      </c>
      <c r="B5453">
        <v>16.056794425090001</v>
      </c>
    </row>
    <row r="5454" spans="1:2" x14ac:dyDescent="0.35">
      <c r="A5454" s="1">
        <v>43809</v>
      </c>
      <c r="B5454">
        <v>16.27106545961</v>
      </c>
    </row>
    <row r="5455" spans="1:2" x14ac:dyDescent="0.35">
      <c r="A5455" s="1">
        <v>43810</v>
      </c>
      <c r="B5455">
        <v>16.883205038490001</v>
      </c>
    </row>
    <row r="5456" spans="1:2" x14ac:dyDescent="0.35">
      <c r="A5456" s="1">
        <v>43811</v>
      </c>
      <c r="B5456">
        <v>16.238319386330001</v>
      </c>
    </row>
    <row r="5457" spans="1:2" x14ac:dyDescent="0.35">
      <c r="A5457" s="1">
        <v>43812</v>
      </c>
      <c r="B5457">
        <v>16</v>
      </c>
    </row>
    <row r="5458" spans="1:2" x14ac:dyDescent="0.35">
      <c r="A5458" s="1">
        <v>43813</v>
      </c>
      <c r="B5458">
        <v>16.156838799719999</v>
      </c>
    </row>
    <row r="5459" spans="1:2" x14ac:dyDescent="0.35">
      <c r="A5459" s="1">
        <v>43814</v>
      </c>
      <c r="B5459">
        <v>16.495717270189999</v>
      </c>
    </row>
    <row r="5460" spans="1:2" x14ac:dyDescent="0.35">
      <c r="A5460" s="1">
        <v>43815</v>
      </c>
      <c r="B5460">
        <v>16.484287709499998</v>
      </c>
    </row>
    <row r="5461" spans="1:2" x14ac:dyDescent="0.35">
      <c r="A5461" s="1">
        <v>43816</v>
      </c>
      <c r="B5461">
        <v>16.57393876131</v>
      </c>
    </row>
    <row r="5462" spans="1:2" x14ac:dyDescent="0.35">
      <c r="A5462" s="1">
        <v>43817</v>
      </c>
      <c r="B5462">
        <v>16.28529000699</v>
      </c>
    </row>
    <row r="5463" spans="1:2" x14ac:dyDescent="0.35">
      <c r="A5463" s="1">
        <v>43818</v>
      </c>
      <c r="B5463">
        <v>16.336008374039999</v>
      </c>
    </row>
    <row r="5464" spans="1:2" x14ac:dyDescent="0.35">
      <c r="A5464" s="1">
        <v>43819</v>
      </c>
      <c r="B5464">
        <v>16</v>
      </c>
    </row>
    <row r="5465" spans="1:2" x14ac:dyDescent="0.35">
      <c r="A5465" s="1">
        <v>43820</v>
      </c>
      <c r="B5465">
        <v>15.715505226479999</v>
      </c>
    </row>
    <row r="5466" spans="1:2" x14ac:dyDescent="0.35">
      <c r="A5466" s="1">
        <v>43821</v>
      </c>
      <c r="B5466">
        <v>15.489567341240001</v>
      </c>
    </row>
    <row r="5467" spans="1:2" x14ac:dyDescent="0.35">
      <c r="A5467" s="1">
        <v>43822</v>
      </c>
      <c r="B5467">
        <v>15.24458420685</v>
      </c>
    </row>
    <row r="5468" spans="1:2" x14ac:dyDescent="0.35">
      <c r="A5468" s="1">
        <v>43823</v>
      </c>
      <c r="B5468">
        <v>15</v>
      </c>
    </row>
    <row r="5469" spans="1:2" x14ac:dyDescent="0.35">
      <c r="A5469" s="1">
        <v>43824</v>
      </c>
      <c r="B5469">
        <v>15.463066202089999</v>
      </c>
    </row>
    <row r="5470" spans="1:2" x14ac:dyDescent="0.35">
      <c r="A5470" s="1">
        <v>43825</v>
      </c>
      <c r="B5470">
        <v>15.299929922920001</v>
      </c>
    </row>
    <row r="5471" spans="1:2" x14ac:dyDescent="0.35">
      <c r="A5471" s="1">
        <v>43826</v>
      </c>
      <c r="B5471">
        <v>15.145818815329999</v>
      </c>
    </row>
    <row r="5472" spans="1:2" x14ac:dyDescent="0.35">
      <c r="A5472" s="1">
        <v>43827</v>
      </c>
      <c r="B5472">
        <v>14.341724617520001</v>
      </c>
    </row>
    <row r="5473" spans="1:2" x14ac:dyDescent="0.35">
      <c r="A5473" s="1">
        <v>43828</v>
      </c>
      <c r="B5473">
        <v>12.88279445727</v>
      </c>
    </row>
    <row r="5474" spans="1:2" x14ac:dyDescent="0.35">
      <c r="A5474" s="1">
        <v>43829</v>
      </c>
      <c r="B5474">
        <v>13.5</v>
      </c>
    </row>
    <row r="5475" spans="1:2" x14ac:dyDescent="0.35">
      <c r="A5475" s="1">
        <v>43830</v>
      </c>
      <c r="B5475">
        <v>16.486792452829999</v>
      </c>
    </row>
    <row r="5476" spans="1:2" x14ac:dyDescent="0.35">
      <c r="A5476" s="1">
        <v>43831</v>
      </c>
      <c r="B5476">
        <v>16.481431646930002</v>
      </c>
    </row>
    <row r="5477" spans="1:2" x14ac:dyDescent="0.35">
      <c r="A5477" s="1">
        <v>43832</v>
      </c>
      <c r="B5477">
        <v>16.017412935319999</v>
      </c>
    </row>
    <row r="5478" spans="1:2" x14ac:dyDescent="0.35">
      <c r="A5478" s="1">
        <v>43833</v>
      </c>
      <c r="B5478">
        <v>15.988039673279999</v>
      </c>
    </row>
    <row r="5479" spans="1:2" x14ac:dyDescent="0.35">
      <c r="A5479" s="1">
        <v>43834</v>
      </c>
      <c r="B5479">
        <v>16</v>
      </c>
    </row>
    <row r="5480" spans="1:2" x14ac:dyDescent="0.35">
      <c r="A5480" s="1">
        <v>43835</v>
      </c>
      <c r="B5480">
        <v>15.120967741939999</v>
      </c>
    </row>
    <row r="5481" spans="1:2" x14ac:dyDescent="0.35">
      <c r="A5481" s="1">
        <v>43836</v>
      </c>
      <c r="B5481">
        <v>15.28546307151</v>
      </c>
    </row>
    <row r="5482" spans="1:2" x14ac:dyDescent="0.35">
      <c r="A5482" s="1">
        <v>43837</v>
      </c>
      <c r="B5482">
        <v>14.513093575419999</v>
      </c>
    </row>
    <row r="5483" spans="1:2" x14ac:dyDescent="0.35">
      <c r="A5483" s="1">
        <v>43838</v>
      </c>
      <c r="B5483">
        <v>15.7880055788</v>
      </c>
    </row>
    <row r="5484" spans="1:2" x14ac:dyDescent="0.35">
      <c r="A5484" s="1">
        <v>43839</v>
      </c>
      <c r="B5484">
        <v>12.5730474198</v>
      </c>
    </row>
    <row r="5485" spans="1:2" x14ac:dyDescent="0.35">
      <c r="A5485" s="1">
        <v>43840</v>
      </c>
      <c r="B5485">
        <v>12.88981868898</v>
      </c>
    </row>
    <row r="5486" spans="1:2" x14ac:dyDescent="0.35">
      <c r="A5486" s="1">
        <v>43841</v>
      </c>
      <c r="B5486">
        <v>15.22977684798</v>
      </c>
    </row>
    <row r="5487" spans="1:2" x14ac:dyDescent="0.35">
      <c r="A5487" s="1">
        <v>43842</v>
      </c>
      <c r="B5487">
        <v>12.82507739938</v>
      </c>
    </row>
    <row r="5488" spans="1:2" x14ac:dyDescent="0.35">
      <c r="A5488" s="1">
        <v>43843</v>
      </c>
      <c r="B5488">
        <v>14.88254486134</v>
      </c>
    </row>
    <row r="5489" spans="1:2" x14ac:dyDescent="0.35">
      <c r="A5489" s="1">
        <v>43844</v>
      </c>
      <c r="B5489">
        <v>14.332932692309999</v>
      </c>
    </row>
    <row r="5490" spans="1:2" x14ac:dyDescent="0.35">
      <c r="A5490" s="1">
        <v>43845</v>
      </c>
      <c r="B5490">
        <v>14.71320093458</v>
      </c>
    </row>
    <row r="5491" spans="1:2" x14ac:dyDescent="0.35">
      <c r="A5491" s="1">
        <v>43846</v>
      </c>
      <c r="B5491">
        <v>14.54772727273</v>
      </c>
    </row>
    <row r="5492" spans="1:2" x14ac:dyDescent="0.35">
      <c r="A5492" s="1">
        <v>43847</v>
      </c>
      <c r="B5492">
        <v>14</v>
      </c>
    </row>
    <row r="5493" spans="1:2" x14ac:dyDescent="0.35">
      <c r="A5493" s="1">
        <v>43848</v>
      </c>
      <c r="B5493">
        <v>13.97477224947</v>
      </c>
    </row>
    <row r="5494" spans="1:2" x14ac:dyDescent="0.35">
      <c r="A5494" s="1">
        <v>43849</v>
      </c>
      <c r="B5494">
        <v>13.485719249480001</v>
      </c>
    </row>
    <row r="5495" spans="1:2" x14ac:dyDescent="0.35">
      <c r="A5495" s="1">
        <v>43850</v>
      </c>
      <c r="B5495">
        <v>13.497902097900001</v>
      </c>
    </row>
    <row r="5496" spans="1:2" x14ac:dyDescent="0.35">
      <c r="A5496" s="1">
        <v>43851</v>
      </c>
      <c r="B5496">
        <v>6.75</v>
      </c>
    </row>
    <row r="5497" spans="1:2" x14ac:dyDescent="0.35">
      <c r="A5497" s="1">
        <v>43852</v>
      </c>
      <c r="B5497">
        <v>11.63059701493</v>
      </c>
    </row>
    <row r="5498" spans="1:2" x14ac:dyDescent="0.35">
      <c r="A5498" s="1">
        <v>43853</v>
      </c>
      <c r="B5498">
        <v>15.25290697674</v>
      </c>
    </row>
    <row r="5499" spans="1:2" x14ac:dyDescent="0.35">
      <c r="A5499" s="1">
        <v>43854</v>
      </c>
      <c r="B5499">
        <v>15</v>
      </c>
    </row>
    <row r="5500" spans="1:2" x14ac:dyDescent="0.35">
      <c r="A5500" s="1">
        <v>43855</v>
      </c>
      <c r="B5500">
        <v>13.059829059829999</v>
      </c>
    </row>
    <row r="5501" spans="1:2" x14ac:dyDescent="0.35">
      <c r="A5501" s="1">
        <v>43856</v>
      </c>
      <c r="B5501">
        <v>10.94413965087</v>
      </c>
    </row>
    <row r="5502" spans="1:2" x14ac:dyDescent="0.35">
      <c r="A5502" s="1">
        <v>43857</v>
      </c>
      <c r="B5502">
        <v>12.32077326343</v>
      </c>
    </row>
    <row r="5503" spans="1:2" x14ac:dyDescent="0.35">
      <c r="A5503" s="1">
        <v>43858</v>
      </c>
      <c r="B5503">
        <v>12.46470588235</v>
      </c>
    </row>
    <row r="5504" spans="1:2" x14ac:dyDescent="0.35">
      <c r="A5504" s="1">
        <v>43859</v>
      </c>
      <c r="B5504">
        <v>12.390023337220001</v>
      </c>
    </row>
    <row r="5505" spans="1:2" x14ac:dyDescent="0.35">
      <c r="A5505" s="1">
        <v>43860</v>
      </c>
      <c r="B5505">
        <v>12.46661101836</v>
      </c>
    </row>
    <row r="5506" spans="1:2" x14ac:dyDescent="0.35">
      <c r="A5506" s="1">
        <v>43861</v>
      </c>
      <c r="B5506">
        <v>12.394736842109999</v>
      </c>
    </row>
    <row r="5507" spans="1:2" x14ac:dyDescent="0.35">
      <c r="A5507" s="1">
        <v>43862</v>
      </c>
      <c r="B5507">
        <v>12.46041909197</v>
      </c>
    </row>
    <row r="5508" spans="1:2" x14ac:dyDescent="0.35">
      <c r="A5508" s="1">
        <v>43863</v>
      </c>
      <c r="B5508">
        <v>12.46758280479</v>
      </c>
    </row>
    <row r="5509" spans="1:2" x14ac:dyDescent="0.35">
      <c r="A5509" s="1">
        <v>43864</v>
      </c>
      <c r="B5509">
        <v>12.48903508772</v>
      </c>
    </row>
    <row r="5510" spans="1:2" x14ac:dyDescent="0.35">
      <c r="A5510" s="1">
        <v>43865</v>
      </c>
      <c r="B5510">
        <v>12.49487334138</v>
      </c>
    </row>
    <row r="5511" spans="1:2" x14ac:dyDescent="0.35">
      <c r="A5511" s="1">
        <v>43866</v>
      </c>
      <c r="B5511">
        <v>12.49554770318</v>
      </c>
    </row>
    <row r="5512" spans="1:2" x14ac:dyDescent="0.35">
      <c r="A5512" s="1">
        <v>43867</v>
      </c>
      <c r="B5512">
        <v>12</v>
      </c>
    </row>
    <row r="5513" spans="1:2" x14ac:dyDescent="0.35">
      <c r="A5513" s="1">
        <v>43868</v>
      </c>
      <c r="B5513">
        <v>11.25</v>
      </c>
    </row>
    <row r="5514" spans="1:2" x14ac:dyDescent="0.35">
      <c r="A5514" s="1">
        <v>43869</v>
      </c>
      <c r="B5514">
        <v>12.66355932203</v>
      </c>
    </row>
    <row r="5515" spans="1:2" x14ac:dyDescent="0.35">
      <c r="A5515" s="1">
        <v>43870</v>
      </c>
      <c r="B5515">
        <v>12.83350767085</v>
      </c>
    </row>
    <row r="5516" spans="1:2" x14ac:dyDescent="0.35">
      <c r="A5516" s="1">
        <v>43871</v>
      </c>
      <c r="B5516">
        <v>13</v>
      </c>
    </row>
    <row r="5517" spans="1:2" x14ac:dyDescent="0.35">
      <c r="A5517" s="1">
        <v>43872</v>
      </c>
      <c r="B5517">
        <v>20.883984647590001</v>
      </c>
    </row>
    <row r="5518" spans="1:2" x14ac:dyDescent="0.35">
      <c r="A5518" s="1">
        <v>43873</v>
      </c>
      <c r="B5518">
        <v>19</v>
      </c>
    </row>
    <row r="5519" spans="1:2" x14ac:dyDescent="0.35">
      <c r="A5519" s="1">
        <v>43874</v>
      </c>
      <c r="B5519">
        <v>18.90230474198</v>
      </c>
    </row>
    <row r="5520" spans="1:2" x14ac:dyDescent="0.35">
      <c r="A5520" s="1">
        <v>43875</v>
      </c>
      <c r="B5520">
        <v>230.40472879000001</v>
      </c>
    </row>
    <row r="5521" spans="1:2" x14ac:dyDescent="0.35">
      <c r="A5521" s="1">
        <v>43876</v>
      </c>
      <c r="B5521">
        <v>706.11250873519998</v>
      </c>
    </row>
    <row r="5522" spans="1:2" x14ac:dyDescent="0.35">
      <c r="A5522" s="1">
        <v>43877</v>
      </c>
      <c r="B5522">
        <v>696.86890244239999</v>
      </c>
    </row>
    <row r="5523" spans="1:2" x14ac:dyDescent="0.35">
      <c r="A5523" s="1">
        <v>43878</v>
      </c>
      <c r="B5523">
        <v>676.59829742880004</v>
      </c>
    </row>
    <row r="5524" spans="1:2" x14ac:dyDescent="0.35">
      <c r="A5524" s="1">
        <v>43879</v>
      </c>
      <c r="B5524">
        <v>686.03981132080003</v>
      </c>
    </row>
    <row r="5525" spans="1:2" x14ac:dyDescent="0.35">
      <c r="A5525" s="1">
        <v>43880</v>
      </c>
      <c r="B5525">
        <v>675.81286610879999</v>
      </c>
    </row>
    <row r="5526" spans="1:2" x14ac:dyDescent="0.35">
      <c r="A5526" s="1">
        <v>43881</v>
      </c>
      <c r="B5526">
        <v>674.21664350239996</v>
      </c>
    </row>
    <row r="5527" spans="1:2" x14ac:dyDescent="0.35">
      <c r="A5527" s="1">
        <v>43882</v>
      </c>
      <c r="B5527">
        <v>669.49322152340005</v>
      </c>
    </row>
    <row r="5528" spans="1:2" x14ac:dyDescent="0.35">
      <c r="A5528" s="1">
        <v>43883</v>
      </c>
      <c r="B5528">
        <v>665.81472435449996</v>
      </c>
    </row>
    <row r="5529" spans="1:2" x14ac:dyDescent="0.35">
      <c r="A5529" s="1">
        <v>43884</v>
      </c>
      <c r="B5529">
        <v>670.71219359329996</v>
      </c>
    </row>
    <row r="5530" spans="1:2" x14ac:dyDescent="0.35">
      <c r="A5530" s="1">
        <v>43885</v>
      </c>
      <c r="B5530">
        <v>647.82717770030001</v>
      </c>
    </row>
    <row r="5531" spans="1:2" x14ac:dyDescent="0.35">
      <c r="A5531" s="1">
        <v>43886</v>
      </c>
      <c r="B5531">
        <v>664.36586986780003</v>
      </c>
    </row>
    <row r="5532" spans="1:2" x14ac:dyDescent="0.35">
      <c r="A5532" s="1">
        <v>43887</v>
      </c>
      <c r="B5532">
        <v>684.09322152339996</v>
      </c>
    </row>
    <row r="5533" spans="1:2" x14ac:dyDescent="0.35">
      <c r="A5533" s="1">
        <v>43888</v>
      </c>
      <c r="B5533">
        <v>683.55793319420002</v>
      </c>
    </row>
    <row r="5534" spans="1:2" x14ac:dyDescent="0.35">
      <c r="A5534" s="1">
        <v>43889</v>
      </c>
      <c r="B5534">
        <v>680.86463414629998</v>
      </c>
    </row>
    <row r="5535" spans="1:2" x14ac:dyDescent="0.35">
      <c r="A5535" s="1">
        <v>43890</v>
      </c>
      <c r="B5535">
        <v>679.98275471700003</v>
      </c>
    </row>
    <row r="5536" spans="1:2" x14ac:dyDescent="0.35">
      <c r="A5536" s="1">
        <v>43891</v>
      </c>
      <c r="B5536">
        <v>653.81763927580005</v>
      </c>
    </row>
    <row r="5537" spans="1:2" x14ac:dyDescent="0.35">
      <c r="A5537" s="1">
        <v>43892</v>
      </c>
      <c r="B5537">
        <v>664.74147941379999</v>
      </c>
    </row>
    <row r="5538" spans="1:2" x14ac:dyDescent="0.35">
      <c r="A5538" s="1">
        <v>43893</v>
      </c>
      <c r="B5538">
        <v>681.32295258019997</v>
      </c>
    </row>
    <row r="5539" spans="1:2" x14ac:dyDescent="0.35">
      <c r="A5539" s="1">
        <v>43894</v>
      </c>
      <c r="B5539">
        <v>685.5891719745</v>
      </c>
    </row>
    <row r="5540" spans="1:2" x14ac:dyDescent="0.35">
      <c r="A5540" s="1">
        <v>43895</v>
      </c>
      <c r="B5540">
        <v>505.84887606839999</v>
      </c>
    </row>
    <row r="5541" spans="1:2" x14ac:dyDescent="0.35">
      <c r="A5541" s="1">
        <v>43896</v>
      </c>
      <c r="B5541">
        <v>340.77229965160001</v>
      </c>
    </row>
    <row r="5542" spans="1:2" x14ac:dyDescent="0.35">
      <c r="A5542" s="1">
        <v>43897</v>
      </c>
      <c r="B5542">
        <v>52.038445143259999</v>
      </c>
    </row>
    <row r="5543" spans="1:2" x14ac:dyDescent="0.35">
      <c r="A5543" s="1">
        <v>43898</v>
      </c>
      <c r="B5543">
        <v>53.164172822300003</v>
      </c>
    </row>
    <row r="5544" spans="1:2" x14ac:dyDescent="0.35">
      <c r="A5544" s="1">
        <v>43899</v>
      </c>
      <c r="B5544">
        <v>54.115840893230001</v>
      </c>
    </row>
    <row r="5545" spans="1:2" x14ac:dyDescent="0.35">
      <c r="A5545" s="1">
        <v>43900</v>
      </c>
      <c r="B5545">
        <v>47.826946416139997</v>
      </c>
    </row>
    <row r="5546" spans="1:2" x14ac:dyDescent="0.35">
      <c r="A5546" s="1">
        <v>43901</v>
      </c>
      <c r="B5546">
        <v>42.349092812279999</v>
      </c>
    </row>
    <row r="5547" spans="1:2" x14ac:dyDescent="0.35">
      <c r="A5547" s="1">
        <v>43902</v>
      </c>
      <c r="B5547">
        <v>23.6030027933</v>
      </c>
    </row>
    <row r="5548" spans="1:2" x14ac:dyDescent="0.35">
      <c r="A5548" s="1">
        <v>43903</v>
      </c>
      <c r="B5548">
        <v>10</v>
      </c>
    </row>
    <row r="5549" spans="1:2" x14ac:dyDescent="0.35">
      <c r="A5549" s="1">
        <v>43904</v>
      </c>
      <c r="B5549">
        <v>10.23239133473</v>
      </c>
    </row>
    <row r="5550" spans="1:2" x14ac:dyDescent="0.35">
      <c r="A5550" s="1">
        <v>43905</v>
      </c>
      <c r="B5550">
        <v>10.14989554318</v>
      </c>
    </row>
    <row r="5551" spans="1:2" x14ac:dyDescent="0.35">
      <c r="A5551" s="1">
        <v>43906</v>
      </c>
      <c r="B5551">
        <v>10.363731656180001</v>
      </c>
    </row>
    <row r="5552" spans="1:2" x14ac:dyDescent="0.35">
      <c r="A5552" s="1">
        <v>43907</v>
      </c>
      <c r="B5552">
        <v>10.52611420613</v>
      </c>
    </row>
    <row r="5553" spans="1:2" x14ac:dyDescent="0.35">
      <c r="A5553" s="1">
        <v>43908</v>
      </c>
      <c r="B5553">
        <v>10.45408519553</v>
      </c>
    </row>
    <row r="5554" spans="1:2" x14ac:dyDescent="0.35">
      <c r="A5554" s="1">
        <v>43909</v>
      </c>
      <c r="B5554">
        <v>9.9395470383279996</v>
      </c>
    </row>
    <row r="5555" spans="1:2" x14ac:dyDescent="0.35">
      <c r="A5555" s="1">
        <v>43910</v>
      </c>
      <c r="B5555">
        <v>14.833316970549999</v>
      </c>
    </row>
    <row r="5556" spans="1:2" x14ac:dyDescent="0.35">
      <c r="A5556" s="1">
        <v>43911</v>
      </c>
      <c r="B5556">
        <v>15.843075852469999</v>
      </c>
    </row>
    <row r="5557" spans="1:2" x14ac:dyDescent="0.35">
      <c r="A5557" s="1">
        <v>43912</v>
      </c>
      <c r="B5557">
        <v>13.89622641509</v>
      </c>
    </row>
    <row r="5558" spans="1:2" x14ac:dyDescent="0.35">
      <c r="A5558" s="1">
        <v>43913</v>
      </c>
      <c r="B5558">
        <v>11.903953813859999</v>
      </c>
    </row>
    <row r="5559" spans="1:2" x14ac:dyDescent="0.35">
      <c r="A5559" s="1">
        <v>43914</v>
      </c>
      <c r="B5559">
        <v>11.828506629450001</v>
      </c>
    </row>
    <row r="5560" spans="1:2" x14ac:dyDescent="0.35">
      <c r="A5560" s="1">
        <v>43915</v>
      </c>
      <c r="B5560">
        <v>10.7775261324</v>
      </c>
    </row>
    <row r="5561" spans="1:2" x14ac:dyDescent="0.35">
      <c r="A5561" s="1">
        <v>43916</v>
      </c>
      <c r="B5561">
        <v>12.09375</v>
      </c>
    </row>
    <row r="5562" spans="1:2" x14ac:dyDescent="0.35">
      <c r="A5562" s="1">
        <v>43917</v>
      </c>
      <c r="B5562">
        <v>12.95472027972</v>
      </c>
    </row>
    <row r="5563" spans="1:2" x14ac:dyDescent="0.35">
      <c r="A5563" s="1">
        <v>43918</v>
      </c>
      <c r="B5563">
        <v>13.026443980510001</v>
      </c>
    </row>
    <row r="5564" spans="1:2" x14ac:dyDescent="0.35">
      <c r="A5564" s="1">
        <v>43919</v>
      </c>
      <c r="B5564">
        <v>12.993413575929999</v>
      </c>
    </row>
    <row r="5565" spans="1:2" x14ac:dyDescent="0.35">
      <c r="A5565" s="1">
        <v>43920</v>
      </c>
      <c r="B5565">
        <v>12.541608635099999</v>
      </c>
    </row>
    <row r="5566" spans="1:2" x14ac:dyDescent="0.35">
      <c r="A5566" s="1">
        <v>43921</v>
      </c>
      <c r="B5566">
        <v>12.345993031360001</v>
      </c>
    </row>
    <row r="5567" spans="1:2" x14ac:dyDescent="0.35">
      <c r="A5567" s="1">
        <v>43922</v>
      </c>
      <c r="B5567">
        <v>11.67236566643</v>
      </c>
    </row>
    <row r="5568" spans="1:2" x14ac:dyDescent="0.35">
      <c r="A5568" s="1">
        <v>43923</v>
      </c>
      <c r="B5568">
        <v>12.77424982554</v>
      </c>
    </row>
    <row r="5569" spans="1:2" x14ac:dyDescent="0.35">
      <c r="A5569" s="1">
        <v>43924</v>
      </c>
      <c r="B5569">
        <v>12.15024458421</v>
      </c>
    </row>
    <row r="5570" spans="1:2" x14ac:dyDescent="0.35">
      <c r="A5570" s="1">
        <v>43925</v>
      </c>
      <c r="B5570">
        <v>12.876308443819999</v>
      </c>
    </row>
    <row r="5571" spans="1:2" x14ac:dyDescent="0.35">
      <c r="A5571" s="1">
        <v>43926</v>
      </c>
      <c r="B5571">
        <v>11.405380321000001</v>
      </c>
    </row>
    <row r="5572" spans="1:2" x14ac:dyDescent="0.35">
      <c r="A5572" s="1">
        <v>43927</v>
      </c>
      <c r="B5572">
        <v>11.066817864620001</v>
      </c>
    </row>
    <row r="5573" spans="1:2" x14ac:dyDescent="0.35">
      <c r="A5573" s="1">
        <v>43928</v>
      </c>
      <c r="B5573">
        <v>11.16026536313</v>
      </c>
    </row>
    <row r="5574" spans="1:2" x14ac:dyDescent="0.35">
      <c r="A5574" s="1">
        <v>43929</v>
      </c>
      <c r="B5574">
        <v>11.33659902029</v>
      </c>
    </row>
    <row r="5575" spans="1:2" x14ac:dyDescent="0.35">
      <c r="A5575" s="1">
        <v>43930</v>
      </c>
      <c r="B5575">
        <v>13</v>
      </c>
    </row>
    <row r="5576" spans="1:2" x14ac:dyDescent="0.35">
      <c r="A5576" s="1">
        <v>43931</v>
      </c>
      <c r="B5576">
        <v>11.9629178273</v>
      </c>
    </row>
    <row r="5577" spans="1:2" x14ac:dyDescent="0.35">
      <c r="A5577" s="1">
        <v>43932</v>
      </c>
      <c r="B5577">
        <v>11.348320503849999</v>
      </c>
    </row>
    <row r="5578" spans="1:2" x14ac:dyDescent="0.35">
      <c r="A5578" s="1">
        <v>43933</v>
      </c>
      <c r="B5578">
        <v>11.497581881529999</v>
      </c>
    </row>
    <row r="5579" spans="1:2" x14ac:dyDescent="0.35">
      <c r="A5579" s="1">
        <v>43934</v>
      </c>
      <c r="B5579">
        <v>15.29713687151</v>
      </c>
    </row>
    <row r="5580" spans="1:2" x14ac:dyDescent="0.35">
      <c r="A5580" s="1">
        <v>43935</v>
      </c>
      <c r="B5580">
        <v>13.19916142558</v>
      </c>
    </row>
    <row r="5581" spans="1:2" x14ac:dyDescent="0.35">
      <c r="A5581" s="1">
        <v>43936</v>
      </c>
      <c r="B5581">
        <v>11.66782729805</v>
      </c>
    </row>
    <row r="5582" spans="1:2" x14ac:dyDescent="0.35">
      <c r="A5582" s="1">
        <v>43937</v>
      </c>
      <c r="B5582">
        <v>21.122109999999999</v>
      </c>
    </row>
    <row r="5583" spans="1:2" x14ac:dyDescent="0.35">
      <c r="A5583" s="1">
        <v>43938</v>
      </c>
      <c r="B5583">
        <v>512.92129951360005</v>
      </c>
    </row>
    <row r="5584" spans="1:2" x14ac:dyDescent="0.35">
      <c r="A5584" s="1">
        <v>43939</v>
      </c>
      <c r="B5584">
        <v>188.65178571429999</v>
      </c>
    </row>
    <row r="5585" spans="1:2" x14ac:dyDescent="0.35">
      <c r="A5585" s="1">
        <v>43940</v>
      </c>
      <c r="B5585">
        <v>208.35362875089999</v>
      </c>
    </row>
    <row r="5586" spans="1:2" x14ac:dyDescent="0.35">
      <c r="A5586" s="1">
        <v>43941</v>
      </c>
      <c r="B5586">
        <v>211.67616400279999</v>
      </c>
    </row>
    <row r="5587" spans="1:2" x14ac:dyDescent="0.35">
      <c r="A5587" s="1">
        <v>43942</v>
      </c>
      <c r="B5587">
        <v>212.2018140351</v>
      </c>
    </row>
    <row r="5588" spans="1:2" x14ac:dyDescent="0.35">
      <c r="A5588" s="1">
        <v>43943</v>
      </c>
      <c r="B5588">
        <v>212.95141562059999</v>
      </c>
    </row>
    <row r="5589" spans="1:2" x14ac:dyDescent="0.35">
      <c r="A5589" s="1">
        <v>43944</v>
      </c>
      <c r="B5589">
        <v>212.28345911950001</v>
      </c>
    </row>
    <row r="5590" spans="1:2" x14ac:dyDescent="0.35">
      <c r="A5590" s="1">
        <v>43945</v>
      </c>
      <c r="B5590">
        <v>190.16468946270001</v>
      </c>
    </row>
    <row r="5591" spans="1:2" x14ac:dyDescent="0.35">
      <c r="A5591" s="1">
        <v>43946</v>
      </c>
      <c r="B5591">
        <v>200.561103352</v>
      </c>
    </row>
    <row r="5592" spans="1:2" x14ac:dyDescent="0.35">
      <c r="A5592" s="1">
        <v>43947</v>
      </c>
      <c r="B5592">
        <v>172.72149247909999</v>
      </c>
    </row>
    <row r="5593" spans="1:2" x14ac:dyDescent="0.35">
      <c r="A5593" s="1">
        <v>43948</v>
      </c>
      <c r="B5593">
        <v>172.4514807397</v>
      </c>
    </row>
    <row r="5594" spans="1:2" x14ac:dyDescent="0.35">
      <c r="A5594" s="1">
        <v>43949</v>
      </c>
      <c r="B5594">
        <v>132.05013976239999</v>
      </c>
    </row>
    <row r="5595" spans="1:2" x14ac:dyDescent="0.35">
      <c r="A5595" s="1">
        <v>43950</v>
      </c>
      <c r="B5595">
        <v>118.8301959412</v>
      </c>
    </row>
    <row r="5596" spans="1:2" x14ac:dyDescent="0.35">
      <c r="A5596" s="1">
        <v>43951</v>
      </c>
      <c r="B5596">
        <v>123.7643122392</v>
      </c>
    </row>
    <row r="5597" spans="1:2" x14ac:dyDescent="0.35">
      <c r="A5597" s="1">
        <v>43952</v>
      </c>
      <c r="B5597">
        <v>152.4319454164</v>
      </c>
    </row>
    <row r="5598" spans="1:2" x14ac:dyDescent="0.35">
      <c r="A5598" s="1">
        <v>43953</v>
      </c>
      <c r="B5598">
        <v>116.8646086653</v>
      </c>
    </row>
    <row r="5599" spans="1:2" x14ac:dyDescent="0.35">
      <c r="A5599" s="1">
        <v>43954</v>
      </c>
      <c r="B5599">
        <v>116.9530048917</v>
      </c>
    </row>
    <row r="5600" spans="1:2" x14ac:dyDescent="0.35">
      <c r="A5600" s="1">
        <v>43955</v>
      </c>
      <c r="B5600">
        <v>126.33374040469999</v>
      </c>
    </row>
    <row r="5601" spans="1:2" x14ac:dyDescent="0.35">
      <c r="A5601" s="1">
        <v>43956</v>
      </c>
      <c r="B5601">
        <v>151.5257301808</v>
      </c>
    </row>
    <row r="5602" spans="1:2" x14ac:dyDescent="0.35">
      <c r="A5602" s="1">
        <v>43957</v>
      </c>
      <c r="B5602">
        <v>167.91275402939999</v>
      </c>
    </row>
    <row r="5603" spans="1:2" x14ac:dyDescent="0.35">
      <c r="A5603" s="1">
        <v>43958</v>
      </c>
      <c r="B5603">
        <v>157.0372264808</v>
      </c>
    </row>
    <row r="5604" spans="1:2" x14ac:dyDescent="0.35">
      <c r="A5604" s="1">
        <v>43959</v>
      </c>
      <c r="B5604">
        <v>159.5850767085</v>
      </c>
    </row>
    <row r="5605" spans="1:2" x14ac:dyDescent="0.35">
      <c r="A5605" s="1">
        <v>43960</v>
      </c>
      <c r="B5605">
        <v>158.80793319419999</v>
      </c>
    </row>
    <row r="5606" spans="1:2" x14ac:dyDescent="0.35">
      <c r="A5606" s="1">
        <v>43961</v>
      </c>
      <c r="B5606">
        <v>164.31004184099999</v>
      </c>
    </row>
    <row r="5607" spans="1:2" x14ac:dyDescent="0.35">
      <c r="A5607" s="1">
        <v>43962</v>
      </c>
      <c r="B5607">
        <v>171.919394958</v>
      </c>
    </row>
    <row r="5608" spans="1:2" x14ac:dyDescent="0.35">
      <c r="A5608" s="1">
        <v>43963</v>
      </c>
      <c r="B5608">
        <v>174.59832050380001</v>
      </c>
    </row>
    <row r="5609" spans="1:2" x14ac:dyDescent="0.35">
      <c r="A5609" s="1">
        <v>43964</v>
      </c>
      <c r="B5609">
        <v>161.82517655269999</v>
      </c>
    </row>
    <row r="5610" spans="1:2" x14ac:dyDescent="0.35">
      <c r="A5610" s="1">
        <v>43965</v>
      </c>
      <c r="B5610">
        <v>151.35605006949999</v>
      </c>
    </row>
    <row r="5611" spans="1:2" x14ac:dyDescent="0.35">
      <c r="A5611" s="1">
        <v>43966</v>
      </c>
      <c r="B5611">
        <v>150.0017610063</v>
      </c>
    </row>
    <row r="5612" spans="1:2" x14ac:dyDescent="0.35">
      <c r="A5612" s="1">
        <v>43967</v>
      </c>
      <c r="B5612">
        <v>154.51378321679999</v>
      </c>
    </row>
    <row r="5613" spans="1:2" x14ac:dyDescent="0.35">
      <c r="A5613" s="1">
        <v>43968</v>
      </c>
      <c r="B5613">
        <v>158.5726238494</v>
      </c>
    </row>
    <row r="5614" spans="1:2" x14ac:dyDescent="0.35">
      <c r="A5614" s="1">
        <v>43969</v>
      </c>
      <c r="B5614">
        <v>164.55444720279999</v>
      </c>
    </row>
    <row r="5615" spans="1:2" x14ac:dyDescent="0.35">
      <c r="A5615" s="1">
        <v>43970</v>
      </c>
      <c r="B5615">
        <v>160.30980419580001</v>
      </c>
    </row>
    <row r="5616" spans="1:2" x14ac:dyDescent="0.35">
      <c r="A5616" s="1">
        <v>43971</v>
      </c>
      <c r="B5616">
        <v>157.16120305979999</v>
      </c>
    </row>
    <row r="5617" spans="1:2" x14ac:dyDescent="0.35">
      <c r="A5617" s="1">
        <v>43972</v>
      </c>
      <c r="B5617">
        <v>153.55730258560001</v>
      </c>
    </row>
    <row r="5618" spans="1:2" x14ac:dyDescent="0.35">
      <c r="A5618" s="1">
        <v>43973</v>
      </c>
      <c r="B5618">
        <v>145.18636680610001</v>
      </c>
    </row>
    <row r="5619" spans="1:2" x14ac:dyDescent="0.35">
      <c r="A5619" s="1">
        <v>43974</v>
      </c>
      <c r="B5619">
        <v>136.84521210010001</v>
      </c>
    </row>
    <row r="5620" spans="1:2" x14ac:dyDescent="0.35">
      <c r="A5620" s="1">
        <v>43975</v>
      </c>
      <c r="B5620">
        <v>148.20894292720001</v>
      </c>
    </row>
    <row r="5621" spans="1:2" x14ac:dyDescent="0.35">
      <c r="A5621" s="1">
        <v>43976</v>
      </c>
      <c r="B5621">
        <v>149.18369489150001</v>
      </c>
    </row>
    <row r="5622" spans="1:2" x14ac:dyDescent="0.35">
      <c r="A5622" s="1">
        <v>43977</v>
      </c>
      <c r="B5622">
        <v>152.38216480450001</v>
      </c>
    </row>
    <row r="5623" spans="1:2" x14ac:dyDescent="0.35">
      <c r="A5623" s="1">
        <v>43978</v>
      </c>
      <c r="B5623">
        <v>149.0777377622</v>
      </c>
    </row>
    <row r="5624" spans="1:2" x14ac:dyDescent="0.35">
      <c r="A5624" s="1">
        <v>43979</v>
      </c>
      <c r="B5624">
        <v>148.21665507649999</v>
      </c>
    </row>
    <row r="5625" spans="1:2" x14ac:dyDescent="0.35">
      <c r="A5625" s="1">
        <v>43980</v>
      </c>
      <c r="B5625">
        <v>153.74618016759999</v>
      </c>
    </row>
    <row r="5626" spans="1:2" x14ac:dyDescent="0.35">
      <c r="A5626" s="1">
        <v>43981</v>
      </c>
      <c r="B5626">
        <v>158.0870699301</v>
      </c>
    </row>
    <row r="5627" spans="1:2" x14ac:dyDescent="0.35">
      <c r="A5627" s="1">
        <v>43982</v>
      </c>
      <c r="B5627">
        <v>169.67342020909999</v>
      </c>
    </row>
    <row r="5628" spans="1:2" x14ac:dyDescent="0.35">
      <c r="A5628" s="1">
        <v>43983</v>
      </c>
      <c r="B5628">
        <v>147.54328730820001</v>
      </c>
    </row>
    <row r="5629" spans="1:2" x14ac:dyDescent="0.35">
      <c r="A5629" s="1">
        <v>43984</v>
      </c>
      <c r="B5629">
        <v>120.9403349616</v>
      </c>
    </row>
    <row r="5630" spans="1:2" x14ac:dyDescent="0.35">
      <c r="A5630" s="1">
        <v>43985</v>
      </c>
      <c r="B5630">
        <v>143.17484232659999</v>
      </c>
    </row>
    <row r="5631" spans="1:2" x14ac:dyDescent="0.35">
      <c r="A5631" s="1">
        <v>43986</v>
      </c>
      <c r="B5631">
        <v>182.1260223152</v>
      </c>
    </row>
    <row r="5632" spans="1:2" x14ac:dyDescent="0.35">
      <c r="A5632" s="1">
        <v>43987</v>
      </c>
      <c r="B5632">
        <v>172.98432055750001</v>
      </c>
    </row>
    <row r="5633" spans="1:2" x14ac:dyDescent="0.35">
      <c r="A5633" s="1">
        <v>43988</v>
      </c>
      <c r="B5633">
        <v>172.4845830413</v>
      </c>
    </row>
    <row r="5634" spans="1:2" x14ac:dyDescent="0.35">
      <c r="A5634" s="1">
        <v>43989</v>
      </c>
      <c r="B5634">
        <v>169.3468531469</v>
      </c>
    </row>
    <row r="5635" spans="1:2" x14ac:dyDescent="0.35">
      <c r="A5635" s="1">
        <v>43990</v>
      </c>
      <c r="B5635">
        <v>146.99419986020001</v>
      </c>
    </row>
    <row r="5636" spans="1:2" x14ac:dyDescent="0.35">
      <c r="A5636" s="1">
        <v>43991</v>
      </c>
      <c r="B5636">
        <v>148.6528233658</v>
      </c>
    </row>
    <row r="5637" spans="1:2" x14ac:dyDescent="0.35">
      <c r="A5637" s="1">
        <v>43992</v>
      </c>
      <c r="B5637">
        <v>146.16993693059999</v>
      </c>
    </row>
    <row r="5638" spans="1:2" x14ac:dyDescent="0.35">
      <c r="A5638" s="1">
        <v>43993</v>
      </c>
      <c r="B5638">
        <v>148.12569423209999</v>
      </c>
    </row>
    <row r="5639" spans="1:2" x14ac:dyDescent="0.35">
      <c r="A5639" s="1">
        <v>43994</v>
      </c>
      <c r="B5639">
        <v>148.26053370790001</v>
      </c>
    </row>
    <row r="5640" spans="1:2" x14ac:dyDescent="0.35">
      <c r="A5640" s="1">
        <v>43995</v>
      </c>
      <c r="B5640">
        <v>151.68991009050001</v>
      </c>
    </row>
    <row r="5641" spans="1:2" x14ac:dyDescent="0.35">
      <c r="A5641" s="1">
        <v>43996</v>
      </c>
      <c r="B5641">
        <v>150.44339622640001</v>
      </c>
    </row>
    <row r="5642" spans="1:2" x14ac:dyDescent="0.35">
      <c r="A5642" s="1">
        <v>43997</v>
      </c>
      <c r="B5642">
        <v>151.9058050104</v>
      </c>
    </row>
    <row r="5643" spans="1:2" x14ac:dyDescent="0.35">
      <c r="A5643" s="1">
        <v>43998</v>
      </c>
      <c r="B5643">
        <v>143.8464714086</v>
      </c>
    </row>
    <row r="5644" spans="1:2" x14ac:dyDescent="0.35">
      <c r="A5644" s="1">
        <v>43999</v>
      </c>
      <c r="B5644">
        <v>132.37218793829999</v>
      </c>
    </row>
    <row r="5645" spans="1:2" x14ac:dyDescent="0.35">
      <c r="A5645" s="1">
        <v>44000</v>
      </c>
      <c r="B5645">
        <v>145.18405443130001</v>
      </c>
    </row>
    <row r="5646" spans="1:2" x14ac:dyDescent="0.35">
      <c r="A5646" s="1">
        <v>44001</v>
      </c>
      <c r="B5646">
        <v>151.61873082290001</v>
      </c>
    </row>
    <row r="5647" spans="1:2" x14ac:dyDescent="0.35">
      <c r="A5647" s="1">
        <v>44002</v>
      </c>
      <c r="B5647">
        <v>147.66714333569999</v>
      </c>
    </row>
    <row r="5648" spans="1:2" x14ac:dyDescent="0.35">
      <c r="A5648" s="1">
        <v>44003</v>
      </c>
      <c r="B5648">
        <v>146.7383913649</v>
      </c>
    </row>
    <row r="5649" spans="1:2" x14ac:dyDescent="0.35">
      <c r="A5649" s="1">
        <v>44004</v>
      </c>
      <c r="B5649">
        <v>144.79565939899999</v>
      </c>
    </row>
    <row r="5650" spans="1:2" x14ac:dyDescent="0.35">
      <c r="A5650" s="1">
        <v>44005</v>
      </c>
      <c r="B5650">
        <v>145.0380993007</v>
      </c>
    </row>
    <row r="5651" spans="1:2" x14ac:dyDescent="0.35">
      <c r="A5651" s="1">
        <v>44006</v>
      </c>
      <c r="B5651">
        <v>149.94516053000001</v>
      </c>
    </row>
    <row r="5652" spans="1:2" x14ac:dyDescent="0.35">
      <c r="A5652" s="1">
        <v>44007</v>
      </c>
      <c r="B5652">
        <v>149.7663737796</v>
      </c>
    </row>
    <row r="5653" spans="1:2" x14ac:dyDescent="0.35">
      <c r="A5653" s="1">
        <v>44008</v>
      </c>
      <c r="B5653">
        <v>151.99058502450001</v>
      </c>
    </row>
    <row r="5654" spans="1:2" x14ac:dyDescent="0.35">
      <c r="A5654" s="1">
        <v>44009</v>
      </c>
      <c r="B5654">
        <v>151.45661559889999</v>
      </c>
    </row>
    <row r="5655" spans="1:2" x14ac:dyDescent="0.35">
      <c r="A5655" s="1">
        <v>44010</v>
      </c>
      <c r="B5655">
        <v>152.78626489140001</v>
      </c>
    </row>
    <row r="5656" spans="1:2" x14ac:dyDescent="0.35">
      <c r="A5656" s="1">
        <v>44011</v>
      </c>
      <c r="B5656">
        <v>138.14621350030001</v>
      </c>
    </row>
    <row r="5657" spans="1:2" x14ac:dyDescent="0.35">
      <c r="A5657" s="1">
        <v>44012</v>
      </c>
      <c r="B5657">
        <v>145.91812456260001</v>
      </c>
    </row>
    <row r="5658" spans="1:2" x14ac:dyDescent="0.35">
      <c r="A5658" s="1">
        <v>44013</v>
      </c>
      <c r="B5658">
        <v>147.01904223</v>
      </c>
    </row>
    <row r="5659" spans="1:2" x14ac:dyDescent="0.35">
      <c r="A5659" s="1">
        <v>44014</v>
      </c>
      <c r="B5659">
        <v>145.84012965810001</v>
      </c>
    </row>
    <row r="5660" spans="1:2" x14ac:dyDescent="0.35">
      <c r="A5660" s="1">
        <v>44015</v>
      </c>
      <c r="B5660">
        <v>147.84464307690001</v>
      </c>
    </row>
    <row r="5661" spans="1:2" x14ac:dyDescent="0.35">
      <c r="A5661" s="1">
        <v>44016</v>
      </c>
      <c r="B5661">
        <v>148.91497249299999</v>
      </c>
    </row>
    <row r="5662" spans="1:2" x14ac:dyDescent="0.35">
      <c r="A5662" s="1">
        <v>44017</v>
      </c>
      <c r="B5662">
        <v>147.86113049549999</v>
      </c>
    </row>
    <row r="5663" spans="1:2" x14ac:dyDescent="0.35">
      <c r="A5663" s="1">
        <v>44018</v>
      </c>
      <c r="B5663">
        <v>147.70026480839999</v>
      </c>
    </row>
    <row r="5664" spans="1:2" x14ac:dyDescent="0.35">
      <c r="A5664" s="1">
        <v>44019</v>
      </c>
      <c r="B5664">
        <v>145.1601535241</v>
      </c>
    </row>
    <row r="5665" spans="1:2" x14ac:dyDescent="0.35">
      <c r="A5665" s="1">
        <v>44020</v>
      </c>
      <c r="B5665">
        <v>139.34103135890001</v>
      </c>
    </row>
    <row r="5666" spans="1:2" x14ac:dyDescent="0.35">
      <c r="A5666" s="1">
        <v>44021</v>
      </c>
      <c r="B5666">
        <v>142.73783435749999</v>
      </c>
    </row>
    <row r="5667" spans="1:2" x14ac:dyDescent="0.35">
      <c r="A5667" s="1">
        <v>44022</v>
      </c>
      <c r="B5667">
        <v>150.10345938379999</v>
      </c>
    </row>
    <row r="5668" spans="1:2" x14ac:dyDescent="0.35">
      <c r="A5668" s="1">
        <v>44023</v>
      </c>
      <c r="B5668">
        <v>152.3896522949</v>
      </c>
    </row>
    <row r="5669" spans="1:2" x14ac:dyDescent="0.35">
      <c r="A5669" s="1">
        <v>44024</v>
      </c>
      <c r="B5669">
        <v>150.6480475857</v>
      </c>
    </row>
    <row r="5670" spans="1:2" x14ac:dyDescent="0.35">
      <c r="A5670" s="1">
        <v>44025</v>
      </c>
      <c r="B5670">
        <v>148.56919332410001</v>
      </c>
    </row>
    <row r="5671" spans="1:2" x14ac:dyDescent="0.35">
      <c r="A5671" s="1">
        <v>44026</v>
      </c>
      <c r="B5671">
        <v>149.1471308607</v>
      </c>
    </row>
    <row r="5672" spans="1:2" x14ac:dyDescent="0.35">
      <c r="A5672" s="1">
        <v>44027</v>
      </c>
      <c r="B5672">
        <v>150.67633053220001</v>
      </c>
    </row>
    <row r="5673" spans="1:2" x14ac:dyDescent="0.35">
      <c r="A5673" s="1">
        <v>44028</v>
      </c>
      <c r="B5673">
        <v>138.4339825662</v>
      </c>
    </row>
    <row r="5674" spans="1:2" x14ac:dyDescent="0.35">
      <c r="A5674" s="1">
        <v>44029</v>
      </c>
      <c r="B5674">
        <v>135.59309623429999</v>
      </c>
    </row>
    <row r="5675" spans="1:2" x14ac:dyDescent="0.35">
      <c r="A5675" s="1">
        <v>44030</v>
      </c>
      <c r="B5675">
        <v>135.67797081309999</v>
      </c>
    </row>
    <row r="5676" spans="1:2" x14ac:dyDescent="0.35">
      <c r="A5676" s="1">
        <v>44031</v>
      </c>
      <c r="B5676">
        <v>135.0675070028</v>
      </c>
    </row>
    <row r="5677" spans="1:2" x14ac:dyDescent="0.35">
      <c r="A5677" s="1">
        <v>44032</v>
      </c>
      <c r="B5677">
        <v>124.5786163522</v>
      </c>
    </row>
    <row r="5678" spans="1:2" x14ac:dyDescent="0.35">
      <c r="A5678" s="1">
        <v>44033</v>
      </c>
      <c r="B5678">
        <v>125.444659249</v>
      </c>
    </row>
    <row r="5679" spans="1:2" x14ac:dyDescent="0.35">
      <c r="A5679" s="1">
        <v>44034</v>
      </c>
      <c r="B5679">
        <v>130.28641114979999</v>
      </c>
    </row>
    <row r="5680" spans="1:2" x14ac:dyDescent="0.35">
      <c r="A5680" s="1">
        <v>44035</v>
      </c>
      <c r="B5680">
        <v>131.09389937110001</v>
      </c>
    </row>
    <row r="5681" spans="1:2" x14ac:dyDescent="0.35">
      <c r="A5681" s="1">
        <v>44036</v>
      </c>
      <c r="B5681">
        <v>129.80999300209999</v>
      </c>
    </row>
    <row r="5682" spans="1:2" x14ac:dyDescent="0.35">
      <c r="A5682" s="1">
        <v>44037</v>
      </c>
      <c r="B5682">
        <v>129.51046025100001</v>
      </c>
    </row>
    <row r="5683" spans="1:2" x14ac:dyDescent="0.35">
      <c r="A5683" s="1">
        <v>44038</v>
      </c>
      <c r="B5683">
        <v>131.06257839720001</v>
      </c>
    </row>
    <row r="5684" spans="1:2" x14ac:dyDescent="0.35">
      <c r="A5684" s="1">
        <v>44039</v>
      </c>
      <c r="B5684">
        <v>130.08525506640001</v>
      </c>
    </row>
    <row r="5685" spans="1:2" x14ac:dyDescent="0.35">
      <c r="A5685" s="1">
        <v>44040</v>
      </c>
      <c r="B5685">
        <v>130.29749825299999</v>
      </c>
    </row>
    <row r="5686" spans="1:2" x14ac:dyDescent="0.35">
      <c r="A5686" s="1">
        <v>44041</v>
      </c>
      <c r="B5686">
        <v>131.61549197490001</v>
      </c>
    </row>
    <row r="5687" spans="1:2" x14ac:dyDescent="0.35">
      <c r="A5687" s="1">
        <v>44042</v>
      </c>
      <c r="B5687">
        <v>131.7643972125</v>
      </c>
    </row>
    <row r="5688" spans="1:2" x14ac:dyDescent="0.35">
      <c r="A5688" s="1">
        <v>44043</v>
      </c>
      <c r="B5688">
        <v>129.38469601680001</v>
      </c>
    </row>
    <row r="5689" spans="1:2" x14ac:dyDescent="0.35">
      <c r="A5689" s="1">
        <v>44044</v>
      </c>
      <c r="B5689">
        <v>124.7956594557</v>
      </c>
    </row>
    <row r="5690" spans="1:2" x14ac:dyDescent="0.35">
      <c r="A5690" s="1">
        <v>44045</v>
      </c>
      <c r="B5690">
        <v>124.3949199722</v>
      </c>
    </row>
    <row r="5691" spans="1:2" x14ac:dyDescent="0.35">
      <c r="A5691" s="1">
        <v>44046</v>
      </c>
      <c r="B5691">
        <v>124.0027913468</v>
      </c>
    </row>
    <row r="5692" spans="1:2" x14ac:dyDescent="0.35">
      <c r="A5692" s="1">
        <v>44047</v>
      </c>
      <c r="B5692">
        <v>125.0707053073</v>
      </c>
    </row>
    <row r="5693" spans="1:2" x14ac:dyDescent="0.35">
      <c r="A5693" s="1">
        <v>44048</v>
      </c>
      <c r="B5693">
        <v>125.0667131891</v>
      </c>
    </row>
    <row r="5694" spans="1:2" x14ac:dyDescent="0.35">
      <c r="A5694" s="1">
        <v>44049</v>
      </c>
      <c r="B5694">
        <v>124.76044568250001</v>
      </c>
    </row>
    <row r="5695" spans="1:2" x14ac:dyDescent="0.35">
      <c r="A5695" s="1">
        <v>44050</v>
      </c>
      <c r="B5695">
        <v>126.1982045929</v>
      </c>
    </row>
    <row r="5696" spans="1:2" x14ac:dyDescent="0.35">
      <c r="A5696" s="1">
        <v>44051</v>
      </c>
      <c r="B5696">
        <v>126.742226802</v>
      </c>
    </row>
    <row r="5697" spans="1:2" x14ac:dyDescent="0.35">
      <c r="A5697" s="1">
        <v>44052</v>
      </c>
      <c r="B5697">
        <v>126.89576094509999</v>
      </c>
    </row>
    <row r="5698" spans="1:2" x14ac:dyDescent="0.35">
      <c r="A5698" s="1">
        <v>44053</v>
      </c>
      <c r="B5698">
        <v>126.9661603075</v>
      </c>
    </row>
    <row r="5699" spans="1:2" x14ac:dyDescent="0.35">
      <c r="A5699" s="1">
        <v>44054</v>
      </c>
      <c r="B5699">
        <v>126.8909090909</v>
      </c>
    </row>
    <row r="5700" spans="1:2" x14ac:dyDescent="0.35">
      <c r="A5700" s="1">
        <v>44055</v>
      </c>
      <c r="B5700">
        <v>126.34415855349999</v>
      </c>
    </row>
    <row r="5701" spans="1:2" x14ac:dyDescent="0.35">
      <c r="A5701" s="1">
        <v>44056</v>
      </c>
      <c r="B5701">
        <v>125.8135067737</v>
      </c>
    </row>
    <row r="5702" spans="1:2" x14ac:dyDescent="0.35">
      <c r="A5702" s="1">
        <v>44057</v>
      </c>
      <c r="B5702">
        <v>123.84292016809999</v>
      </c>
    </row>
    <row r="5703" spans="1:2" x14ac:dyDescent="0.35">
      <c r="A5703" s="1">
        <v>44058</v>
      </c>
      <c r="B5703">
        <v>123.3334828114</v>
      </c>
    </row>
    <row r="5704" spans="1:2" x14ac:dyDescent="0.35">
      <c r="A5704" s="1">
        <v>44059</v>
      </c>
      <c r="B5704">
        <v>123.71520949719999</v>
      </c>
    </row>
    <row r="5705" spans="1:2" x14ac:dyDescent="0.35">
      <c r="A5705" s="1">
        <v>44060</v>
      </c>
      <c r="B5705">
        <v>124.13579387190001</v>
      </c>
    </row>
    <row r="5706" spans="1:2" x14ac:dyDescent="0.35">
      <c r="A5706" s="1">
        <v>44061</v>
      </c>
      <c r="B5706">
        <v>126.2385594406</v>
      </c>
    </row>
    <row r="5707" spans="1:2" x14ac:dyDescent="0.35">
      <c r="A5707" s="1">
        <v>44062</v>
      </c>
      <c r="B5707">
        <v>126.7526132404</v>
      </c>
    </row>
    <row r="5708" spans="1:2" x14ac:dyDescent="0.35">
      <c r="A5708" s="1">
        <v>44063</v>
      </c>
      <c r="B5708">
        <v>127.00348918349999</v>
      </c>
    </row>
    <row r="5709" spans="1:2" x14ac:dyDescent="0.35">
      <c r="A5709" s="1">
        <v>44064</v>
      </c>
      <c r="B5709">
        <v>126.1217418296</v>
      </c>
    </row>
    <row r="5710" spans="1:2" x14ac:dyDescent="0.35">
      <c r="A5710" s="1">
        <v>44065</v>
      </c>
      <c r="B5710">
        <v>125.19797486029999</v>
      </c>
    </row>
    <row r="5711" spans="1:2" x14ac:dyDescent="0.35">
      <c r="A5711" s="1">
        <v>44066</v>
      </c>
      <c r="B5711">
        <v>123.2860679193</v>
      </c>
    </row>
    <row r="5712" spans="1:2" x14ac:dyDescent="0.35">
      <c r="A5712" s="1">
        <v>44067</v>
      </c>
      <c r="B5712">
        <v>121.60174216030001</v>
      </c>
    </row>
    <row r="5713" spans="1:2" x14ac:dyDescent="0.35">
      <c r="A5713" s="1">
        <v>44068</v>
      </c>
      <c r="B5713">
        <v>120.7657641312</v>
      </c>
    </row>
    <row r="5714" spans="1:2" x14ac:dyDescent="0.35">
      <c r="A5714" s="1">
        <v>44069</v>
      </c>
      <c r="B5714">
        <v>120.8357782123</v>
      </c>
    </row>
    <row r="5715" spans="1:2" x14ac:dyDescent="0.35">
      <c r="A5715" s="1">
        <v>44070</v>
      </c>
      <c r="B5715">
        <v>120.5040237929</v>
      </c>
    </row>
    <row r="5716" spans="1:2" x14ac:dyDescent="0.35">
      <c r="A5716" s="1">
        <v>44071</v>
      </c>
      <c r="B5716">
        <v>121.2033577298</v>
      </c>
    </row>
    <row r="5717" spans="1:2" x14ac:dyDescent="0.35">
      <c r="A5717" s="1">
        <v>44072</v>
      </c>
      <c r="B5717">
        <v>119.67809090910001</v>
      </c>
    </row>
    <row r="5718" spans="1:2" x14ac:dyDescent="0.35">
      <c r="A5718" s="1">
        <v>44073</v>
      </c>
      <c r="B5718">
        <v>118.7003484321</v>
      </c>
    </row>
    <row r="5719" spans="1:2" x14ac:dyDescent="0.35">
      <c r="A5719" s="1">
        <v>44074</v>
      </c>
      <c r="B5719">
        <v>118.0132404181</v>
      </c>
    </row>
    <row r="5720" spans="1:2" x14ac:dyDescent="0.35">
      <c r="A5720" s="1">
        <v>44075</v>
      </c>
      <c r="B5720">
        <v>119.7503468248</v>
      </c>
    </row>
    <row r="5721" spans="1:2" x14ac:dyDescent="0.35">
      <c r="A5721" s="1">
        <v>44076</v>
      </c>
      <c r="B5721">
        <v>120.083718663</v>
      </c>
    </row>
    <row r="5722" spans="1:2" x14ac:dyDescent="0.35">
      <c r="A5722" s="1">
        <v>44077</v>
      </c>
      <c r="B5722">
        <v>118.9904195804</v>
      </c>
    </row>
    <row r="5723" spans="1:2" x14ac:dyDescent="0.35">
      <c r="A5723" s="1">
        <v>44078</v>
      </c>
      <c r="B5723">
        <v>116.5120417191</v>
      </c>
    </row>
    <row r="5724" spans="1:2" x14ac:dyDescent="0.35">
      <c r="A5724" s="1">
        <v>44079</v>
      </c>
      <c r="B5724">
        <v>116.6176981919</v>
      </c>
    </row>
    <row r="5725" spans="1:2" x14ac:dyDescent="0.35">
      <c r="A5725" s="1">
        <v>44080</v>
      </c>
      <c r="B5725">
        <v>116.65013966479999</v>
      </c>
    </row>
    <row r="5726" spans="1:2" x14ac:dyDescent="0.35">
      <c r="A5726" s="1">
        <v>44081</v>
      </c>
      <c r="B5726">
        <v>116.5798113208</v>
      </c>
    </row>
    <row r="5727" spans="1:2" x14ac:dyDescent="0.35">
      <c r="A5727" s="1">
        <v>44082</v>
      </c>
      <c r="B5727">
        <v>115.5515688456</v>
      </c>
    </row>
    <row r="5728" spans="1:2" x14ac:dyDescent="0.35">
      <c r="A5728" s="1">
        <v>44083</v>
      </c>
      <c r="B5728">
        <v>113.652893212</v>
      </c>
    </row>
    <row r="5729" spans="1:2" x14ac:dyDescent="0.35">
      <c r="A5729" s="1">
        <v>44084</v>
      </c>
      <c r="B5729">
        <v>108.3803129346</v>
      </c>
    </row>
    <row r="5730" spans="1:2" x14ac:dyDescent="0.35">
      <c r="A5730" s="1">
        <v>44085</v>
      </c>
      <c r="B5730">
        <v>107.2444407978</v>
      </c>
    </row>
    <row r="5731" spans="1:2" x14ac:dyDescent="0.35">
      <c r="A5731" s="1">
        <v>44086</v>
      </c>
      <c r="B5731">
        <v>104.3467248603</v>
      </c>
    </row>
    <row r="5732" spans="1:2" x14ac:dyDescent="0.35">
      <c r="A5732" s="1">
        <v>44087</v>
      </c>
      <c r="B5732">
        <v>103.02682926830001</v>
      </c>
    </row>
    <row r="5733" spans="1:2" x14ac:dyDescent="0.35">
      <c r="A5733" s="1">
        <v>44088</v>
      </c>
      <c r="B5733">
        <v>103.423346127</v>
      </c>
    </row>
    <row r="5734" spans="1:2" x14ac:dyDescent="0.35">
      <c r="A5734" s="1">
        <v>44089</v>
      </c>
      <c r="B5734">
        <v>103.9944343575</v>
      </c>
    </row>
    <row r="5735" spans="1:2" x14ac:dyDescent="0.35">
      <c r="A5735" s="1">
        <v>44090</v>
      </c>
      <c r="B5735">
        <v>103.6021448565</v>
      </c>
    </row>
    <row r="5736" spans="1:2" x14ac:dyDescent="0.35">
      <c r="A5736" s="1">
        <v>44091</v>
      </c>
      <c r="B5736">
        <v>101.3598305439</v>
      </c>
    </row>
    <row r="5737" spans="1:2" x14ac:dyDescent="0.35">
      <c r="A5737" s="1">
        <v>44092</v>
      </c>
      <c r="B5737">
        <v>97.391168289289993</v>
      </c>
    </row>
    <row r="5738" spans="1:2" x14ac:dyDescent="0.35">
      <c r="A5738" s="1">
        <v>44093</v>
      </c>
      <c r="B5738">
        <v>96.053334733889997</v>
      </c>
    </row>
    <row r="5739" spans="1:2" x14ac:dyDescent="0.35">
      <c r="A5739" s="1">
        <v>44094</v>
      </c>
      <c r="B5739">
        <v>60.498834261840003</v>
      </c>
    </row>
    <row r="5740" spans="1:2" x14ac:dyDescent="0.35">
      <c r="A5740" s="1">
        <v>44095</v>
      </c>
      <c r="B5740">
        <v>28.468418118470002</v>
      </c>
    </row>
    <row r="5741" spans="1:2" x14ac:dyDescent="0.35">
      <c r="A5741" s="1">
        <v>44096</v>
      </c>
      <c r="B5741">
        <v>27.975226796929999</v>
      </c>
    </row>
    <row r="5742" spans="1:2" x14ac:dyDescent="0.35">
      <c r="A5742" s="1">
        <v>44097</v>
      </c>
      <c r="B5742">
        <v>54.203212290499998</v>
      </c>
    </row>
    <row r="5743" spans="1:2" x14ac:dyDescent="0.35">
      <c r="A5743" s="1">
        <v>44098</v>
      </c>
      <c r="B5743">
        <v>78.189643107069998</v>
      </c>
    </row>
    <row r="5744" spans="1:2" x14ac:dyDescent="0.35">
      <c r="A5744" s="1">
        <v>44099</v>
      </c>
      <c r="B5744">
        <v>77.73517458101</v>
      </c>
    </row>
    <row r="5745" spans="1:2" x14ac:dyDescent="0.35">
      <c r="A5745" s="1">
        <v>44100</v>
      </c>
      <c r="B5745">
        <v>78.458420684839993</v>
      </c>
    </row>
    <row r="5746" spans="1:2" x14ac:dyDescent="0.35">
      <c r="A5746" s="1">
        <v>44101</v>
      </c>
      <c r="B5746">
        <v>78.237308762170002</v>
      </c>
    </row>
    <row r="5747" spans="1:2" x14ac:dyDescent="0.35">
      <c r="A5747" s="1">
        <v>44102</v>
      </c>
      <c r="B5747">
        <v>80.079580419579997</v>
      </c>
    </row>
    <row r="5748" spans="1:2" x14ac:dyDescent="0.35">
      <c r="A5748" s="1">
        <v>44103</v>
      </c>
      <c r="B5748">
        <v>79.478890439639997</v>
      </c>
    </row>
    <row r="5749" spans="1:2" x14ac:dyDescent="0.35">
      <c r="A5749" s="1">
        <v>44104</v>
      </c>
      <c r="B5749">
        <v>69.441718858729999</v>
      </c>
    </row>
    <row r="5750" spans="1:2" x14ac:dyDescent="0.35">
      <c r="A5750" s="1">
        <v>44105</v>
      </c>
      <c r="B5750">
        <v>60.281621243890001</v>
      </c>
    </row>
    <row r="5751" spans="1:2" x14ac:dyDescent="0.35">
      <c r="A5751" s="1">
        <v>44106</v>
      </c>
      <c r="B5751">
        <v>61.123831123519999</v>
      </c>
    </row>
    <row r="5752" spans="1:2" x14ac:dyDescent="0.35">
      <c r="A5752" s="1">
        <v>44107</v>
      </c>
      <c r="B5752">
        <v>61.834089323100002</v>
      </c>
    </row>
    <row r="5753" spans="1:2" x14ac:dyDescent="0.35">
      <c r="A5753" s="1">
        <v>44108</v>
      </c>
      <c r="B5753">
        <v>61.986052998609999</v>
      </c>
    </row>
    <row r="5754" spans="1:2" x14ac:dyDescent="0.35">
      <c r="A5754" s="1">
        <v>44109</v>
      </c>
      <c r="B5754">
        <v>62.64843205575</v>
      </c>
    </row>
    <row r="5755" spans="1:2" x14ac:dyDescent="0.35">
      <c r="A5755" s="1">
        <v>44110</v>
      </c>
      <c r="B5755">
        <v>63.357686411149999</v>
      </c>
    </row>
    <row r="5756" spans="1:2" x14ac:dyDescent="0.35">
      <c r="A5756" s="1">
        <v>44111</v>
      </c>
      <c r="B5756">
        <v>63.369397759100003</v>
      </c>
    </row>
    <row r="5757" spans="1:2" x14ac:dyDescent="0.35">
      <c r="A5757" s="1">
        <v>44112</v>
      </c>
      <c r="B5757">
        <v>64.010241283119996</v>
      </c>
    </row>
    <row r="5758" spans="1:2" x14ac:dyDescent="0.35">
      <c r="A5758" s="1">
        <v>44113</v>
      </c>
      <c r="B5758">
        <v>63.442846019549997</v>
      </c>
    </row>
    <row r="5759" spans="1:2" x14ac:dyDescent="0.35">
      <c r="A5759" s="1">
        <v>44114</v>
      </c>
      <c r="B5759">
        <v>64.180069930070005</v>
      </c>
    </row>
    <row r="5760" spans="1:2" x14ac:dyDescent="0.35">
      <c r="A5760" s="1">
        <v>44115</v>
      </c>
      <c r="B5760">
        <v>65.695236439499993</v>
      </c>
    </row>
    <row r="5761" spans="1:2" x14ac:dyDescent="0.35">
      <c r="A5761" s="1">
        <v>44116</v>
      </c>
      <c r="B5761">
        <v>66.588173547940002</v>
      </c>
    </row>
    <row r="5762" spans="1:2" x14ac:dyDescent="0.35">
      <c r="A5762" s="1">
        <v>44117</v>
      </c>
      <c r="B5762">
        <v>66.475941422589997</v>
      </c>
    </row>
    <row r="5763" spans="1:2" x14ac:dyDescent="0.35">
      <c r="A5763" s="1">
        <v>44118</v>
      </c>
      <c r="B5763">
        <v>63.67126917713</v>
      </c>
    </row>
    <row r="5764" spans="1:2" x14ac:dyDescent="0.35">
      <c r="A5764" s="1">
        <v>44119</v>
      </c>
      <c r="B5764">
        <v>60.163696715580002</v>
      </c>
    </row>
    <row r="5765" spans="1:2" x14ac:dyDescent="0.35">
      <c r="A5765" s="1">
        <v>44120</v>
      </c>
      <c r="B5765">
        <v>38.115866388310003</v>
      </c>
    </row>
    <row r="5766" spans="1:2" x14ac:dyDescent="0.35">
      <c r="A5766" s="1">
        <v>44121</v>
      </c>
      <c r="B5766">
        <v>42.507725998600002</v>
      </c>
    </row>
    <row r="5767" spans="1:2" x14ac:dyDescent="0.35">
      <c r="A5767" s="1">
        <v>44122</v>
      </c>
      <c r="B5767">
        <v>42.771951219510001</v>
      </c>
    </row>
    <row r="5768" spans="1:2" x14ac:dyDescent="0.35">
      <c r="A5768" s="1">
        <v>44123</v>
      </c>
      <c r="B5768">
        <v>47.05707282913</v>
      </c>
    </row>
    <row r="5769" spans="1:2" x14ac:dyDescent="0.35">
      <c r="A5769" s="1">
        <v>44124</v>
      </c>
      <c r="B5769">
        <v>48.122129436329999</v>
      </c>
    </row>
    <row r="5770" spans="1:2" x14ac:dyDescent="0.35">
      <c r="A5770" s="1">
        <v>44125</v>
      </c>
      <c r="B5770">
        <v>43.933473389360003</v>
      </c>
    </row>
    <row r="5771" spans="1:2" x14ac:dyDescent="0.35">
      <c r="A5771" s="1">
        <v>44126</v>
      </c>
      <c r="B5771">
        <v>38.39074460682</v>
      </c>
    </row>
    <row r="5772" spans="1:2" x14ac:dyDescent="0.35">
      <c r="A5772" s="1">
        <v>44127</v>
      </c>
      <c r="B5772">
        <v>26.64507681564</v>
      </c>
    </row>
    <row r="5773" spans="1:2" x14ac:dyDescent="0.35">
      <c r="A5773" s="1">
        <v>44128</v>
      </c>
      <c r="B5773">
        <v>10.182309839498</v>
      </c>
    </row>
    <row r="5774" spans="1:2" x14ac:dyDescent="0.35">
      <c r="A5774" s="1">
        <v>44129</v>
      </c>
      <c r="B5774">
        <v>10.687584033613</v>
      </c>
    </row>
    <row r="5775" spans="1:2" x14ac:dyDescent="0.35">
      <c r="A5775" s="1">
        <v>44130</v>
      </c>
      <c r="B5775">
        <v>8.1581525542340003</v>
      </c>
    </row>
    <row r="5776" spans="1:2" x14ac:dyDescent="0.35">
      <c r="A5776" s="1">
        <v>44131</v>
      </c>
      <c r="B5776">
        <v>8</v>
      </c>
    </row>
    <row r="5777" spans="1:2" x14ac:dyDescent="0.35">
      <c r="A5777" s="1">
        <v>44132</v>
      </c>
      <c r="B5777">
        <v>8</v>
      </c>
    </row>
    <row r="5778" spans="1:2" x14ac:dyDescent="0.35">
      <c r="A5778" s="1">
        <v>44133</v>
      </c>
      <c r="B5778">
        <v>8</v>
      </c>
    </row>
    <row r="5779" spans="1:2" x14ac:dyDescent="0.35">
      <c r="A5779" s="1">
        <v>44134</v>
      </c>
      <c r="B5779">
        <v>8</v>
      </c>
    </row>
    <row r="5780" spans="1:2" x14ac:dyDescent="0.35">
      <c r="A5780" s="1">
        <v>44135</v>
      </c>
      <c r="B5780">
        <v>7.7870563674320001</v>
      </c>
    </row>
    <row r="5781" spans="1:2" x14ac:dyDescent="0.35">
      <c r="A5781" s="1">
        <v>44136</v>
      </c>
      <c r="B5781">
        <v>7.778691392582</v>
      </c>
    </row>
    <row r="5782" spans="1:2" x14ac:dyDescent="0.35">
      <c r="A5782" s="1">
        <v>44137</v>
      </c>
      <c r="B5782">
        <v>7.6261408106220001</v>
      </c>
    </row>
    <row r="5783" spans="1:2" x14ac:dyDescent="0.35">
      <c r="A5783" s="1">
        <v>44138</v>
      </c>
      <c r="B5783">
        <v>7.5579616457460004</v>
      </c>
    </row>
    <row r="5784" spans="1:2" x14ac:dyDescent="0.35">
      <c r="A5784" s="1">
        <v>44139</v>
      </c>
      <c r="B5784">
        <v>7.8180933797909997</v>
      </c>
    </row>
    <row r="5785" spans="1:2" x14ac:dyDescent="0.35">
      <c r="A5785" s="1">
        <v>44140</v>
      </c>
      <c r="B5785">
        <v>7.860196215837</v>
      </c>
    </row>
    <row r="5786" spans="1:2" x14ac:dyDescent="0.35">
      <c r="A5786" s="1">
        <v>44141</v>
      </c>
      <c r="B5786">
        <v>7.9866226546209997</v>
      </c>
    </row>
    <row r="5787" spans="1:2" x14ac:dyDescent="0.35">
      <c r="A5787" s="1">
        <v>44142</v>
      </c>
      <c r="B5787">
        <v>7.7954227812720003</v>
      </c>
    </row>
    <row r="5788" spans="1:2" x14ac:dyDescent="0.35">
      <c r="A5788" s="1">
        <v>44143</v>
      </c>
      <c r="B5788">
        <v>8</v>
      </c>
    </row>
    <row r="5789" spans="1:2" x14ac:dyDescent="0.35">
      <c r="A5789" s="1">
        <v>44144</v>
      </c>
      <c r="B5789">
        <v>8.2277816655000002</v>
      </c>
    </row>
    <row r="5790" spans="1:2" x14ac:dyDescent="0.35">
      <c r="A5790" s="1">
        <v>44145</v>
      </c>
      <c r="B5790">
        <v>8.5743196092110008</v>
      </c>
    </row>
    <row r="5791" spans="1:2" x14ac:dyDescent="0.35">
      <c r="A5791" s="1">
        <v>44146</v>
      </c>
      <c r="B5791">
        <v>7.7834029227560002</v>
      </c>
    </row>
    <row r="5792" spans="1:2" x14ac:dyDescent="0.35">
      <c r="A5792" s="1">
        <v>44147</v>
      </c>
      <c r="B5792">
        <v>7.9233053808529998</v>
      </c>
    </row>
    <row r="5793" spans="1:2" x14ac:dyDescent="0.35">
      <c r="A5793" s="1">
        <v>44148</v>
      </c>
      <c r="B5793">
        <v>7.7126053370790002</v>
      </c>
    </row>
    <row r="5794" spans="1:2" x14ac:dyDescent="0.35">
      <c r="A5794" s="1">
        <v>44149</v>
      </c>
      <c r="B5794">
        <v>7.5041811846690001</v>
      </c>
    </row>
    <row r="5795" spans="1:2" x14ac:dyDescent="0.35">
      <c r="A5795" s="1">
        <v>44150</v>
      </c>
      <c r="B5795">
        <v>8</v>
      </c>
    </row>
    <row r="5796" spans="1:2" x14ac:dyDescent="0.35">
      <c r="A5796" s="1">
        <v>44151</v>
      </c>
      <c r="B5796">
        <v>7.8687150837989996</v>
      </c>
    </row>
    <row r="5797" spans="1:2" x14ac:dyDescent="0.35">
      <c r="A5797" s="1">
        <v>44152</v>
      </c>
      <c r="B5797">
        <v>7.8255408234469996</v>
      </c>
    </row>
    <row r="5798" spans="1:2" x14ac:dyDescent="0.35">
      <c r="A5798" s="1">
        <v>44153</v>
      </c>
      <c r="B5798">
        <v>7.6015077138849998</v>
      </c>
    </row>
    <row r="5799" spans="1:2" x14ac:dyDescent="0.35">
      <c r="A5799" s="1">
        <v>44154</v>
      </c>
      <c r="B5799">
        <v>7.2108559498959997</v>
      </c>
    </row>
    <row r="5800" spans="1:2" x14ac:dyDescent="0.35">
      <c r="A5800" s="1">
        <v>44155</v>
      </c>
      <c r="B5800">
        <v>7.5713040446299997</v>
      </c>
    </row>
    <row r="5801" spans="1:2" x14ac:dyDescent="0.35">
      <c r="A5801" s="1">
        <v>44156</v>
      </c>
      <c r="B5801">
        <v>7.6969644103280004</v>
      </c>
    </row>
    <row r="5802" spans="1:2" x14ac:dyDescent="0.35">
      <c r="A5802" s="1">
        <v>44157</v>
      </c>
      <c r="B5802">
        <v>7.8831710709319998</v>
      </c>
    </row>
    <row r="5803" spans="1:2" x14ac:dyDescent="0.35">
      <c r="A5803" s="1">
        <v>44158</v>
      </c>
      <c r="B5803">
        <v>7.547693920335</v>
      </c>
    </row>
    <row r="5804" spans="1:2" x14ac:dyDescent="0.35">
      <c r="A5804" s="1">
        <v>44159</v>
      </c>
      <c r="B5804">
        <v>8.3886950453590003</v>
      </c>
    </row>
    <row r="5805" spans="1:2" x14ac:dyDescent="0.35">
      <c r="A5805" s="1">
        <v>44160</v>
      </c>
      <c r="B5805">
        <v>7.8940027894</v>
      </c>
    </row>
    <row r="5806" spans="1:2" x14ac:dyDescent="0.35">
      <c r="A5806" s="1">
        <v>44161</v>
      </c>
      <c r="B5806">
        <v>8.7435314685309997</v>
      </c>
    </row>
    <row r="5807" spans="1:2" x14ac:dyDescent="0.35">
      <c r="A5807" s="1">
        <v>44162</v>
      </c>
      <c r="B5807">
        <v>8.097454672245</v>
      </c>
    </row>
    <row r="5808" spans="1:2" x14ac:dyDescent="0.35">
      <c r="A5808" s="1">
        <v>44163</v>
      </c>
      <c r="B5808">
        <v>8.9914634146339996</v>
      </c>
    </row>
    <row r="5809" spans="1:2" x14ac:dyDescent="0.35">
      <c r="A5809" s="1">
        <v>44164</v>
      </c>
      <c r="B5809">
        <v>8.9905857740589994</v>
      </c>
    </row>
    <row r="5810" spans="1:2" x14ac:dyDescent="0.35">
      <c r="A5810" s="1">
        <v>44165</v>
      </c>
      <c r="B5810">
        <v>8.8916144746000008</v>
      </c>
    </row>
    <row r="5811" spans="1:2" x14ac:dyDescent="0.35">
      <c r="A5811" s="1">
        <v>44166</v>
      </c>
      <c r="B5811">
        <v>8.2571578212290007</v>
      </c>
    </row>
    <row r="5812" spans="1:2" x14ac:dyDescent="0.35">
      <c r="A5812" s="1">
        <v>44167</v>
      </c>
      <c r="B5812">
        <v>8.003803210049</v>
      </c>
    </row>
    <row r="5813" spans="1:2" x14ac:dyDescent="0.35">
      <c r="A5813" s="1">
        <v>44168</v>
      </c>
      <c r="B5813">
        <v>7.2119958188149997</v>
      </c>
    </row>
    <row r="5814" spans="1:2" x14ac:dyDescent="0.35">
      <c r="A5814" s="1">
        <v>44169</v>
      </c>
      <c r="B5814">
        <v>7.0138283321700001</v>
      </c>
    </row>
    <row r="5815" spans="1:2" x14ac:dyDescent="0.35">
      <c r="A5815" s="1">
        <v>44170</v>
      </c>
      <c r="B5815">
        <v>7.0289315642460002</v>
      </c>
    </row>
    <row r="5816" spans="1:2" x14ac:dyDescent="0.35">
      <c r="A5816" s="1">
        <v>44171</v>
      </c>
      <c r="B5816">
        <v>7.0199022346369997</v>
      </c>
    </row>
    <row r="5817" spans="1:2" x14ac:dyDescent="0.35">
      <c r="A5817" s="1">
        <v>44172</v>
      </c>
      <c r="B5817">
        <v>7.2133379888269999</v>
      </c>
    </row>
    <row r="5818" spans="1:2" x14ac:dyDescent="0.35">
      <c r="A5818" s="1">
        <v>44173</v>
      </c>
      <c r="B5818">
        <v>7.3398817802499998</v>
      </c>
    </row>
    <row r="5819" spans="1:2" x14ac:dyDescent="0.35">
      <c r="A5819" s="1">
        <v>44174</v>
      </c>
      <c r="B5819">
        <v>7.172431865828</v>
      </c>
    </row>
    <row r="5820" spans="1:2" x14ac:dyDescent="0.35">
      <c r="A5820" s="1">
        <v>44175</v>
      </c>
      <c r="B5820">
        <v>7.2156315422189996</v>
      </c>
    </row>
    <row r="5821" spans="1:2" x14ac:dyDescent="0.35">
      <c r="A5821" s="1">
        <v>44176</v>
      </c>
      <c r="B5821">
        <v>7.9051430565249996</v>
      </c>
    </row>
    <row r="5822" spans="1:2" x14ac:dyDescent="0.35">
      <c r="A5822" s="1">
        <v>44177</v>
      </c>
      <c r="B5822">
        <v>7.6319735006969998</v>
      </c>
    </row>
    <row r="5823" spans="1:2" x14ac:dyDescent="0.35">
      <c r="A5823" s="1">
        <v>44178</v>
      </c>
      <c r="B5823">
        <v>7.8657601115759999</v>
      </c>
    </row>
    <row r="5824" spans="1:2" x14ac:dyDescent="0.35">
      <c r="A5824" s="1">
        <v>44179</v>
      </c>
      <c r="B5824">
        <v>10.8787456446</v>
      </c>
    </row>
    <row r="5825" spans="1:2" x14ac:dyDescent="0.35">
      <c r="A5825" s="1">
        <v>44180</v>
      </c>
      <c r="B5825">
        <v>7.7082167832169999</v>
      </c>
    </row>
    <row r="5826" spans="1:2" x14ac:dyDescent="0.35">
      <c r="A5826" s="1">
        <v>44181</v>
      </c>
      <c r="B5826">
        <v>7.3770920502089998</v>
      </c>
    </row>
    <row r="5827" spans="1:2" x14ac:dyDescent="0.35">
      <c r="A5827" s="1">
        <v>44182</v>
      </c>
      <c r="B5827">
        <v>7.615129280224</v>
      </c>
    </row>
    <row r="5828" spans="1:2" x14ac:dyDescent="0.35">
      <c r="A5828" s="1">
        <v>44183</v>
      </c>
      <c r="B5828">
        <v>9.4230635031399999</v>
      </c>
    </row>
    <row r="5829" spans="1:2" x14ac:dyDescent="0.35">
      <c r="A5829" s="1">
        <v>44184</v>
      </c>
      <c r="B5829">
        <v>9.1001921733050004</v>
      </c>
    </row>
    <row r="5830" spans="1:2" x14ac:dyDescent="0.35">
      <c r="A5830" s="1">
        <v>44185</v>
      </c>
      <c r="B5830">
        <v>8</v>
      </c>
    </row>
    <row r="5831" spans="1:2" x14ac:dyDescent="0.35">
      <c r="A5831" s="1">
        <v>44186</v>
      </c>
      <c r="B5831">
        <v>8</v>
      </c>
    </row>
    <row r="5832" spans="1:2" x14ac:dyDescent="0.35">
      <c r="A5832" s="1">
        <v>44187</v>
      </c>
      <c r="B5832">
        <v>7.7068483577920004</v>
      </c>
    </row>
    <row r="5833" spans="1:2" x14ac:dyDescent="0.35">
      <c r="A5833" s="1">
        <v>44188</v>
      </c>
      <c r="B5833">
        <v>8</v>
      </c>
    </row>
    <row r="5834" spans="1:2" x14ac:dyDescent="0.35">
      <c r="A5834" s="1">
        <v>44189</v>
      </c>
      <c r="B5834">
        <v>7.809141660851</v>
      </c>
    </row>
    <row r="5835" spans="1:2" x14ac:dyDescent="0.35">
      <c r="A5835" s="1">
        <v>44190</v>
      </c>
      <c r="B5835">
        <v>7.5539832285120001</v>
      </c>
    </row>
    <row r="5836" spans="1:2" x14ac:dyDescent="0.35">
      <c r="A5836" s="1">
        <v>44191</v>
      </c>
      <c r="B5836">
        <v>7.7414574616460001</v>
      </c>
    </row>
    <row r="5837" spans="1:2" x14ac:dyDescent="0.35">
      <c r="A5837" s="1">
        <v>44192</v>
      </c>
      <c r="B5837">
        <v>8</v>
      </c>
    </row>
    <row r="5838" spans="1:2" x14ac:dyDescent="0.35">
      <c r="A5838" s="1">
        <v>44193</v>
      </c>
      <c r="B5838">
        <v>8</v>
      </c>
    </row>
    <row r="5839" spans="1:2" x14ac:dyDescent="0.35">
      <c r="A5839" s="1">
        <v>44194</v>
      </c>
      <c r="B5839">
        <v>8</v>
      </c>
    </row>
    <row r="5840" spans="1:2" x14ac:dyDescent="0.35">
      <c r="A5840" s="1">
        <v>44195</v>
      </c>
      <c r="B5840">
        <v>9.5410839160840002</v>
      </c>
    </row>
    <row r="5841" spans="1:2" x14ac:dyDescent="0.35">
      <c r="A5841" s="1">
        <v>44196</v>
      </c>
      <c r="B5841">
        <v>7.3970999301190004</v>
      </c>
    </row>
    <row r="5842" spans="1:2" x14ac:dyDescent="0.35">
      <c r="A5842" s="1">
        <v>44197</v>
      </c>
      <c r="B5842">
        <v>8</v>
      </c>
    </row>
    <row r="5843" spans="1:2" x14ac:dyDescent="0.35">
      <c r="A5843" s="1">
        <v>44198</v>
      </c>
      <c r="B5843">
        <v>8</v>
      </c>
    </row>
    <row r="5844" spans="1:2" x14ac:dyDescent="0.35">
      <c r="A5844" s="1">
        <v>44199</v>
      </c>
      <c r="B5844">
        <v>8</v>
      </c>
    </row>
    <row r="5845" spans="1:2" x14ac:dyDescent="0.35">
      <c r="A5845" s="1">
        <v>44200</v>
      </c>
      <c r="B5845">
        <v>8</v>
      </c>
    </row>
    <row r="5846" spans="1:2" x14ac:dyDescent="0.35">
      <c r="A5846" s="1">
        <v>44201</v>
      </c>
      <c r="B5846">
        <v>7</v>
      </c>
    </row>
    <row r="5847" spans="1:2" x14ac:dyDescent="0.35">
      <c r="A5847" s="1">
        <v>44202</v>
      </c>
      <c r="B5847">
        <v>7</v>
      </c>
    </row>
    <row r="5848" spans="1:2" x14ac:dyDescent="0.35">
      <c r="A5848" s="1">
        <v>44203</v>
      </c>
      <c r="B5848">
        <v>7</v>
      </c>
    </row>
    <row r="5849" spans="1:2" x14ac:dyDescent="0.35">
      <c r="A5849" s="1">
        <v>44204</v>
      </c>
      <c r="B5849">
        <v>7</v>
      </c>
    </row>
    <row r="5850" spans="1:2" x14ac:dyDescent="0.35">
      <c r="A5850" s="1">
        <v>44205</v>
      </c>
      <c r="B5850">
        <v>7</v>
      </c>
    </row>
    <row r="5851" spans="1:2" x14ac:dyDescent="0.35">
      <c r="A5851" s="1">
        <v>44206</v>
      </c>
      <c r="B5851">
        <v>7</v>
      </c>
    </row>
    <row r="5852" spans="1:2" x14ac:dyDescent="0.35">
      <c r="A5852" s="1">
        <v>44207</v>
      </c>
      <c r="B5852">
        <v>8</v>
      </c>
    </row>
    <row r="5853" spans="1:2" x14ac:dyDescent="0.35">
      <c r="A5853" s="1">
        <v>44208</v>
      </c>
      <c r="B5853">
        <v>22</v>
      </c>
    </row>
    <row r="5854" spans="1:2" x14ac:dyDescent="0.35">
      <c r="A5854" s="1">
        <v>44209</v>
      </c>
      <c r="B5854">
        <v>25</v>
      </c>
    </row>
    <row r="5855" spans="1:2" x14ac:dyDescent="0.35">
      <c r="A5855" s="1">
        <v>44210</v>
      </c>
      <c r="B5855">
        <v>7</v>
      </c>
    </row>
    <row r="5856" spans="1:2" x14ac:dyDescent="0.35">
      <c r="A5856" s="1">
        <v>44211</v>
      </c>
      <c r="B5856">
        <v>7</v>
      </c>
    </row>
    <row r="5857" spans="1:2" x14ac:dyDescent="0.35">
      <c r="A5857" s="1">
        <v>44212</v>
      </c>
      <c r="B5857">
        <v>7</v>
      </c>
    </row>
    <row r="5858" spans="1:2" x14ac:dyDescent="0.35">
      <c r="A5858" s="1">
        <v>44213</v>
      </c>
      <c r="B5858">
        <v>7</v>
      </c>
    </row>
    <row r="5859" spans="1:2" x14ac:dyDescent="0.35">
      <c r="A5859" s="1">
        <v>44214</v>
      </c>
      <c r="B5859">
        <v>7</v>
      </c>
    </row>
    <row r="5860" spans="1:2" x14ac:dyDescent="0.35">
      <c r="A5860" s="1">
        <v>44215</v>
      </c>
      <c r="B5860">
        <v>7</v>
      </c>
    </row>
    <row r="5861" spans="1:2" x14ac:dyDescent="0.35">
      <c r="A5861" s="1">
        <v>44216</v>
      </c>
      <c r="B5861">
        <v>8</v>
      </c>
    </row>
    <row r="5862" spans="1:2" x14ac:dyDescent="0.35">
      <c r="A5862" s="1">
        <v>44217</v>
      </c>
      <c r="B5862">
        <v>7</v>
      </c>
    </row>
    <row r="5863" spans="1:2" x14ac:dyDescent="0.35">
      <c r="A5863" s="1">
        <v>44218</v>
      </c>
      <c r="B5863">
        <v>7</v>
      </c>
    </row>
    <row r="5864" spans="1:2" x14ac:dyDescent="0.35">
      <c r="A5864" s="1">
        <v>44219</v>
      </c>
      <c r="B5864">
        <v>10</v>
      </c>
    </row>
    <row r="5865" spans="1:2" x14ac:dyDescent="0.35">
      <c r="A5865" s="1">
        <v>44220</v>
      </c>
      <c r="B5865">
        <v>8</v>
      </c>
    </row>
    <row r="5866" spans="1:2" x14ac:dyDescent="0.35">
      <c r="A5866" s="1">
        <v>44221</v>
      </c>
      <c r="B5866">
        <v>7</v>
      </c>
    </row>
    <row r="5867" spans="1:2" x14ac:dyDescent="0.35">
      <c r="A5867" s="1">
        <v>44222</v>
      </c>
      <c r="B5867">
        <v>7</v>
      </c>
    </row>
    <row r="5868" spans="1:2" x14ac:dyDescent="0.35">
      <c r="A5868" s="1">
        <v>44223</v>
      </c>
      <c r="B5868">
        <v>7</v>
      </c>
    </row>
    <row r="5869" spans="1:2" x14ac:dyDescent="0.35">
      <c r="A5869" s="1">
        <v>44224</v>
      </c>
      <c r="B5869">
        <v>7</v>
      </c>
    </row>
    <row r="5870" spans="1:2" x14ac:dyDescent="0.35">
      <c r="A5870" s="1">
        <v>44225</v>
      </c>
      <c r="B5870">
        <v>7</v>
      </c>
    </row>
    <row r="5871" spans="1:2" x14ac:dyDescent="0.35">
      <c r="A5871" s="1">
        <v>44226</v>
      </c>
      <c r="B5871">
        <v>8</v>
      </c>
    </row>
    <row r="5872" spans="1:2" x14ac:dyDescent="0.35">
      <c r="A5872" s="1">
        <v>44227</v>
      </c>
      <c r="B5872">
        <v>8</v>
      </c>
    </row>
    <row r="5873" spans="1:2" x14ac:dyDescent="0.35">
      <c r="A5873" s="1">
        <v>44228</v>
      </c>
      <c r="B5873">
        <v>7</v>
      </c>
    </row>
    <row r="5874" spans="1:2" x14ac:dyDescent="0.35">
      <c r="A5874" s="1">
        <v>44229</v>
      </c>
      <c r="B5874">
        <v>10</v>
      </c>
    </row>
    <row r="5875" spans="1:2" x14ac:dyDescent="0.35">
      <c r="A5875" s="1">
        <v>44230</v>
      </c>
      <c r="B5875">
        <v>8</v>
      </c>
    </row>
    <row r="5876" spans="1:2" x14ac:dyDescent="0.35">
      <c r="A5876" s="1">
        <v>44231</v>
      </c>
      <c r="B5876">
        <v>8</v>
      </c>
    </row>
    <row r="5877" spans="1:2" x14ac:dyDescent="0.35">
      <c r="A5877" s="1">
        <v>44232</v>
      </c>
      <c r="B5877">
        <v>7</v>
      </c>
    </row>
    <row r="5878" spans="1:2" x14ac:dyDescent="0.35">
      <c r="A5878" s="1">
        <v>44233</v>
      </c>
      <c r="B5878">
        <v>7</v>
      </c>
    </row>
    <row r="5879" spans="1:2" x14ac:dyDescent="0.35">
      <c r="A5879" s="1">
        <v>44234</v>
      </c>
      <c r="B5879">
        <v>7</v>
      </c>
    </row>
    <row r="5880" spans="1:2" x14ac:dyDescent="0.35">
      <c r="A5880" s="1">
        <v>44235</v>
      </c>
      <c r="B5880">
        <v>7</v>
      </c>
    </row>
    <row r="5881" spans="1:2" x14ac:dyDescent="0.35">
      <c r="A5881" s="1">
        <v>44236</v>
      </c>
      <c r="B5881">
        <v>7</v>
      </c>
    </row>
    <row r="5882" spans="1:2" x14ac:dyDescent="0.35">
      <c r="A5882" s="1">
        <v>44237</v>
      </c>
      <c r="B5882">
        <v>7</v>
      </c>
    </row>
    <row r="5883" spans="1:2" x14ac:dyDescent="0.35">
      <c r="A5883" s="1">
        <v>44238</v>
      </c>
      <c r="B5883">
        <v>7</v>
      </c>
    </row>
    <row r="5884" spans="1:2" x14ac:dyDescent="0.35">
      <c r="A5884" s="1">
        <v>44239</v>
      </c>
      <c r="B5884">
        <v>7</v>
      </c>
    </row>
    <row r="5885" spans="1:2" x14ac:dyDescent="0.35">
      <c r="A5885" s="1">
        <v>44240</v>
      </c>
      <c r="B5885">
        <v>7</v>
      </c>
    </row>
    <row r="5886" spans="1:2" x14ac:dyDescent="0.35">
      <c r="A5886" s="1">
        <v>44241</v>
      </c>
      <c r="B5886">
        <v>7</v>
      </c>
    </row>
    <row r="5887" spans="1:2" x14ac:dyDescent="0.35">
      <c r="A5887" s="1">
        <v>44242</v>
      </c>
      <c r="B5887">
        <v>7</v>
      </c>
    </row>
    <row r="5888" spans="1:2" x14ac:dyDescent="0.35">
      <c r="A5888" s="1">
        <v>44243</v>
      </c>
      <c r="B5888">
        <v>7</v>
      </c>
    </row>
    <row r="5889" spans="1:2" x14ac:dyDescent="0.35">
      <c r="A5889" s="1">
        <v>44244</v>
      </c>
      <c r="B5889">
        <v>7</v>
      </c>
    </row>
    <row r="5890" spans="1:2" x14ac:dyDescent="0.35">
      <c r="A5890" s="1">
        <v>44245</v>
      </c>
      <c r="B5890">
        <v>7</v>
      </c>
    </row>
    <row r="5891" spans="1:2" x14ac:dyDescent="0.35">
      <c r="A5891" s="1">
        <v>44246</v>
      </c>
      <c r="B5891">
        <v>7</v>
      </c>
    </row>
    <row r="5892" spans="1:2" x14ac:dyDescent="0.35">
      <c r="A5892" s="1">
        <v>44247</v>
      </c>
      <c r="B5892">
        <v>7</v>
      </c>
    </row>
    <row r="5893" spans="1:2" x14ac:dyDescent="0.35">
      <c r="A5893" s="1">
        <v>44248</v>
      </c>
      <c r="B5893">
        <v>7</v>
      </c>
    </row>
    <row r="5894" spans="1:2" x14ac:dyDescent="0.35">
      <c r="A5894" s="1">
        <v>44249</v>
      </c>
      <c r="B5894">
        <v>7</v>
      </c>
    </row>
    <row r="5895" spans="1:2" x14ac:dyDescent="0.35">
      <c r="A5895" s="1">
        <v>44250</v>
      </c>
      <c r="B5895">
        <v>7</v>
      </c>
    </row>
    <row r="5896" spans="1:2" x14ac:dyDescent="0.35">
      <c r="A5896" s="1">
        <v>44251</v>
      </c>
      <c r="B5896">
        <v>7</v>
      </c>
    </row>
    <row r="5897" spans="1:2" x14ac:dyDescent="0.35">
      <c r="A5897" s="1">
        <v>44252</v>
      </c>
      <c r="B5897">
        <v>7</v>
      </c>
    </row>
    <row r="5898" spans="1:2" x14ac:dyDescent="0.35">
      <c r="A5898" s="1">
        <v>44253</v>
      </c>
      <c r="B5898">
        <v>7</v>
      </c>
    </row>
    <row r="5899" spans="1:2" x14ac:dyDescent="0.35">
      <c r="A5899" s="1">
        <v>44254</v>
      </c>
      <c r="B5899">
        <v>7</v>
      </c>
    </row>
    <row r="5900" spans="1:2" x14ac:dyDescent="0.35">
      <c r="A5900" s="1">
        <v>44255</v>
      </c>
      <c r="B5900">
        <v>7</v>
      </c>
    </row>
    <row r="5901" spans="1:2" x14ac:dyDescent="0.35">
      <c r="A5901" s="1">
        <v>44256</v>
      </c>
      <c r="B5901">
        <v>6.4942348008390001</v>
      </c>
    </row>
    <row r="5902" spans="1:2" x14ac:dyDescent="0.35">
      <c r="A5902" s="1">
        <v>44257</v>
      </c>
      <c r="B5902">
        <v>6.4947887569829996</v>
      </c>
    </row>
    <row r="5903" spans="1:2" x14ac:dyDescent="0.35">
      <c r="A5903" s="1">
        <v>44258</v>
      </c>
      <c r="B5903">
        <v>6.4937150837989996</v>
      </c>
    </row>
    <row r="5904" spans="1:2" x14ac:dyDescent="0.35">
      <c r="A5904" s="1">
        <v>44259</v>
      </c>
      <c r="B5904">
        <v>6.0816347765360002</v>
      </c>
    </row>
    <row r="5905" spans="1:2" x14ac:dyDescent="0.35">
      <c r="A5905" s="1">
        <v>44260</v>
      </c>
      <c r="B5905">
        <v>55.087351502449998</v>
      </c>
    </row>
    <row r="5906" spans="1:2" x14ac:dyDescent="0.35">
      <c r="A5906" s="1">
        <v>44261</v>
      </c>
      <c r="B5906">
        <v>6.1506993006990003</v>
      </c>
    </row>
    <row r="5907" spans="1:2" x14ac:dyDescent="0.35">
      <c r="A5907" s="1">
        <v>44262</v>
      </c>
      <c r="B5907">
        <v>8.4529288702930003</v>
      </c>
    </row>
    <row r="5908" spans="1:2" x14ac:dyDescent="0.35">
      <c r="A5908" s="1">
        <v>44263</v>
      </c>
      <c r="B5908">
        <v>7</v>
      </c>
    </row>
    <row r="5909" spans="1:2" x14ac:dyDescent="0.35">
      <c r="A5909" s="1">
        <v>44264</v>
      </c>
      <c r="B5909">
        <v>7</v>
      </c>
    </row>
    <row r="5910" spans="1:2" x14ac:dyDescent="0.35">
      <c r="A5910" s="1">
        <v>44265</v>
      </c>
      <c r="B5910">
        <v>7</v>
      </c>
    </row>
    <row r="5911" spans="1:2" x14ac:dyDescent="0.35">
      <c r="A5911" s="1">
        <v>44266</v>
      </c>
      <c r="B5911">
        <v>7</v>
      </c>
    </row>
    <row r="5912" spans="1:2" x14ac:dyDescent="0.35">
      <c r="A5912" s="1">
        <v>44267</v>
      </c>
      <c r="B5912">
        <v>7</v>
      </c>
    </row>
    <row r="5913" spans="1:2" x14ac:dyDescent="0.35">
      <c r="A5913" s="1">
        <v>44268</v>
      </c>
      <c r="B5913">
        <v>7</v>
      </c>
    </row>
    <row r="5914" spans="1:2" x14ac:dyDescent="0.35">
      <c r="A5914" s="1">
        <v>44269</v>
      </c>
      <c r="B5914">
        <v>6.0034965034969998</v>
      </c>
    </row>
    <row r="5915" spans="1:2" x14ac:dyDescent="0.35">
      <c r="A5915" s="1">
        <v>44270</v>
      </c>
      <c r="B5915">
        <v>6.0103147243550001</v>
      </c>
    </row>
    <row r="5916" spans="1:2" x14ac:dyDescent="0.35">
      <c r="A5916" s="1">
        <v>44271</v>
      </c>
      <c r="B5916">
        <v>6</v>
      </c>
    </row>
    <row r="5917" spans="1:2" x14ac:dyDescent="0.35">
      <c r="A5917" s="1">
        <v>44272</v>
      </c>
      <c r="B5917">
        <v>6</v>
      </c>
    </row>
    <row r="5918" spans="1:2" x14ac:dyDescent="0.35">
      <c r="A5918" s="1">
        <v>44273</v>
      </c>
      <c r="B5918">
        <v>6.7562331932769997</v>
      </c>
    </row>
    <row r="5919" spans="1:2" x14ac:dyDescent="0.35">
      <c r="A5919" s="1">
        <v>44274</v>
      </c>
      <c r="B5919">
        <v>7</v>
      </c>
    </row>
    <row r="5920" spans="1:2" x14ac:dyDescent="0.35">
      <c r="A5920" s="1">
        <v>44275</v>
      </c>
      <c r="B5920">
        <v>6.5090466249130001</v>
      </c>
    </row>
    <row r="5921" spans="1:2" x14ac:dyDescent="0.35">
      <c r="A5921" s="1">
        <v>44276</v>
      </c>
      <c r="B5921">
        <v>6.4972027972030002</v>
      </c>
    </row>
    <row r="5922" spans="1:2" x14ac:dyDescent="0.35">
      <c r="A5922" s="1">
        <v>44277</v>
      </c>
      <c r="B5922">
        <v>6.1419060967060002</v>
      </c>
    </row>
    <row r="5923" spans="1:2" x14ac:dyDescent="0.35">
      <c r="A5923" s="1">
        <v>44278</v>
      </c>
      <c r="B5923">
        <v>23.351261387529998</v>
      </c>
    </row>
    <row r="5924" spans="1:2" x14ac:dyDescent="0.35">
      <c r="A5924" s="1">
        <v>44279</v>
      </c>
      <c r="B5924">
        <v>12.741969273740001</v>
      </c>
    </row>
    <row r="5925" spans="1:2" x14ac:dyDescent="0.35">
      <c r="A5925" s="1">
        <v>44280</v>
      </c>
      <c r="B5925">
        <v>13.652681058500001</v>
      </c>
    </row>
    <row r="5926" spans="1:2" x14ac:dyDescent="0.35">
      <c r="A5926" s="1">
        <v>44281</v>
      </c>
      <c r="B5926">
        <v>11.2534940601</v>
      </c>
    </row>
    <row r="5927" spans="1:2" x14ac:dyDescent="0.35">
      <c r="A5927" s="1">
        <v>44282</v>
      </c>
      <c r="B5927">
        <v>11.49719887955</v>
      </c>
    </row>
    <row r="5928" spans="1:2" x14ac:dyDescent="0.35">
      <c r="A5928" s="1">
        <v>44283</v>
      </c>
      <c r="B5928">
        <v>11.498675034870001</v>
      </c>
    </row>
    <row r="5929" spans="1:2" x14ac:dyDescent="0.35">
      <c r="A5929" s="1">
        <v>44284</v>
      </c>
      <c r="B5929">
        <v>11.033147243549999</v>
      </c>
    </row>
    <row r="5930" spans="1:2" x14ac:dyDescent="0.35">
      <c r="A5930" s="1">
        <v>44285</v>
      </c>
      <c r="B5930">
        <v>8.296787709497</v>
      </c>
    </row>
    <row r="5931" spans="1:2" x14ac:dyDescent="0.35">
      <c r="A5931" s="1">
        <v>44286</v>
      </c>
      <c r="B5931">
        <v>10.457721872816</v>
      </c>
    </row>
    <row r="5932" spans="1:2" x14ac:dyDescent="0.35">
      <c r="A5932" s="1">
        <v>44287</v>
      </c>
      <c r="B5932">
        <v>9.4627882599579998</v>
      </c>
    </row>
    <row r="5933" spans="1:2" x14ac:dyDescent="0.35">
      <c r="A5933" s="1">
        <v>44288</v>
      </c>
      <c r="B5933">
        <v>9.8750874737580006</v>
      </c>
    </row>
    <row r="5934" spans="1:2" x14ac:dyDescent="0.35">
      <c r="A5934" s="1">
        <v>44289</v>
      </c>
      <c r="B5934">
        <v>7.8675647305809999</v>
      </c>
    </row>
    <row r="5935" spans="1:2" x14ac:dyDescent="0.35">
      <c r="A5935" s="1">
        <v>44290</v>
      </c>
      <c r="B5935">
        <v>6.5342657342660004</v>
      </c>
    </row>
    <row r="5936" spans="1:2" x14ac:dyDescent="0.35">
      <c r="A5936" s="1">
        <v>44291</v>
      </c>
      <c r="B5936">
        <v>6.7742329149230001</v>
      </c>
    </row>
    <row r="5937" spans="1:2" x14ac:dyDescent="0.35">
      <c r="A5937" s="1">
        <v>44292</v>
      </c>
      <c r="B5937">
        <v>6.0459148044689996</v>
      </c>
    </row>
    <row r="5938" spans="1:2" x14ac:dyDescent="0.35">
      <c r="A5938" s="1">
        <v>44293</v>
      </c>
      <c r="B5938">
        <v>5.4133872101189997</v>
      </c>
    </row>
    <row r="5939" spans="1:2" x14ac:dyDescent="0.35">
      <c r="A5939" s="1">
        <v>44294</v>
      </c>
      <c r="B5939">
        <v>22.453103207809999</v>
      </c>
    </row>
    <row r="5940" spans="1:2" x14ac:dyDescent="0.35">
      <c r="A5940" s="1">
        <v>44295</v>
      </c>
      <c r="B5940">
        <v>20.402332869079999</v>
      </c>
    </row>
    <row r="5941" spans="1:2" x14ac:dyDescent="0.35">
      <c r="A5941" s="1">
        <v>44296</v>
      </c>
      <c r="B5941">
        <v>18.347445766269999</v>
      </c>
    </row>
    <row r="5942" spans="1:2" x14ac:dyDescent="0.35">
      <c r="A5942" s="1">
        <v>44297</v>
      </c>
      <c r="B5942">
        <v>17.612886235960001</v>
      </c>
    </row>
    <row r="5943" spans="1:2" x14ac:dyDescent="0.35">
      <c r="A5943" s="1">
        <v>44298</v>
      </c>
      <c r="B5943">
        <v>17.325783972130001</v>
      </c>
    </row>
    <row r="5944" spans="1:2" x14ac:dyDescent="0.35">
      <c r="A5944" s="1">
        <v>44299</v>
      </c>
      <c r="B5944">
        <v>16.731967787110001</v>
      </c>
    </row>
    <row r="5945" spans="1:2" x14ac:dyDescent="0.35">
      <c r="A5945" s="1">
        <v>44300</v>
      </c>
      <c r="B5945">
        <v>16.517645003489999</v>
      </c>
    </row>
    <row r="5946" spans="1:2" x14ac:dyDescent="0.35">
      <c r="A5946" s="1">
        <v>44301</v>
      </c>
      <c r="B5946">
        <v>13.399650349650001</v>
      </c>
    </row>
    <row r="5947" spans="1:2" x14ac:dyDescent="0.35">
      <c r="A5947" s="1">
        <v>44302</v>
      </c>
      <c r="B5947">
        <v>15.90243902439</v>
      </c>
    </row>
    <row r="5948" spans="1:2" x14ac:dyDescent="0.35">
      <c r="A5948" s="1">
        <v>44303</v>
      </c>
      <c r="B5948">
        <v>14.49177170868</v>
      </c>
    </row>
    <row r="5949" spans="1:2" x14ac:dyDescent="0.35">
      <c r="A5949" s="1">
        <v>44304</v>
      </c>
      <c r="B5949">
        <v>14.50139178845</v>
      </c>
    </row>
    <row r="5950" spans="1:2" x14ac:dyDescent="0.35">
      <c r="A5950" s="1">
        <v>44305</v>
      </c>
      <c r="B5950">
        <v>40.142657342660002</v>
      </c>
    </row>
    <row r="5951" spans="1:2" x14ac:dyDescent="0.35">
      <c r="A5951" s="1">
        <v>44306</v>
      </c>
      <c r="B5951">
        <v>63.556818181819999</v>
      </c>
    </row>
    <row r="5952" spans="1:2" x14ac:dyDescent="0.35">
      <c r="A5952" s="1">
        <v>44307</v>
      </c>
      <c r="B5952">
        <v>69.338698534540001</v>
      </c>
    </row>
    <row r="5953" spans="1:2" x14ac:dyDescent="0.35">
      <c r="A5953" s="1">
        <v>44308</v>
      </c>
      <c r="B5953">
        <v>69.428178770949998</v>
      </c>
    </row>
    <row r="5954" spans="1:2" x14ac:dyDescent="0.35">
      <c r="A5954" s="1">
        <v>44309</v>
      </c>
      <c r="B5954">
        <v>72.70879888268</v>
      </c>
    </row>
    <row r="5955" spans="1:2" x14ac:dyDescent="0.35">
      <c r="A5955" s="1">
        <v>44310</v>
      </c>
      <c r="B5955">
        <v>73.321359189380004</v>
      </c>
    </row>
    <row r="5956" spans="1:2" x14ac:dyDescent="0.35">
      <c r="A5956" s="1">
        <v>44311</v>
      </c>
      <c r="B5956">
        <v>73.688415910680007</v>
      </c>
    </row>
    <row r="5957" spans="1:2" x14ac:dyDescent="0.35">
      <c r="A5957" s="1">
        <v>44312</v>
      </c>
      <c r="B5957">
        <v>74.21270949721</v>
      </c>
    </row>
    <row r="5958" spans="1:2" x14ac:dyDescent="0.35">
      <c r="A5958" s="1">
        <v>44313</v>
      </c>
      <c r="B5958">
        <v>73.398816083919996</v>
      </c>
    </row>
    <row r="5959" spans="1:2" x14ac:dyDescent="0.35">
      <c r="A5959" s="1">
        <v>44314</v>
      </c>
      <c r="B5959">
        <v>73.974686192470003</v>
      </c>
    </row>
    <row r="5960" spans="1:2" x14ac:dyDescent="0.35">
      <c r="A5960" s="1">
        <v>44315</v>
      </c>
      <c r="B5960">
        <v>75.79058473389</v>
      </c>
    </row>
    <row r="5961" spans="1:2" x14ac:dyDescent="0.35">
      <c r="A5961" s="1">
        <v>44316</v>
      </c>
      <c r="B5961">
        <v>76.206720055709994</v>
      </c>
    </row>
    <row r="5962" spans="1:2" x14ac:dyDescent="0.35">
      <c r="A5962" s="1">
        <v>44317</v>
      </c>
      <c r="B5962">
        <v>84.750525210079999</v>
      </c>
    </row>
    <row r="5963" spans="1:2" x14ac:dyDescent="0.35">
      <c r="A5963" s="1">
        <v>44318</v>
      </c>
      <c r="B5963">
        <v>87.237779329610007</v>
      </c>
    </row>
    <row r="5964" spans="1:2" x14ac:dyDescent="0.35">
      <c r="A5964" s="1">
        <v>44319</v>
      </c>
      <c r="B5964">
        <v>86.945568736919995</v>
      </c>
    </row>
    <row r="5965" spans="1:2" x14ac:dyDescent="0.35">
      <c r="A5965" s="1">
        <v>44320</v>
      </c>
      <c r="B5965">
        <v>88.594891532540004</v>
      </c>
    </row>
    <row r="5966" spans="1:2" x14ac:dyDescent="0.35">
      <c r="A5966" s="1">
        <v>44321</v>
      </c>
      <c r="B5966">
        <v>89.402705800139998</v>
      </c>
    </row>
    <row r="5967" spans="1:2" x14ac:dyDescent="0.35">
      <c r="A5967" s="1">
        <v>44322</v>
      </c>
      <c r="B5967">
        <v>89.985129824560005</v>
      </c>
    </row>
    <row r="5968" spans="1:2" x14ac:dyDescent="0.35">
      <c r="A5968" s="1">
        <v>44323</v>
      </c>
      <c r="B5968">
        <v>89.159075104310006</v>
      </c>
    </row>
    <row r="5969" spans="1:2" x14ac:dyDescent="0.35">
      <c r="A5969" s="1">
        <v>44324</v>
      </c>
      <c r="B5969">
        <v>86.409951014699999</v>
      </c>
    </row>
    <row r="5970" spans="1:2" x14ac:dyDescent="0.35">
      <c r="A5970" s="1">
        <v>44325</v>
      </c>
      <c r="B5970">
        <v>89.802724738679998</v>
      </c>
    </row>
    <row r="5971" spans="1:2" x14ac:dyDescent="0.35">
      <c r="A5971" s="1">
        <v>44326</v>
      </c>
      <c r="B5971">
        <v>90.531622377619996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53"/>
  <sheetViews>
    <sheetView workbookViewId="0">
      <selection activeCell="B2" sqref="B2"/>
    </sheetView>
  </sheetViews>
  <sheetFormatPr defaultRowHeight="14.5" x14ac:dyDescent="0.35"/>
  <cols>
    <col min="1" max="1" width="12.08984375" bestFit="1" customWidth="1"/>
    <col min="2" max="2" width="3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8</v>
      </c>
    </row>
    <row r="3" spans="1:2" x14ac:dyDescent="0.35">
      <c r="A3" t="s">
        <v>4</v>
      </c>
      <c r="B3">
        <v>2005</v>
      </c>
    </row>
    <row r="4" spans="1:2" x14ac:dyDescent="0.35">
      <c r="A4" t="s">
        <v>5</v>
      </c>
      <c r="B4">
        <v>2021</v>
      </c>
    </row>
    <row r="5" spans="1:2" x14ac:dyDescent="0.35">
      <c r="A5" t="s">
        <v>6</v>
      </c>
      <c r="B5" t="s">
        <v>7</v>
      </c>
    </row>
    <row r="6" spans="1:2" x14ac:dyDescent="0.35">
      <c r="A6" s="1">
        <v>39233</v>
      </c>
      <c r="B6">
        <v>117.204797048</v>
      </c>
    </row>
    <row r="7" spans="1:2" x14ac:dyDescent="0.35">
      <c r="A7" s="1">
        <v>39234</v>
      </c>
      <c r="B7">
        <v>121</v>
      </c>
    </row>
    <row r="8" spans="1:2" x14ac:dyDescent="0.35">
      <c r="A8" s="1">
        <v>39235</v>
      </c>
      <c r="B8">
        <v>120.6558350804</v>
      </c>
    </row>
    <row r="9" spans="1:2" x14ac:dyDescent="0.35">
      <c r="A9" s="1">
        <v>39236</v>
      </c>
      <c r="B9">
        <v>121</v>
      </c>
    </row>
    <row r="10" spans="1:2" x14ac:dyDescent="0.35">
      <c r="A10" s="1">
        <v>39237</v>
      </c>
      <c r="B10">
        <v>121</v>
      </c>
    </row>
    <row r="11" spans="1:2" x14ac:dyDescent="0.35">
      <c r="A11" s="1">
        <v>39238</v>
      </c>
      <c r="B11">
        <v>121.3772600834</v>
      </c>
    </row>
    <row r="12" spans="1:2" x14ac:dyDescent="0.35">
      <c r="A12" s="1">
        <v>39239</v>
      </c>
      <c r="B12">
        <v>125.9686192469</v>
      </c>
    </row>
    <row r="13" spans="1:2" x14ac:dyDescent="0.35">
      <c r="A13" s="1">
        <v>39240</v>
      </c>
      <c r="B13">
        <v>122.5559805285</v>
      </c>
    </row>
    <row r="14" spans="1:2" x14ac:dyDescent="0.35">
      <c r="A14" s="1">
        <v>39241</v>
      </c>
      <c r="B14">
        <v>121</v>
      </c>
    </row>
    <row r="15" spans="1:2" x14ac:dyDescent="0.35">
      <c r="A15" s="1">
        <v>39242</v>
      </c>
      <c r="B15">
        <v>121</v>
      </c>
    </row>
    <row r="16" spans="1:2" x14ac:dyDescent="0.35">
      <c r="A16" s="1">
        <v>39243</v>
      </c>
      <c r="B16">
        <v>121</v>
      </c>
    </row>
    <row r="17" spans="1:2" x14ac:dyDescent="0.35">
      <c r="A17" s="1">
        <v>39244</v>
      </c>
      <c r="B17">
        <v>121</v>
      </c>
    </row>
    <row r="18" spans="1:2" x14ac:dyDescent="0.35">
      <c r="A18" s="1">
        <v>39245</v>
      </c>
      <c r="B18">
        <v>121</v>
      </c>
    </row>
    <row r="19" spans="1:2" x14ac:dyDescent="0.35">
      <c r="A19" s="1">
        <v>39246</v>
      </c>
      <c r="B19">
        <v>121</v>
      </c>
    </row>
    <row r="20" spans="1:2" x14ac:dyDescent="0.35">
      <c r="A20" s="1">
        <v>39247</v>
      </c>
      <c r="B20">
        <v>127.0532729805</v>
      </c>
    </row>
    <row r="21" spans="1:2" x14ac:dyDescent="0.35">
      <c r="A21" s="1">
        <v>39248</v>
      </c>
      <c r="B21">
        <v>129.5921144452</v>
      </c>
    </row>
    <row r="22" spans="1:2" x14ac:dyDescent="0.35">
      <c r="A22" s="1">
        <v>39249</v>
      </c>
      <c r="B22">
        <v>126.4603347889</v>
      </c>
    </row>
    <row r="23" spans="1:2" x14ac:dyDescent="0.35">
      <c r="A23" s="1">
        <v>39250</v>
      </c>
      <c r="B23">
        <v>126</v>
      </c>
    </row>
    <row r="24" spans="1:2" x14ac:dyDescent="0.35">
      <c r="A24" s="1">
        <v>39251</v>
      </c>
      <c r="B24">
        <v>126</v>
      </c>
    </row>
    <row r="25" spans="1:2" x14ac:dyDescent="0.35">
      <c r="A25" s="1">
        <v>39252</v>
      </c>
      <c r="B25">
        <v>126</v>
      </c>
    </row>
    <row r="26" spans="1:2" x14ac:dyDescent="0.35">
      <c r="A26" s="1">
        <v>39253</v>
      </c>
      <c r="B26">
        <v>127.6157053509</v>
      </c>
    </row>
    <row r="27" spans="1:2" x14ac:dyDescent="0.35">
      <c r="A27" s="1">
        <v>39254</v>
      </c>
      <c r="B27">
        <v>136.77110956039999</v>
      </c>
    </row>
    <row r="28" spans="1:2" x14ac:dyDescent="0.35">
      <c r="A28" s="1">
        <v>39255</v>
      </c>
      <c r="B28">
        <v>146</v>
      </c>
    </row>
    <row r="29" spans="1:2" x14ac:dyDescent="0.35">
      <c r="A29" s="1">
        <v>39256</v>
      </c>
      <c r="B29">
        <v>146</v>
      </c>
    </row>
    <row r="30" spans="1:2" x14ac:dyDescent="0.35">
      <c r="A30" s="1">
        <v>39257</v>
      </c>
      <c r="B30">
        <v>146.20133053219999</v>
      </c>
    </row>
    <row r="31" spans="1:2" x14ac:dyDescent="0.35">
      <c r="A31" s="1">
        <v>39258</v>
      </c>
      <c r="B31">
        <v>147.57446068199999</v>
      </c>
    </row>
    <row r="32" spans="1:2" x14ac:dyDescent="0.35">
      <c r="A32" s="1">
        <v>39259</v>
      </c>
      <c r="B32">
        <v>146</v>
      </c>
    </row>
    <row r="33" spans="1:2" x14ac:dyDescent="0.35">
      <c r="A33" s="1">
        <v>39260</v>
      </c>
      <c r="B33">
        <v>143.9283088235</v>
      </c>
    </row>
    <row r="34" spans="1:2" x14ac:dyDescent="0.35">
      <c r="A34" s="1">
        <v>39261</v>
      </c>
      <c r="B34">
        <v>126</v>
      </c>
    </row>
    <row r="35" spans="1:2" x14ac:dyDescent="0.35">
      <c r="A35" s="1">
        <v>39262</v>
      </c>
      <c r="B35">
        <v>126</v>
      </c>
    </row>
    <row r="36" spans="1:2" x14ac:dyDescent="0.35">
      <c r="A36" s="1">
        <v>39263</v>
      </c>
      <c r="B36">
        <v>126</v>
      </c>
    </row>
    <row r="37" spans="1:2" x14ac:dyDescent="0.35">
      <c r="A37" s="1">
        <v>39264</v>
      </c>
      <c r="B37">
        <v>126</v>
      </c>
    </row>
    <row r="38" spans="1:2" x14ac:dyDescent="0.35">
      <c r="A38" s="1">
        <v>39265</v>
      </c>
      <c r="B38">
        <v>124.4867394696</v>
      </c>
    </row>
    <row r="39" spans="1:2" x14ac:dyDescent="0.35">
      <c r="A39" s="1">
        <v>39266</v>
      </c>
      <c r="B39">
        <v>121</v>
      </c>
    </row>
    <row r="40" spans="1:2" x14ac:dyDescent="0.35">
      <c r="A40" s="1">
        <v>39267</v>
      </c>
      <c r="B40">
        <v>127.5306834031</v>
      </c>
    </row>
    <row r="41" spans="1:2" x14ac:dyDescent="0.35">
      <c r="A41" s="1">
        <v>39268</v>
      </c>
      <c r="B41">
        <v>138.91143654109999</v>
      </c>
    </row>
    <row r="42" spans="1:2" x14ac:dyDescent="0.35">
      <c r="A42" s="1">
        <v>39269</v>
      </c>
      <c r="B42">
        <v>141</v>
      </c>
    </row>
    <row r="43" spans="1:2" x14ac:dyDescent="0.35">
      <c r="A43" s="1">
        <v>39270</v>
      </c>
      <c r="B43">
        <v>139.7526205451</v>
      </c>
    </row>
    <row r="44" spans="1:2" x14ac:dyDescent="0.35">
      <c r="A44" s="1">
        <v>39271</v>
      </c>
      <c r="B44">
        <v>136</v>
      </c>
    </row>
    <row r="45" spans="1:2" x14ac:dyDescent="0.35">
      <c r="A45" s="1">
        <v>39272</v>
      </c>
      <c r="B45">
        <v>139.72040389969999</v>
      </c>
    </row>
    <row r="46" spans="1:2" x14ac:dyDescent="0.35">
      <c r="A46" s="1">
        <v>39273</v>
      </c>
      <c r="B46">
        <v>141</v>
      </c>
    </row>
    <row r="47" spans="1:2" x14ac:dyDescent="0.35">
      <c r="A47" s="1">
        <v>39274</v>
      </c>
      <c r="B47">
        <v>137.55310971349999</v>
      </c>
    </row>
    <row r="48" spans="1:2" x14ac:dyDescent="0.35">
      <c r="A48" s="1">
        <v>39275</v>
      </c>
      <c r="B48">
        <v>126</v>
      </c>
    </row>
    <row r="49" spans="1:2" x14ac:dyDescent="0.35">
      <c r="A49" s="1">
        <v>39276</v>
      </c>
      <c r="B49">
        <v>126</v>
      </c>
    </row>
    <row r="50" spans="1:2" x14ac:dyDescent="0.35">
      <c r="A50" s="1">
        <v>39277</v>
      </c>
      <c r="B50">
        <v>126</v>
      </c>
    </row>
    <row r="51" spans="1:2" x14ac:dyDescent="0.35">
      <c r="A51" s="1">
        <v>39278</v>
      </c>
      <c r="B51">
        <v>126</v>
      </c>
    </row>
    <row r="52" spans="1:2" x14ac:dyDescent="0.35">
      <c r="A52" s="1">
        <v>39279</v>
      </c>
      <c r="B52">
        <v>121.9891141141</v>
      </c>
    </row>
    <row r="53" spans="1:2" x14ac:dyDescent="0.35">
      <c r="A53" s="1">
        <v>39280</v>
      </c>
      <c r="B53">
        <v>119.8360175695</v>
      </c>
    </row>
    <row r="54" spans="1:2" x14ac:dyDescent="0.35">
      <c r="A54" s="1">
        <v>39281</v>
      </c>
      <c r="B54">
        <v>116</v>
      </c>
    </row>
    <row r="55" spans="1:2" x14ac:dyDescent="0.35">
      <c r="A55" s="1">
        <v>39282</v>
      </c>
      <c r="B55">
        <v>116</v>
      </c>
    </row>
    <row r="56" spans="1:2" x14ac:dyDescent="0.35">
      <c r="A56" s="1">
        <v>39283</v>
      </c>
      <c r="B56">
        <v>116</v>
      </c>
    </row>
    <row r="57" spans="1:2" x14ac:dyDescent="0.35">
      <c r="A57" s="1">
        <v>39284</v>
      </c>
      <c r="B57">
        <v>116</v>
      </c>
    </row>
    <row r="58" spans="1:2" x14ac:dyDescent="0.35">
      <c r="A58" s="1">
        <v>39285</v>
      </c>
      <c r="B58">
        <v>116</v>
      </c>
    </row>
    <row r="59" spans="1:2" x14ac:dyDescent="0.35">
      <c r="A59" s="1">
        <v>39286</v>
      </c>
      <c r="B59">
        <v>116</v>
      </c>
    </row>
    <row r="60" spans="1:2" x14ac:dyDescent="0.35">
      <c r="A60" s="1">
        <v>39287</v>
      </c>
      <c r="B60">
        <v>116</v>
      </c>
    </row>
    <row r="61" spans="1:2" x14ac:dyDescent="0.35">
      <c r="A61" s="1">
        <v>39288</v>
      </c>
      <c r="B61">
        <v>116.0174459177</v>
      </c>
    </row>
    <row r="62" spans="1:2" x14ac:dyDescent="0.35">
      <c r="A62" s="1">
        <v>39289</v>
      </c>
      <c r="B62">
        <v>116</v>
      </c>
    </row>
    <row r="63" spans="1:2" x14ac:dyDescent="0.35">
      <c r="A63" s="1">
        <v>39290</v>
      </c>
      <c r="B63">
        <v>107.9078947368</v>
      </c>
    </row>
    <row r="64" spans="1:2" x14ac:dyDescent="0.35">
      <c r="A64" s="1">
        <v>39291</v>
      </c>
      <c r="B64">
        <v>96</v>
      </c>
    </row>
    <row r="65" spans="1:2" x14ac:dyDescent="0.35">
      <c r="A65" s="1">
        <v>39292</v>
      </c>
      <c r="B65">
        <v>96</v>
      </c>
    </row>
    <row r="66" spans="1:2" x14ac:dyDescent="0.35">
      <c r="A66" s="1">
        <v>39293</v>
      </c>
      <c r="B66">
        <v>96</v>
      </c>
    </row>
    <row r="67" spans="1:2" x14ac:dyDescent="0.35">
      <c r="A67" s="1">
        <v>39294</v>
      </c>
      <c r="B67">
        <v>96</v>
      </c>
    </row>
    <row r="68" spans="1:2" x14ac:dyDescent="0.35">
      <c r="A68" s="1">
        <v>39295</v>
      </c>
      <c r="B68">
        <v>96</v>
      </c>
    </row>
    <row r="69" spans="1:2" x14ac:dyDescent="0.35">
      <c r="A69" s="1">
        <v>39296</v>
      </c>
      <c r="B69">
        <v>99.10886252617</v>
      </c>
    </row>
    <row r="70" spans="1:2" x14ac:dyDescent="0.35">
      <c r="A70" s="1">
        <v>39297</v>
      </c>
      <c r="B70">
        <v>111</v>
      </c>
    </row>
    <row r="71" spans="1:2" x14ac:dyDescent="0.35">
      <c r="A71" s="1">
        <v>39298</v>
      </c>
      <c r="B71">
        <v>110.2384453782</v>
      </c>
    </row>
    <row r="72" spans="1:2" x14ac:dyDescent="0.35">
      <c r="A72" s="1">
        <v>39299</v>
      </c>
      <c r="B72">
        <v>110.8037417461</v>
      </c>
    </row>
    <row r="73" spans="1:2" x14ac:dyDescent="0.35">
      <c r="A73" s="1">
        <v>39300</v>
      </c>
      <c r="B73">
        <v>111</v>
      </c>
    </row>
    <row r="74" spans="1:2" x14ac:dyDescent="0.35">
      <c r="A74" s="1">
        <v>39301</v>
      </c>
      <c r="B74">
        <v>108.5086986778</v>
      </c>
    </row>
    <row r="75" spans="1:2" x14ac:dyDescent="0.35">
      <c r="A75" s="1">
        <v>39302</v>
      </c>
      <c r="B75">
        <v>111</v>
      </c>
    </row>
    <row r="76" spans="1:2" x14ac:dyDescent="0.35">
      <c r="A76" s="1">
        <v>39303</v>
      </c>
      <c r="B76">
        <v>108.9213091922</v>
      </c>
    </row>
    <row r="77" spans="1:2" x14ac:dyDescent="0.35">
      <c r="A77" s="1">
        <v>39304</v>
      </c>
      <c r="B77">
        <v>111</v>
      </c>
    </row>
    <row r="78" spans="1:2" x14ac:dyDescent="0.35">
      <c r="A78" s="1">
        <v>39305</v>
      </c>
      <c r="B78">
        <v>111</v>
      </c>
    </row>
    <row r="79" spans="1:2" x14ac:dyDescent="0.35">
      <c r="A79" s="1">
        <v>39306</v>
      </c>
      <c r="B79">
        <v>108.47730446929999</v>
      </c>
    </row>
    <row r="80" spans="1:2" x14ac:dyDescent="0.35">
      <c r="A80" s="1">
        <v>39307</v>
      </c>
      <c r="B80">
        <v>106</v>
      </c>
    </row>
    <row r="81" spans="1:2" x14ac:dyDescent="0.35">
      <c r="A81" s="1">
        <v>39308</v>
      </c>
      <c r="B81">
        <v>107.7655268667</v>
      </c>
    </row>
    <row r="82" spans="1:2" x14ac:dyDescent="0.35">
      <c r="A82" s="1">
        <v>39309</v>
      </c>
      <c r="B82">
        <v>111</v>
      </c>
    </row>
    <row r="83" spans="1:2" x14ac:dyDescent="0.35">
      <c r="A83" s="1">
        <v>39310</v>
      </c>
      <c r="B83">
        <v>108.2559274756</v>
      </c>
    </row>
    <row r="84" spans="1:2" x14ac:dyDescent="0.35">
      <c r="A84" s="1">
        <v>39311</v>
      </c>
      <c r="B84">
        <v>106</v>
      </c>
    </row>
    <row r="85" spans="1:2" x14ac:dyDescent="0.35">
      <c r="A85" s="1">
        <v>39312</v>
      </c>
      <c r="B85">
        <v>106</v>
      </c>
    </row>
    <row r="86" spans="1:2" x14ac:dyDescent="0.35">
      <c r="A86" s="1">
        <v>39313</v>
      </c>
      <c r="B86">
        <v>106.44106167060001</v>
      </c>
    </row>
    <row r="87" spans="1:2" x14ac:dyDescent="0.35">
      <c r="A87" s="1">
        <v>39314</v>
      </c>
      <c r="B87">
        <v>111</v>
      </c>
    </row>
    <row r="88" spans="1:2" x14ac:dyDescent="0.35">
      <c r="A88" s="1">
        <v>39315</v>
      </c>
      <c r="B88">
        <v>111</v>
      </c>
    </row>
    <row r="89" spans="1:2" x14ac:dyDescent="0.35">
      <c r="A89" s="1">
        <v>39316</v>
      </c>
      <c r="B89">
        <v>109.6488909091</v>
      </c>
    </row>
    <row r="90" spans="1:2" x14ac:dyDescent="0.35">
      <c r="A90" s="1">
        <v>39317</v>
      </c>
      <c r="B90">
        <v>106</v>
      </c>
    </row>
    <row r="91" spans="1:2" x14ac:dyDescent="0.35">
      <c r="A91" s="1">
        <v>39318</v>
      </c>
      <c r="B91">
        <v>106</v>
      </c>
    </row>
    <row r="92" spans="1:2" x14ac:dyDescent="0.35">
      <c r="A92" s="1">
        <v>39319</v>
      </c>
      <c r="B92">
        <v>106</v>
      </c>
    </row>
    <row r="93" spans="1:2" x14ac:dyDescent="0.35">
      <c r="A93" s="1">
        <v>39320</v>
      </c>
      <c r="B93">
        <v>106.8718652038</v>
      </c>
    </row>
    <row r="94" spans="1:2" x14ac:dyDescent="0.35">
      <c r="A94" s="1">
        <v>39321</v>
      </c>
      <c r="B94">
        <v>109.07635829660001</v>
      </c>
    </row>
    <row r="95" spans="1:2" x14ac:dyDescent="0.35">
      <c r="A95" s="1">
        <v>39322</v>
      </c>
      <c r="B95">
        <v>101</v>
      </c>
    </row>
    <row r="96" spans="1:2" x14ac:dyDescent="0.35">
      <c r="A96" s="1">
        <v>39323</v>
      </c>
      <c r="B96">
        <v>97.701030927839994</v>
      </c>
    </row>
    <row r="97" spans="1:2" x14ac:dyDescent="0.35">
      <c r="A97" s="1">
        <v>39324</v>
      </c>
      <c r="B97">
        <v>109.37664714490001</v>
      </c>
    </row>
    <row r="98" spans="1:2" x14ac:dyDescent="0.35">
      <c r="A98" s="1">
        <v>39325</v>
      </c>
      <c r="B98">
        <v>111</v>
      </c>
    </row>
    <row r="99" spans="1:2" x14ac:dyDescent="0.35">
      <c r="A99" s="1">
        <v>39326</v>
      </c>
      <c r="B99">
        <v>111</v>
      </c>
    </row>
    <row r="100" spans="1:2" x14ac:dyDescent="0.35">
      <c r="A100" s="1">
        <v>39327</v>
      </c>
      <c r="B100">
        <v>110.9738857939</v>
      </c>
    </row>
    <row r="101" spans="1:2" x14ac:dyDescent="0.35">
      <c r="A101" s="1">
        <v>39328</v>
      </c>
      <c r="B101">
        <v>108.2489539749</v>
      </c>
    </row>
    <row r="102" spans="1:2" x14ac:dyDescent="0.35">
      <c r="A102" s="1">
        <v>39329</v>
      </c>
      <c r="B102">
        <v>104.31767571330001</v>
      </c>
    </row>
    <row r="103" spans="1:2" x14ac:dyDescent="0.35">
      <c r="A103" s="1">
        <v>39330</v>
      </c>
      <c r="B103">
        <v>101</v>
      </c>
    </row>
    <row r="104" spans="1:2" x14ac:dyDescent="0.35">
      <c r="A104" s="1">
        <v>39331</v>
      </c>
      <c r="B104">
        <v>101</v>
      </c>
    </row>
    <row r="105" spans="1:2" x14ac:dyDescent="0.35">
      <c r="A105" s="1">
        <v>39332</v>
      </c>
      <c r="B105">
        <v>95.609316303529994</v>
      </c>
    </row>
    <row r="106" spans="1:2" x14ac:dyDescent="0.35">
      <c r="A106" s="1">
        <v>39333</v>
      </c>
      <c r="B106">
        <v>88.337980406930001</v>
      </c>
    </row>
    <row r="107" spans="1:2" x14ac:dyDescent="0.35">
      <c r="A107" s="1">
        <v>39334</v>
      </c>
      <c r="B107">
        <v>86</v>
      </c>
    </row>
    <row r="108" spans="1:2" x14ac:dyDescent="0.35">
      <c r="A108" s="1">
        <v>39335</v>
      </c>
      <c r="B108">
        <v>86</v>
      </c>
    </row>
    <row r="109" spans="1:2" x14ac:dyDescent="0.35">
      <c r="A109" s="1">
        <v>39336</v>
      </c>
      <c r="B109">
        <v>87.825783972129997</v>
      </c>
    </row>
    <row r="110" spans="1:2" x14ac:dyDescent="0.35">
      <c r="A110" s="1">
        <v>39337</v>
      </c>
      <c r="B110">
        <v>100.8763066202</v>
      </c>
    </row>
    <row r="111" spans="1:2" x14ac:dyDescent="0.35">
      <c r="A111" s="1">
        <v>39338</v>
      </c>
      <c r="B111">
        <v>101</v>
      </c>
    </row>
    <row r="112" spans="1:2" x14ac:dyDescent="0.35">
      <c r="A112" s="1">
        <v>39339</v>
      </c>
      <c r="B112">
        <v>95.490579204469995</v>
      </c>
    </row>
    <row r="113" spans="1:2" x14ac:dyDescent="0.35">
      <c r="A113" s="1">
        <v>39340</v>
      </c>
      <c r="B113">
        <v>86</v>
      </c>
    </row>
    <row r="114" spans="1:2" x14ac:dyDescent="0.35">
      <c r="A114" s="1">
        <v>39341</v>
      </c>
      <c r="B114">
        <v>83.503486750350007</v>
      </c>
    </row>
    <row r="115" spans="1:2" x14ac:dyDescent="0.35">
      <c r="A115" s="1">
        <v>39342</v>
      </c>
      <c r="B115">
        <v>81</v>
      </c>
    </row>
    <row r="116" spans="1:2" x14ac:dyDescent="0.35">
      <c r="A116" s="1">
        <v>39343</v>
      </c>
      <c r="B116">
        <v>81</v>
      </c>
    </row>
    <row r="117" spans="1:2" x14ac:dyDescent="0.35">
      <c r="A117" s="1">
        <v>39344</v>
      </c>
      <c r="B117">
        <v>83.130480905230002</v>
      </c>
    </row>
    <row r="118" spans="1:2" x14ac:dyDescent="0.35">
      <c r="A118" s="1">
        <v>39345</v>
      </c>
      <c r="B118">
        <v>86</v>
      </c>
    </row>
    <row r="119" spans="1:2" x14ac:dyDescent="0.35">
      <c r="A119" s="1">
        <v>39346</v>
      </c>
      <c r="B119">
        <v>83.741163475700006</v>
      </c>
    </row>
    <row r="120" spans="1:2" x14ac:dyDescent="0.35">
      <c r="A120" s="1">
        <v>39347</v>
      </c>
      <c r="B120">
        <v>69</v>
      </c>
    </row>
    <row r="121" spans="1:2" x14ac:dyDescent="0.35">
      <c r="A121" s="1">
        <v>39348</v>
      </c>
      <c r="B121">
        <v>69</v>
      </c>
    </row>
    <row r="122" spans="1:2" x14ac:dyDescent="0.35">
      <c r="A122" s="1">
        <v>39349</v>
      </c>
      <c r="B122">
        <v>69</v>
      </c>
    </row>
    <row r="123" spans="1:2" x14ac:dyDescent="0.35">
      <c r="A123" s="1">
        <v>39350</v>
      </c>
      <c r="B123">
        <v>69</v>
      </c>
    </row>
    <row r="124" spans="1:2" x14ac:dyDescent="0.35">
      <c r="A124" s="1">
        <v>39351</v>
      </c>
      <c r="B124">
        <v>70.705512909980001</v>
      </c>
    </row>
    <row r="125" spans="1:2" x14ac:dyDescent="0.35">
      <c r="A125" s="1">
        <v>39352</v>
      </c>
      <c r="B125">
        <v>72.459610027859995</v>
      </c>
    </row>
    <row r="126" spans="1:2" x14ac:dyDescent="0.35">
      <c r="A126" s="1">
        <v>39353</v>
      </c>
      <c r="B126">
        <v>63.793296089389997</v>
      </c>
    </row>
    <row r="127" spans="1:2" x14ac:dyDescent="0.35">
      <c r="A127" s="1">
        <v>39354</v>
      </c>
      <c r="B127">
        <v>45.240611961059997</v>
      </c>
    </row>
    <row r="128" spans="1:2" x14ac:dyDescent="0.35">
      <c r="A128" s="1">
        <v>39355</v>
      </c>
      <c r="B128">
        <v>49</v>
      </c>
    </row>
    <row r="129" spans="1:2" x14ac:dyDescent="0.35">
      <c r="A129" s="1">
        <v>39356</v>
      </c>
      <c r="B129">
        <v>49</v>
      </c>
    </row>
    <row r="130" spans="1:2" x14ac:dyDescent="0.35">
      <c r="A130" s="1">
        <v>39357</v>
      </c>
      <c r="B130">
        <v>49</v>
      </c>
    </row>
    <row r="131" spans="1:2" x14ac:dyDescent="0.35">
      <c r="A131" s="1">
        <v>39358</v>
      </c>
      <c r="B131">
        <v>48.316176470590001</v>
      </c>
    </row>
    <row r="132" spans="1:2" x14ac:dyDescent="0.35">
      <c r="A132" s="1">
        <v>39359</v>
      </c>
      <c r="B132">
        <v>48.777003484319998</v>
      </c>
    </row>
    <row r="133" spans="1:2" x14ac:dyDescent="0.35">
      <c r="A133" s="1">
        <v>39360</v>
      </c>
      <c r="B133">
        <v>48.741620111730001</v>
      </c>
    </row>
    <row r="134" spans="1:2" x14ac:dyDescent="0.35">
      <c r="A134" s="1">
        <v>39361</v>
      </c>
      <c r="B134">
        <v>45.83879972087</v>
      </c>
    </row>
    <row r="135" spans="1:2" x14ac:dyDescent="0.35">
      <c r="A135" s="1">
        <v>39362</v>
      </c>
      <c r="B135">
        <v>49</v>
      </c>
    </row>
    <row r="136" spans="1:2" x14ac:dyDescent="0.35">
      <c r="A136" s="1">
        <v>39363</v>
      </c>
      <c r="B136">
        <v>46.362622036259999</v>
      </c>
    </row>
    <row r="137" spans="1:2" x14ac:dyDescent="0.35">
      <c r="A137" s="1">
        <v>39364</v>
      </c>
      <c r="B137">
        <v>49</v>
      </c>
    </row>
    <row r="138" spans="1:2" x14ac:dyDescent="0.35">
      <c r="A138" s="1">
        <v>39365</v>
      </c>
      <c r="B138">
        <v>49</v>
      </c>
    </row>
    <row r="139" spans="1:2" x14ac:dyDescent="0.35">
      <c r="A139" s="1">
        <v>39366</v>
      </c>
      <c r="B139">
        <v>49</v>
      </c>
    </row>
    <row r="140" spans="1:2" x14ac:dyDescent="0.35">
      <c r="A140" s="1">
        <v>39367</v>
      </c>
      <c r="B140">
        <v>47.732217573219998</v>
      </c>
    </row>
    <row r="141" spans="1:2" x14ac:dyDescent="0.35">
      <c r="A141" s="1">
        <v>39368</v>
      </c>
      <c r="B141">
        <v>21.237073221759999</v>
      </c>
    </row>
    <row r="142" spans="1:2" x14ac:dyDescent="0.35">
      <c r="A142" s="1">
        <v>39369</v>
      </c>
      <c r="B142">
        <v>4.2372776710890001</v>
      </c>
    </row>
    <row r="143" spans="1:2" x14ac:dyDescent="0.35">
      <c r="A143" s="1">
        <v>39370</v>
      </c>
      <c r="B143">
        <v>3.4138725575720001</v>
      </c>
    </row>
    <row r="144" spans="1:2" x14ac:dyDescent="0.35">
      <c r="A144" s="1">
        <v>39371</v>
      </c>
      <c r="B144">
        <v>3.595742508711</v>
      </c>
    </row>
    <row r="145" spans="1:2" x14ac:dyDescent="0.35">
      <c r="A145" s="1">
        <v>39372</v>
      </c>
      <c r="B145">
        <v>4.1012414515</v>
      </c>
    </row>
    <row r="146" spans="1:2" x14ac:dyDescent="0.35">
      <c r="A146" s="1">
        <v>39373</v>
      </c>
      <c r="B146">
        <v>3.438878914405</v>
      </c>
    </row>
    <row r="147" spans="1:2" x14ac:dyDescent="0.35">
      <c r="A147" s="1">
        <v>39374</v>
      </c>
      <c r="B147">
        <v>1.649539198606</v>
      </c>
    </row>
    <row r="148" spans="1:2" x14ac:dyDescent="0.35">
      <c r="A148" s="1">
        <v>39375</v>
      </c>
      <c r="B148">
        <v>0.2152544549266</v>
      </c>
    </row>
    <row r="149" spans="1:2" x14ac:dyDescent="0.35">
      <c r="A149" s="1">
        <v>39376</v>
      </c>
      <c r="B149">
        <v>0</v>
      </c>
    </row>
    <row r="150" spans="1:2" x14ac:dyDescent="0.35">
      <c r="A150" s="1">
        <v>39377</v>
      </c>
      <c r="B150">
        <v>0</v>
      </c>
    </row>
    <row r="151" spans="1:2" x14ac:dyDescent="0.35">
      <c r="A151" s="1">
        <v>39378</v>
      </c>
      <c r="B151">
        <v>0</v>
      </c>
    </row>
    <row r="152" spans="1:2" x14ac:dyDescent="0.35">
      <c r="A152" s="1">
        <v>39379</v>
      </c>
      <c r="B152">
        <v>0</v>
      </c>
    </row>
    <row r="153" spans="1:2" x14ac:dyDescent="0.35">
      <c r="A153" s="1">
        <v>39380</v>
      </c>
      <c r="B153">
        <v>0</v>
      </c>
    </row>
    <row r="154" spans="1:2" x14ac:dyDescent="0.35">
      <c r="A154" s="1">
        <v>39381</v>
      </c>
      <c r="B154">
        <v>0</v>
      </c>
    </row>
    <row r="155" spans="1:2" x14ac:dyDescent="0.35">
      <c r="A155" s="1">
        <v>39382</v>
      </c>
      <c r="B155">
        <v>0</v>
      </c>
    </row>
    <row r="156" spans="1:2" x14ac:dyDescent="0.35">
      <c r="A156" s="1">
        <v>39383</v>
      </c>
      <c r="B156">
        <v>0</v>
      </c>
    </row>
    <row r="157" spans="1:2" x14ac:dyDescent="0.35">
      <c r="A157" s="1">
        <v>39384</v>
      </c>
      <c r="B157">
        <v>0</v>
      </c>
    </row>
    <row r="158" spans="1:2" x14ac:dyDescent="0.35">
      <c r="A158" s="1">
        <v>39385</v>
      </c>
      <c r="B158">
        <v>0</v>
      </c>
    </row>
    <row r="159" spans="1:2" x14ac:dyDescent="0.35">
      <c r="A159" s="1">
        <v>39386</v>
      </c>
      <c r="B159">
        <v>0</v>
      </c>
    </row>
    <row r="160" spans="1:2" x14ac:dyDescent="0.35">
      <c r="A160" s="1">
        <v>39387</v>
      </c>
      <c r="B160">
        <v>0</v>
      </c>
    </row>
    <row r="161" spans="1:2" x14ac:dyDescent="0.35">
      <c r="A161" s="1">
        <v>39388</v>
      </c>
      <c r="B161">
        <v>0</v>
      </c>
    </row>
    <row r="162" spans="1:2" x14ac:dyDescent="0.35">
      <c r="A162" s="1">
        <v>39389</v>
      </c>
      <c r="B162">
        <v>0</v>
      </c>
    </row>
    <row r="163" spans="1:2" x14ac:dyDescent="0.35">
      <c r="A163" s="1">
        <v>39390</v>
      </c>
      <c r="B163">
        <v>0</v>
      </c>
    </row>
    <row r="164" spans="1:2" x14ac:dyDescent="0.35">
      <c r="A164" s="1">
        <v>39391</v>
      </c>
      <c r="B164">
        <v>0</v>
      </c>
    </row>
    <row r="165" spans="1:2" x14ac:dyDescent="0.35">
      <c r="A165" s="1">
        <v>39392</v>
      </c>
      <c r="B165">
        <v>0</v>
      </c>
    </row>
    <row r="166" spans="1:2" x14ac:dyDescent="0.35">
      <c r="A166" s="1">
        <v>39393</v>
      </c>
      <c r="B166">
        <v>0</v>
      </c>
    </row>
    <row r="167" spans="1:2" x14ac:dyDescent="0.35">
      <c r="A167" s="1">
        <v>39394</v>
      </c>
      <c r="B167">
        <v>0</v>
      </c>
    </row>
    <row r="168" spans="1:2" x14ac:dyDescent="0.35">
      <c r="A168" s="1">
        <v>39395</v>
      </c>
      <c r="B168">
        <v>0</v>
      </c>
    </row>
    <row r="169" spans="1:2" x14ac:dyDescent="0.35">
      <c r="A169" s="1">
        <v>39396</v>
      </c>
      <c r="B169">
        <v>0</v>
      </c>
    </row>
    <row r="170" spans="1:2" x14ac:dyDescent="0.35">
      <c r="A170" s="1">
        <v>39397</v>
      </c>
      <c r="B170">
        <v>0</v>
      </c>
    </row>
    <row r="171" spans="1:2" x14ac:dyDescent="0.35">
      <c r="A171" s="1">
        <v>39398</v>
      </c>
      <c r="B171">
        <v>0</v>
      </c>
    </row>
    <row r="172" spans="1:2" x14ac:dyDescent="0.35">
      <c r="A172" s="1">
        <v>39399</v>
      </c>
      <c r="B172">
        <v>0</v>
      </c>
    </row>
    <row r="173" spans="1:2" x14ac:dyDescent="0.35">
      <c r="A173" s="1">
        <v>39400</v>
      </c>
      <c r="B173">
        <v>0</v>
      </c>
    </row>
    <row r="174" spans="1:2" x14ac:dyDescent="0.35">
      <c r="A174" s="1">
        <v>39401</v>
      </c>
      <c r="B174">
        <v>0</v>
      </c>
    </row>
    <row r="175" spans="1:2" x14ac:dyDescent="0.35">
      <c r="A175" s="1">
        <v>39402</v>
      </c>
      <c r="B175">
        <v>0</v>
      </c>
    </row>
    <row r="176" spans="1:2" x14ac:dyDescent="0.35">
      <c r="A176" s="1">
        <v>39403</v>
      </c>
      <c r="B176">
        <v>0</v>
      </c>
    </row>
    <row r="177" spans="1:2" x14ac:dyDescent="0.35">
      <c r="A177" s="1">
        <v>39404</v>
      </c>
      <c r="B177">
        <v>0</v>
      </c>
    </row>
    <row r="178" spans="1:2" x14ac:dyDescent="0.35">
      <c r="A178" s="1">
        <v>39405</v>
      </c>
      <c r="B178">
        <v>0</v>
      </c>
    </row>
    <row r="179" spans="1:2" x14ac:dyDescent="0.35">
      <c r="A179" s="1">
        <v>39406</v>
      </c>
      <c r="B179">
        <v>0</v>
      </c>
    </row>
    <row r="180" spans="1:2" x14ac:dyDescent="0.35">
      <c r="A180" s="1">
        <v>39407</v>
      </c>
      <c r="B180">
        <v>0</v>
      </c>
    </row>
    <row r="181" spans="1:2" x14ac:dyDescent="0.35">
      <c r="A181" s="1">
        <v>39408</v>
      </c>
      <c r="B181">
        <v>0</v>
      </c>
    </row>
    <row r="182" spans="1:2" x14ac:dyDescent="0.35">
      <c r="A182" s="1">
        <v>39409</v>
      </c>
      <c r="B182">
        <v>0</v>
      </c>
    </row>
    <row r="183" spans="1:2" x14ac:dyDescent="0.35">
      <c r="A183" s="1">
        <v>39410</v>
      </c>
      <c r="B183">
        <v>0</v>
      </c>
    </row>
    <row r="184" spans="1:2" x14ac:dyDescent="0.35">
      <c r="A184" s="1">
        <v>39411</v>
      </c>
      <c r="B184">
        <v>0</v>
      </c>
    </row>
    <row r="185" spans="1:2" x14ac:dyDescent="0.35">
      <c r="A185" s="1">
        <v>39412</v>
      </c>
      <c r="B185">
        <v>0</v>
      </c>
    </row>
    <row r="186" spans="1:2" x14ac:dyDescent="0.35">
      <c r="A186" s="1">
        <v>39413</v>
      </c>
      <c r="B186">
        <v>0</v>
      </c>
    </row>
    <row r="187" spans="1:2" x14ac:dyDescent="0.35">
      <c r="A187" s="1">
        <v>39414</v>
      </c>
      <c r="B187">
        <v>0</v>
      </c>
    </row>
    <row r="188" spans="1:2" x14ac:dyDescent="0.35">
      <c r="A188" s="1">
        <v>39415</v>
      </c>
      <c r="B188">
        <v>0</v>
      </c>
    </row>
    <row r="189" spans="1:2" x14ac:dyDescent="0.35">
      <c r="A189" s="1">
        <v>39416</v>
      </c>
      <c r="B189">
        <v>0</v>
      </c>
    </row>
    <row r="190" spans="1:2" x14ac:dyDescent="0.35">
      <c r="A190" s="1">
        <v>39417</v>
      </c>
      <c r="B190">
        <v>0</v>
      </c>
    </row>
    <row r="191" spans="1:2" x14ac:dyDescent="0.35">
      <c r="A191" s="1">
        <v>39418</v>
      </c>
      <c r="B191">
        <v>0</v>
      </c>
    </row>
    <row r="192" spans="1:2" x14ac:dyDescent="0.35">
      <c r="A192" s="1">
        <v>39419</v>
      </c>
      <c r="B192">
        <v>0</v>
      </c>
    </row>
    <row r="193" spans="1:2" x14ac:dyDescent="0.35">
      <c r="A193" s="1">
        <v>39420</v>
      </c>
      <c r="B193">
        <v>0</v>
      </c>
    </row>
    <row r="194" spans="1:2" x14ac:dyDescent="0.35">
      <c r="A194" s="1">
        <v>39421</v>
      </c>
      <c r="B194">
        <v>0</v>
      </c>
    </row>
    <row r="195" spans="1:2" x14ac:dyDescent="0.35">
      <c r="A195" s="1">
        <v>39422</v>
      </c>
      <c r="B195">
        <v>0</v>
      </c>
    </row>
    <row r="196" spans="1:2" x14ac:dyDescent="0.35">
      <c r="A196" s="1">
        <v>39423</v>
      </c>
      <c r="B196">
        <v>0</v>
      </c>
    </row>
    <row r="197" spans="1:2" x14ac:dyDescent="0.35">
      <c r="A197" s="1">
        <v>39424</v>
      </c>
      <c r="B197">
        <v>0</v>
      </c>
    </row>
    <row r="198" spans="1:2" x14ac:dyDescent="0.35">
      <c r="A198" s="1">
        <v>39425</v>
      </c>
      <c r="B198">
        <v>0</v>
      </c>
    </row>
    <row r="199" spans="1:2" x14ac:dyDescent="0.35">
      <c r="A199" s="1">
        <v>39426</v>
      </c>
      <c r="B199">
        <v>0</v>
      </c>
    </row>
    <row r="200" spans="1:2" x14ac:dyDescent="0.35">
      <c r="A200" s="1">
        <v>39427</v>
      </c>
      <c r="B200">
        <v>0</v>
      </c>
    </row>
    <row r="201" spans="1:2" x14ac:dyDescent="0.35">
      <c r="A201" s="1">
        <v>39428</v>
      </c>
      <c r="B201">
        <v>0</v>
      </c>
    </row>
    <row r="202" spans="1:2" x14ac:dyDescent="0.35">
      <c r="A202" s="1">
        <v>39429</v>
      </c>
      <c r="B202">
        <v>0</v>
      </c>
    </row>
    <row r="203" spans="1:2" x14ac:dyDescent="0.35">
      <c r="A203" s="1">
        <v>39430</v>
      </c>
      <c r="B203">
        <v>0</v>
      </c>
    </row>
    <row r="204" spans="1:2" x14ac:dyDescent="0.35">
      <c r="A204" s="1">
        <v>39432</v>
      </c>
      <c r="B204">
        <v>0</v>
      </c>
    </row>
    <row r="205" spans="1:2" x14ac:dyDescent="0.35">
      <c r="A205" s="1">
        <v>39433</v>
      </c>
      <c r="B205">
        <v>0</v>
      </c>
    </row>
    <row r="206" spans="1:2" x14ac:dyDescent="0.35">
      <c r="A206" s="1">
        <v>39434</v>
      </c>
      <c r="B206">
        <v>0</v>
      </c>
    </row>
    <row r="207" spans="1:2" x14ac:dyDescent="0.35">
      <c r="A207" s="1">
        <v>39435</v>
      </c>
      <c r="B207">
        <v>0</v>
      </c>
    </row>
    <row r="208" spans="1:2" x14ac:dyDescent="0.35">
      <c r="A208" s="1">
        <v>39436</v>
      </c>
      <c r="B208">
        <v>0</v>
      </c>
    </row>
    <row r="209" spans="1:2" x14ac:dyDescent="0.35">
      <c r="A209" s="1">
        <v>39437</v>
      </c>
      <c r="B209">
        <v>0</v>
      </c>
    </row>
    <row r="210" spans="1:2" x14ac:dyDescent="0.35">
      <c r="A210" s="1">
        <v>39438</v>
      </c>
      <c r="B210">
        <v>0</v>
      </c>
    </row>
    <row r="211" spans="1:2" x14ac:dyDescent="0.35">
      <c r="A211" s="1">
        <v>39440</v>
      </c>
      <c r="B211">
        <v>0</v>
      </c>
    </row>
    <row r="212" spans="1:2" x14ac:dyDescent="0.35">
      <c r="A212" s="1">
        <v>39539</v>
      </c>
      <c r="B212">
        <v>0</v>
      </c>
    </row>
    <row r="213" spans="1:2" x14ac:dyDescent="0.35">
      <c r="A213" s="1">
        <v>39540</v>
      </c>
      <c r="B213">
        <v>0</v>
      </c>
    </row>
    <row r="214" spans="1:2" x14ac:dyDescent="0.35">
      <c r="A214" s="1">
        <v>39541</v>
      </c>
      <c r="B214">
        <v>0</v>
      </c>
    </row>
    <row r="215" spans="1:2" x14ac:dyDescent="0.35">
      <c r="A215" s="1">
        <v>39542</v>
      </c>
      <c r="B215">
        <v>0</v>
      </c>
    </row>
    <row r="216" spans="1:2" x14ac:dyDescent="0.35">
      <c r="A216" s="1">
        <v>39543</v>
      </c>
      <c r="B216">
        <v>0</v>
      </c>
    </row>
    <row r="217" spans="1:2" x14ac:dyDescent="0.35">
      <c r="A217" s="1">
        <v>39544</v>
      </c>
      <c r="B217">
        <v>0</v>
      </c>
    </row>
    <row r="218" spans="1:2" x14ac:dyDescent="0.35">
      <c r="A218" s="1">
        <v>39545</v>
      </c>
      <c r="B218">
        <v>0</v>
      </c>
    </row>
    <row r="219" spans="1:2" x14ac:dyDescent="0.35">
      <c r="A219" s="1">
        <v>39546</v>
      </c>
      <c r="B219">
        <v>0</v>
      </c>
    </row>
    <row r="220" spans="1:2" x14ac:dyDescent="0.35">
      <c r="A220" s="1">
        <v>39547</v>
      </c>
      <c r="B220">
        <v>0</v>
      </c>
    </row>
    <row r="221" spans="1:2" x14ac:dyDescent="0.35">
      <c r="A221" s="1">
        <v>39548</v>
      </c>
      <c r="B221">
        <v>0</v>
      </c>
    </row>
    <row r="222" spans="1:2" x14ac:dyDescent="0.35">
      <c r="A222" s="1">
        <v>39549</v>
      </c>
      <c r="B222">
        <v>0</v>
      </c>
    </row>
    <row r="223" spans="1:2" x14ac:dyDescent="0.35">
      <c r="A223" s="1">
        <v>39550</v>
      </c>
      <c r="B223">
        <v>0</v>
      </c>
    </row>
    <row r="224" spans="1:2" x14ac:dyDescent="0.35">
      <c r="A224" s="1">
        <v>39551</v>
      </c>
      <c r="B224">
        <v>0</v>
      </c>
    </row>
    <row r="225" spans="1:2" x14ac:dyDescent="0.35">
      <c r="A225" s="1">
        <v>39552</v>
      </c>
      <c r="B225">
        <v>0</v>
      </c>
    </row>
    <row r="226" spans="1:2" x14ac:dyDescent="0.35">
      <c r="A226" s="1">
        <v>39553</v>
      </c>
      <c r="B226">
        <v>0</v>
      </c>
    </row>
    <row r="227" spans="1:2" x14ac:dyDescent="0.35">
      <c r="A227" s="1">
        <v>39554</v>
      </c>
      <c r="B227">
        <v>12.827491289199999</v>
      </c>
    </row>
    <row r="228" spans="1:2" x14ac:dyDescent="0.35">
      <c r="A228" s="1">
        <v>39555</v>
      </c>
      <c r="B228">
        <v>21.48890613587</v>
      </c>
    </row>
    <row r="229" spans="1:2" x14ac:dyDescent="0.35">
      <c r="A229" s="1">
        <v>39556</v>
      </c>
      <c r="B229">
        <v>21.028737113399998</v>
      </c>
    </row>
    <row r="230" spans="1:2" x14ac:dyDescent="0.35">
      <c r="A230" s="1">
        <v>39557</v>
      </c>
      <c r="B230">
        <v>20.3277936378467</v>
      </c>
    </row>
    <row r="231" spans="1:2" x14ac:dyDescent="0.35">
      <c r="A231" s="1">
        <v>39559</v>
      </c>
      <c r="B231">
        <v>33.595017482519999</v>
      </c>
    </row>
    <row r="232" spans="1:2" x14ac:dyDescent="0.35">
      <c r="A232" s="1">
        <v>39560</v>
      </c>
      <c r="B232">
        <v>46.849258391879999</v>
      </c>
    </row>
    <row r="233" spans="1:2" x14ac:dyDescent="0.35">
      <c r="A233" s="1">
        <v>39561</v>
      </c>
      <c r="B233">
        <v>54.240110759490001</v>
      </c>
    </row>
    <row r="234" spans="1:2" x14ac:dyDescent="0.35">
      <c r="A234" s="1">
        <v>39562</v>
      </c>
      <c r="B234">
        <v>60.120261941450003</v>
      </c>
    </row>
    <row r="235" spans="1:2" x14ac:dyDescent="0.35">
      <c r="A235" s="1">
        <v>39563</v>
      </c>
      <c r="B235">
        <v>61.175020210189999</v>
      </c>
    </row>
    <row r="236" spans="1:2" x14ac:dyDescent="0.35">
      <c r="A236" s="1">
        <v>39564</v>
      </c>
      <c r="B236">
        <v>59.507765567770001</v>
      </c>
    </row>
    <row r="237" spans="1:2" x14ac:dyDescent="0.35">
      <c r="A237" s="1">
        <v>39565</v>
      </c>
      <c r="B237">
        <v>57.950243562979999</v>
      </c>
    </row>
    <row r="238" spans="1:2" x14ac:dyDescent="0.35">
      <c r="A238" s="1">
        <v>39566</v>
      </c>
      <c r="B238">
        <v>56.890320121949998</v>
      </c>
    </row>
    <row r="239" spans="1:2" x14ac:dyDescent="0.35">
      <c r="A239" s="1">
        <v>39567</v>
      </c>
      <c r="B239">
        <v>54.680956306680002</v>
      </c>
    </row>
    <row r="240" spans="1:2" x14ac:dyDescent="0.35">
      <c r="A240" s="1">
        <v>39568</v>
      </c>
      <c r="B240">
        <v>53.900309119009997</v>
      </c>
    </row>
    <row r="241" spans="1:2" x14ac:dyDescent="0.35">
      <c r="A241" s="1">
        <v>39569</v>
      </c>
      <c r="B241">
        <v>53.565765765770003</v>
      </c>
    </row>
    <row r="242" spans="1:2" x14ac:dyDescent="0.35">
      <c r="A242" s="1">
        <v>39570</v>
      </c>
      <c r="B242">
        <v>59.9264197530864</v>
      </c>
    </row>
    <row r="243" spans="1:2" x14ac:dyDescent="0.35">
      <c r="A243" s="1">
        <v>39571</v>
      </c>
      <c r="B243">
        <v>72.514055299540004</v>
      </c>
    </row>
    <row r="244" spans="1:2" x14ac:dyDescent="0.35">
      <c r="A244" s="1">
        <v>39572</v>
      </c>
      <c r="B244">
        <v>73.371752738650002</v>
      </c>
    </row>
    <row r="245" spans="1:2" x14ac:dyDescent="0.35">
      <c r="A245" s="1">
        <v>39573</v>
      </c>
      <c r="B245">
        <v>73.666886446890004</v>
      </c>
    </row>
    <row r="246" spans="1:2" x14ac:dyDescent="0.35">
      <c r="A246" s="1">
        <v>39574</v>
      </c>
      <c r="B246">
        <v>77.346444527179997</v>
      </c>
    </row>
    <row r="247" spans="1:2" x14ac:dyDescent="0.35">
      <c r="A247" s="1">
        <v>39575</v>
      </c>
      <c r="B247">
        <v>91.350054824560004</v>
      </c>
    </row>
    <row r="248" spans="1:2" x14ac:dyDescent="0.35">
      <c r="A248" s="1">
        <v>39576</v>
      </c>
      <c r="B248">
        <v>92.259762900979993</v>
      </c>
    </row>
    <row r="249" spans="1:2" x14ac:dyDescent="0.35">
      <c r="A249" s="1">
        <v>39577</v>
      </c>
      <c r="B249">
        <v>91.821104122989993</v>
      </c>
    </row>
    <row r="250" spans="1:2" x14ac:dyDescent="0.35">
      <c r="A250" s="1">
        <v>39578</v>
      </c>
      <c r="B250">
        <v>90.695807237300002</v>
      </c>
    </row>
    <row r="251" spans="1:2" x14ac:dyDescent="0.35">
      <c r="A251" s="1">
        <v>39579</v>
      </c>
      <c r="B251">
        <v>90.403175157009997</v>
      </c>
    </row>
    <row r="252" spans="1:2" x14ac:dyDescent="0.35">
      <c r="A252" s="1">
        <v>39580</v>
      </c>
      <c r="B252">
        <v>89.570481507330001</v>
      </c>
    </row>
    <row r="253" spans="1:2" x14ac:dyDescent="0.35">
      <c r="A253" s="1">
        <v>39581</v>
      </c>
      <c r="B253">
        <v>99.805205431749997</v>
      </c>
    </row>
    <row r="254" spans="1:2" x14ac:dyDescent="0.35">
      <c r="A254" s="1">
        <v>39582</v>
      </c>
      <c r="B254">
        <v>121.9468946267</v>
      </c>
    </row>
    <row r="255" spans="1:2" x14ac:dyDescent="0.35">
      <c r="A255" s="1">
        <v>39583</v>
      </c>
      <c r="B255">
        <v>122.2091004184</v>
      </c>
    </row>
    <row r="256" spans="1:2" x14ac:dyDescent="0.35">
      <c r="A256" s="1">
        <v>39584</v>
      </c>
      <c r="B256">
        <v>120.11417651150001</v>
      </c>
    </row>
    <row r="257" spans="1:2" x14ac:dyDescent="0.35">
      <c r="A257" s="1">
        <v>39585</v>
      </c>
      <c r="B257">
        <v>120.9548421053</v>
      </c>
    </row>
    <row r="258" spans="1:2" x14ac:dyDescent="0.35">
      <c r="A258" s="1">
        <v>39586</v>
      </c>
      <c r="B258">
        <v>123.8461029923</v>
      </c>
    </row>
    <row r="259" spans="1:2" x14ac:dyDescent="0.35">
      <c r="A259" s="1">
        <v>39587</v>
      </c>
      <c r="B259">
        <v>125.34155027929999</v>
      </c>
    </row>
    <row r="260" spans="1:2" x14ac:dyDescent="0.35">
      <c r="A260" s="1">
        <v>39588</v>
      </c>
      <c r="B260">
        <v>120.4164455307</v>
      </c>
    </row>
    <row r="261" spans="1:2" x14ac:dyDescent="0.35">
      <c r="A261" s="1">
        <v>39589</v>
      </c>
      <c r="B261">
        <v>102.70368823939999</v>
      </c>
    </row>
    <row r="262" spans="1:2" x14ac:dyDescent="0.35">
      <c r="A262" s="1">
        <v>39590</v>
      </c>
      <c r="B262">
        <v>99.995209059230007</v>
      </c>
    </row>
    <row r="263" spans="1:2" x14ac:dyDescent="0.35">
      <c r="A263" s="1">
        <v>39591</v>
      </c>
      <c r="B263">
        <v>98.936020194989993</v>
      </c>
    </row>
    <row r="264" spans="1:2" x14ac:dyDescent="0.35">
      <c r="A264" s="1">
        <v>39592</v>
      </c>
      <c r="B264">
        <v>99.993318213539993</v>
      </c>
    </row>
    <row r="265" spans="1:2" x14ac:dyDescent="0.35">
      <c r="A265" s="1">
        <v>39593</v>
      </c>
      <c r="B265">
        <v>104.9240069686</v>
      </c>
    </row>
    <row r="266" spans="1:2" x14ac:dyDescent="0.35">
      <c r="A266" s="1">
        <v>39594</v>
      </c>
      <c r="B266">
        <v>106.5959958217</v>
      </c>
    </row>
    <row r="267" spans="1:2" x14ac:dyDescent="0.35">
      <c r="A267" s="1">
        <v>39595</v>
      </c>
      <c r="B267">
        <v>102.26271807400001</v>
      </c>
    </row>
    <row r="268" spans="1:2" x14ac:dyDescent="0.35">
      <c r="A268" s="1">
        <v>39596</v>
      </c>
      <c r="B268">
        <v>99.113120195670007</v>
      </c>
    </row>
    <row r="269" spans="1:2" x14ac:dyDescent="0.35">
      <c r="A269" s="1">
        <v>39597</v>
      </c>
      <c r="B269">
        <v>99.995908774369994</v>
      </c>
    </row>
    <row r="270" spans="1:2" x14ac:dyDescent="0.35">
      <c r="A270" s="1">
        <v>39598</v>
      </c>
      <c r="B270">
        <v>100.5025122121</v>
      </c>
    </row>
    <row r="271" spans="1:2" x14ac:dyDescent="0.35">
      <c r="A271" s="1">
        <v>39599</v>
      </c>
      <c r="B271">
        <v>102.39829624479999</v>
      </c>
    </row>
    <row r="272" spans="1:2" x14ac:dyDescent="0.35">
      <c r="A272" s="1">
        <v>39600</v>
      </c>
      <c r="B272">
        <v>103.03177046890001</v>
      </c>
    </row>
    <row r="273" spans="1:2" x14ac:dyDescent="0.35">
      <c r="A273" s="1">
        <v>39601</v>
      </c>
      <c r="B273">
        <v>103.4088440111</v>
      </c>
    </row>
    <row r="274" spans="1:2" x14ac:dyDescent="0.35">
      <c r="A274" s="1">
        <v>39602</v>
      </c>
      <c r="B274">
        <v>105.2942817294</v>
      </c>
    </row>
    <row r="275" spans="1:2" x14ac:dyDescent="0.35">
      <c r="A275" s="1">
        <v>39603</v>
      </c>
      <c r="B275">
        <v>105.92946927369999</v>
      </c>
    </row>
    <row r="276" spans="1:2" x14ac:dyDescent="0.35">
      <c r="A276" s="1">
        <v>39604</v>
      </c>
      <c r="B276">
        <v>104.26970776909999</v>
      </c>
    </row>
    <row r="277" spans="1:2" x14ac:dyDescent="0.35">
      <c r="A277" s="1">
        <v>39605</v>
      </c>
      <c r="B277">
        <v>101.0783516484</v>
      </c>
    </row>
    <row r="278" spans="1:2" x14ac:dyDescent="0.35">
      <c r="A278" s="1">
        <v>39606</v>
      </c>
      <c r="B278">
        <v>98.428571428569995</v>
      </c>
    </row>
    <row r="279" spans="1:2" x14ac:dyDescent="0.35">
      <c r="A279" s="1">
        <v>39607</v>
      </c>
      <c r="B279">
        <v>98.5220212766</v>
      </c>
    </row>
    <row r="280" spans="1:2" x14ac:dyDescent="0.35">
      <c r="A280" s="1">
        <v>39608</v>
      </c>
      <c r="B280">
        <v>99.514394993050004</v>
      </c>
    </row>
    <row r="281" spans="1:2" x14ac:dyDescent="0.35">
      <c r="A281" s="1">
        <v>39609</v>
      </c>
      <c r="B281">
        <v>101.2023410203</v>
      </c>
    </row>
    <row r="282" spans="1:2" x14ac:dyDescent="0.35">
      <c r="A282" s="1">
        <v>39610</v>
      </c>
      <c r="B282">
        <v>101.3715432961</v>
      </c>
    </row>
    <row r="283" spans="1:2" x14ac:dyDescent="0.35">
      <c r="A283" s="1">
        <v>39611</v>
      </c>
      <c r="B283">
        <v>110.4193806541</v>
      </c>
    </row>
    <row r="284" spans="1:2" x14ac:dyDescent="0.35">
      <c r="A284" s="1">
        <v>39612</v>
      </c>
      <c r="B284">
        <v>124.261281337</v>
      </c>
    </row>
    <row r="285" spans="1:2" x14ac:dyDescent="0.35">
      <c r="A285" s="1">
        <v>39613</v>
      </c>
      <c r="B285">
        <v>124.1483635097</v>
      </c>
    </row>
    <row r="286" spans="1:2" x14ac:dyDescent="0.35">
      <c r="A286" s="1">
        <v>39614</v>
      </c>
      <c r="B286">
        <v>124.63847765360001</v>
      </c>
    </row>
    <row r="287" spans="1:2" x14ac:dyDescent="0.35">
      <c r="A287" s="1">
        <v>39615</v>
      </c>
      <c r="B287">
        <v>125.9316376307</v>
      </c>
    </row>
    <row r="288" spans="1:2" x14ac:dyDescent="0.35">
      <c r="A288" s="1">
        <v>39616</v>
      </c>
      <c r="B288">
        <v>126.6799582463</v>
      </c>
    </row>
    <row r="289" spans="1:2" x14ac:dyDescent="0.35">
      <c r="A289" s="1">
        <v>39617</v>
      </c>
      <c r="B289">
        <v>127.3169230769</v>
      </c>
    </row>
    <row r="290" spans="1:2" x14ac:dyDescent="0.35">
      <c r="A290" s="1">
        <v>39618</v>
      </c>
      <c r="B290">
        <v>127.44511854949999</v>
      </c>
    </row>
    <row r="291" spans="1:2" x14ac:dyDescent="0.35">
      <c r="A291" s="1">
        <v>39619</v>
      </c>
      <c r="B291">
        <v>127.5657082749</v>
      </c>
    </row>
    <row r="292" spans="1:2" x14ac:dyDescent="0.35">
      <c r="A292" s="1">
        <v>39620</v>
      </c>
      <c r="B292">
        <v>126.770153417</v>
      </c>
    </row>
    <row r="293" spans="1:2" x14ac:dyDescent="0.35">
      <c r="A293" s="1">
        <v>39621</v>
      </c>
      <c r="B293">
        <v>126.2637630662</v>
      </c>
    </row>
    <row r="294" spans="1:2" x14ac:dyDescent="0.35">
      <c r="A294" s="1">
        <v>39622</v>
      </c>
      <c r="B294">
        <v>130.15341701529999</v>
      </c>
    </row>
    <row r="295" spans="1:2" x14ac:dyDescent="0.35">
      <c r="A295" s="1">
        <v>39623</v>
      </c>
      <c r="B295">
        <v>143.43936541139999</v>
      </c>
    </row>
    <row r="296" spans="1:2" x14ac:dyDescent="0.35">
      <c r="A296" s="1">
        <v>39624</v>
      </c>
      <c r="B296">
        <v>138.25289400279999</v>
      </c>
    </row>
    <row r="297" spans="1:2" x14ac:dyDescent="0.35">
      <c r="A297" s="1">
        <v>39625</v>
      </c>
      <c r="B297">
        <v>138.89070334260001</v>
      </c>
    </row>
    <row r="298" spans="1:2" x14ac:dyDescent="0.35">
      <c r="A298" s="1">
        <v>39626</v>
      </c>
      <c r="B298">
        <v>137.59482879110001</v>
      </c>
    </row>
    <row r="299" spans="1:2" x14ac:dyDescent="0.35">
      <c r="A299" s="1">
        <v>39627</v>
      </c>
      <c r="B299">
        <v>137.64414225940001</v>
      </c>
    </row>
    <row r="300" spans="1:2" x14ac:dyDescent="0.35">
      <c r="A300" s="1">
        <v>39628</v>
      </c>
      <c r="B300">
        <v>139.3205083565</v>
      </c>
    </row>
    <row r="301" spans="1:2" x14ac:dyDescent="0.35">
      <c r="A301" s="1">
        <v>39629</v>
      </c>
      <c r="B301">
        <v>139.8323221757</v>
      </c>
    </row>
    <row r="302" spans="1:2" x14ac:dyDescent="0.35">
      <c r="A302" s="1">
        <v>39630</v>
      </c>
      <c r="B302">
        <v>139.2484647592</v>
      </c>
    </row>
    <row r="303" spans="1:2" x14ac:dyDescent="0.35">
      <c r="A303" s="1">
        <v>39631</v>
      </c>
      <c r="B303">
        <v>137.67124513620001</v>
      </c>
    </row>
    <row r="304" spans="1:2" x14ac:dyDescent="0.35">
      <c r="A304" s="1">
        <v>39632</v>
      </c>
      <c r="B304">
        <v>137.53588014979999</v>
      </c>
    </row>
    <row r="305" spans="1:2" x14ac:dyDescent="0.35">
      <c r="A305" s="1">
        <v>39633</v>
      </c>
      <c r="B305">
        <v>138.9710931768</v>
      </c>
    </row>
    <row r="306" spans="1:2" x14ac:dyDescent="0.35">
      <c r="A306" s="1">
        <v>39634</v>
      </c>
      <c r="B306">
        <v>138.57155292479999</v>
      </c>
    </row>
    <row r="307" spans="1:2" x14ac:dyDescent="0.35">
      <c r="A307" s="1">
        <v>39635</v>
      </c>
      <c r="B307">
        <v>137.6187062937</v>
      </c>
    </row>
    <row r="308" spans="1:2" x14ac:dyDescent="0.35">
      <c r="A308" s="1">
        <v>39636</v>
      </c>
      <c r="B308">
        <v>136.43203070480001</v>
      </c>
    </row>
    <row r="309" spans="1:2" x14ac:dyDescent="0.35">
      <c r="A309" s="1">
        <v>39637</v>
      </c>
      <c r="B309">
        <v>135.6970772443</v>
      </c>
    </row>
    <row r="310" spans="1:2" x14ac:dyDescent="0.35">
      <c r="A310" s="1">
        <v>39638</v>
      </c>
      <c r="B310">
        <v>136.35597484280001</v>
      </c>
    </row>
    <row r="311" spans="1:2" x14ac:dyDescent="0.35">
      <c r="A311" s="1">
        <v>39639</v>
      </c>
      <c r="B311">
        <v>136.49038997214501</v>
      </c>
    </row>
    <row r="312" spans="1:2" x14ac:dyDescent="0.35">
      <c r="A312" s="1">
        <v>39640</v>
      </c>
      <c r="B312">
        <v>138.74493670890001</v>
      </c>
    </row>
    <row r="313" spans="1:2" x14ac:dyDescent="0.35">
      <c r="A313" s="1">
        <v>39641</v>
      </c>
      <c r="B313">
        <v>136.7688764829</v>
      </c>
    </row>
    <row r="314" spans="1:2" x14ac:dyDescent="0.35">
      <c r="A314" s="1">
        <v>39642</v>
      </c>
      <c r="B314">
        <v>139.8266247379</v>
      </c>
    </row>
    <row r="315" spans="1:2" x14ac:dyDescent="0.35">
      <c r="A315" s="1">
        <v>39643</v>
      </c>
      <c r="B315">
        <v>142.37892706869999</v>
      </c>
    </row>
    <row r="316" spans="1:2" x14ac:dyDescent="0.35">
      <c r="A316" s="1">
        <v>39644</v>
      </c>
      <c r="B316">
        <v>141.64534398890001</v>
      </c>
    </row>
    <row r="317" spans="1:2" x14ac:dyDescent="0.35">
      <c r="A317" s="1">
        <v>39645</v>
      </c>
      <c r="B317">
        <v>126.0829149233</v>
      </c>
    </row>
    <row r="318" spans="1:2" x14ac:dyDescent="0.35">
      <c r="A318" s="1">
        <v>39646</v>
      </c>
      <c r="B318">
        <v>123.0227816901</v>
      </c>
    </row>
    <row r="319" spans="1:2" x14ac:dyDescent="0.35">
      <c r="A319" s="1">
        <v>39647</v>
      </c>
      <c r="B319">
        <v>120.5672148355</v>
      </c>
    </row>
    <row r="320" spans="1:2" x14ac:dyDescent="0.35">
      <c r="A320" s="1">
        <v>39648</v>
      </c>
      <c r="B320">
        <v>120.7479706088</v>
      </c>
    </row>
    <row r="321" spans="1:2" x14ac:dyDescent="0.35">
      <c r="A321" s="1">
        <v>39649</v>
      </c>
      <c r="B321">
        <v>121.7881137958</v>
      </c>
    </row>
    <row r="322" spans="1:2" x14ac:dyDescent="0.35">
      <c r="A322" s="1">
        <v>39650</v>
      </c>
      <c r="B322">
        <v>120.0118719611</v>
      </c>
    </row>
    <row r="323" spans="1:2" x14ac:dyDescent="0.35">
      <c r="A323" s="1">
        <v>39651</v>
      </c>
      <c r="B323">
        <v>119.9645481264</v>
      </c>
    </row>
    <row r="324" spans="1:2" x14ac:dyDescent="0.35">
      <c r="A324" s="1">
        <v>39652</v>
      </c>
      <c r="B324">
        <v>121.98361169099999</v>
      </c>
    </row>
    <row r="325" spans="1:2" x14ac:dyDescent="0.35">
      <c r="A325" s="1">
        <v>39653</v>
      </c>
      <c r="B325">
        <v>120.68046218489999</v>
      </c>
    </row>
    <row r="326" spans="1:2" x14ac:dyDescent="0.35">
      <c r="A326" s="1">
        <v>39654</v>
      </c>
      <c r="B326">
        <v>119.574738676</v>
      </c>
    </row>
    <row r="327" spans="1:2" x14ac:dyDescent="0.35">
      <c r="A327" s="1">
        <v>39655</v>
      </c>
      <c r="B327">
        <v>118.7635380321</v>
      </c>
    </row>
    <row r="328" spans="1:2" x14ac:dyDescent="0.35">
      <c r="A328" s="1">
        <v>39656</v>
      </c>
      <c r="B328">
        <v>123.37042597769999</v>
      </c>
    </row>
    <row r="329" spans="1:2" x14ac:dyDescent="0.35">
      <c r="A329" s="1">
        <v>39657</v>
      </c>
      <c r="B329">
        <v>121.3799791086</v>
      </c>
    </row>
    <row r="330" spans="1:2" x14ac:dyDescent="0.35">
      <c r="A330" s="1">
        <v>39658</v>
      </c>
      <c r="B330">
        <v>118.30537334260001</v>
      </c>
    </row>
    <row r="331" spans="1:2" x14ac:dyDescent="0.35">
      <c r="A331" s="1">
        <v>39659</v>
      </c>
      <c r="B331">
        <v>119.2710287443</v>
      </c>
    </row>
    <row r="332" spans="1:2" x14ac:dyDescent="0.35">
      <c r="A332" s="1">
        <v>39660</v>
      </c>
      <c r="B332">
        <v>118.9209251101</v>
      </c>
    </row>
    <row r="333" spans="1:2" x14ac:dyDescent="0.35">
      <c r="A333" s="1">
        <v>39661</v>
      </c>
      <c r="B333">
        <v>118.8820827489</v>
      </c>
    </row>
    <row r="334" spans="1:2" x14ac:dyDescent="0.35">
      <c r="A334" s="1">
        <v>39662</v>
      </c>
      <c r="B334">
        <v>119.4964360587</v>
      </c>
    </row>
    <row r="335" spans="1:2" x14ac:dyDescent="0.35">
      <c r="A335" s="1">
        <v>39663</v>
      </c>
      <c r="B335">
        <v>118.8084089323</v>
      </c>
    </row>
    <row r="336" spans="1:2" x14ac:dyDescent="0.35">
      <c r="A336" s="1">
        <v>39664</v>
      </c>
      <c r="B336">
        <v>120.9065505226</v>
      </c>
    </row>
    <row r="337" spans="1:2" x14ac:dyDescent="0.35">
      <c r="A337" s="1">
        <v>39665</v>
      </c>
      <c r="B337">
        <v>119.0603628751</v>
      </c>
    </row>
    <row r="338" spans="1:2" x14ac:dyDescent="0.35">
      <c r="A338" s="1">
        <v>39666</v>
      </c>
      <c r="B338">
        <v>122.347263157895</v>
      </c>
    </row>
    <row r="339" spans="1:2" x14ac:dyDescent="0.35">
      <c r="A339" s="1">
        <v>39667</v>
      </c>
      <c r="B339">
        <v>121.1167834618</v>
      </c>
    </row>
    <row r="340" spans="1:2" x14ac:dyDescent="0.35">
      <c r="A340" s="1">
        <v>39668</v>
      </c>
      <c r="B340">
        <v>119.6954926625</v>
      </c>
    </row>
    <row r="341" spans="1:2" x14ac:dyDescent="0.35">
      <c r="A341" s="1">
        <v>39669</v>
      </c>
      <c r="B341">
        <v>119.9510445682</v>
      </c>
    </row>
    <row r="342" spans="1:2" x14ac:dyDescent="0.35">
      <c r="A342" s="1">
        <v>39670</v>
      </c>
      <c r="B342">
        <v>122.5796025105</v>
      </c>
    </row>
    <row r="343" spans="1:2" x14ac:dyDescent="0.35">
      <c r="A343" s="1">
        <v>39671</v>
      </c>
      <c r="B343">
        <v>121.67899719499999</v>
      </c>
    </row>
    <row r="344" spans="1:2" x14ac:dyDescent="0.35">
      <c r="A344" s="1">
        <v>39672</v>
      </c>
      <c r="B344">
        <v>120.8416317992</v>
      </c>
    </row>
    <row r="345" spans="1:2" x14ac:dyDescent="0.35">
      <c r="A345" s="1">
        <v>39673</v>
      </c>
      <c r="B345">
        <v>120.6128053036</v>
      </c>
    </row>
    <row r="346" spans="1:2" x14ac:dyDescent="0.35">
      <c r="A346" s="1">
        <v>39674</v>
      </c>
      <c r="B346">
        <v>120.5706680585</v>
      </c>
    </row>
    <row r="347" spans="1:2" x14ac:dyDescent="0.35">
      <c r="A347" s="1">
        <v>39675</v>
      </c>
      <c r="B347">
        <v>120.1475558659</v>
      </c>
    </row>
    <row r="348" spans="1:2" x14ac:dyDescent="0.35">
      <c r="A348" s="1">
        <v>39676</v>
      </c>
      <c r="B348">
        <v>119.67648290299999</v>
      </c>
    </row>
    <row r="349" spans="1:2" x14ac:dyDescent="0.35">
      <c r="A349" s="1">
        <v>39677</v>
      </c>
      <c r="B349">
        <v>119.7055710306</v>
      </c>
    </row>
    <row r="350" spans="1:2" x14ac:dyDescent="0.35">
      <c r="A350" s="1">
        <v>39678</v>
      </c>
      <c r="B350">
        <v>119.63972746330001</v>
      </c>
    </row>
    <row r="351" spans="1:2" x14ac:dyDescent="0.35">
      <c r="A351" s="1">
        <v>39679</v>
      </c>
      <c r="B351">
        <v>119.6948951049</v>
      </c>
    </row>
    <row r="352" spans="1:2" x14ac:dyDescent="0.35">
      <c r="A352" s="1">
        <v>39680</v>
      </c>
      <c r="B352">
        <v>120.96011863219999</v>
      </c>
    </row>
    <row r="353" spans="1:2" x14ac:dyDescent="0.35">
      <c r="A353" s="1">
        <v>39681</v>
      </c>
      <c r="B353">
        <v>121.0434706704</v>
      </c>
    </row>
    <row r="354" spans="1:2" x14ac:dyDescent="0.35">
      <c r="A354" s="1">
        <v>39682</v>
      </c>
      <c r="B354">
        <v>117.6083623693</v>
      </c>
    </row>
    <row r="355" spans="1:2" x14ac:dyDescent="0.35">
      <c r="A355" s="1">
        <v>39683</v>
      </c>
      <c r="B355">
        <v>120.7679245283</v>
      </c>
    </row>
    <row r="356" spans="1:2" x14ac:dyDescent="0.35">
      <c r="A356" s="1">
        <v>39684</v>
      </c>
      <c r="B356">
        <v>123.04197617379999</v>
      </c>
    </row>
    <row r="357" spans="1:2" x14ac:dyDescent="0.35">
      <c r="A357" s="1">
        <v>39685</v>
      </c>
      <c r="B357">
        <v>120.79436717660001</v>
      </c>
    </row>
    <row r="358" spans="1:2" x14ac:dyDescent="0.35">
      <c r="A358" s="1">
        <v>39686</v>
      </c>
      <c r="B358">
        <v>116.92099125359999</v>
      </c>
    </row>
    <row r="359" spans="1:2" x14ac:dyDescent="0.35">
      <c r="A359" s="1">
        <v>39687</v>
      </c>
      <c r="B359">
        <v>118.76547183610001</v>
      </c>
    </row>
    <row r="360" spans="1:2" x14ac:dyDescent="0.35">
      <c r="A360" s="1">
        <v>39688</v>
      </c>
      <c r="B360">
        <v>119.3544979079</v>
      </c>
    </row>
    <row r="361" spans="1:2" x14ac:dyDescent="0.35">
      <c r="A361" s="1">
        <v>39689</v>
      </c>
      <c r="B361">
        <v>119.30194986070001</v>
      </c>
    </row>
    <row r="362" spans="1:2" x14ac:dyDescent="0.35">
      <c r="A362" s="1">
        <v>39690</v>
      </c>
      <c r="B362">
        <v>105.7860781577</v>
      </c>
    </row>
    <row r="363" spans="1:2" x14ac:dyDescent="0.35">
      <c r="A363" s="1">
        <v>39691</v>
      </c>
      <c r="B363">
        <v>101.3023060797</v>
      </c>
    </row>
    <row r="364" spans="1:2" x14ac:dyDescent="0.35">
      <c r="A364" s="1">
        <v>39692</v>
      </c>
      <c r="B364">
        <v>109.93102725369999</v>
      </c>
    </row>
    <row r="365" spans="1:2" x14ac:dyDescent="0.35">
      <c r="A365" s="1">
        <v>39693</v>
      </c>
      <c r="B365">
        <v>108.1844467641</v>
      </c>
    </row>
    <row r="366" spans="1:2" x14ac:dyDescent="0.35">
      <c r="A366" s="1">
        <v>39694</v>
      </c>
      <c r="B366">
        <v>110.78354297689999</v>
      </c>
    </row>
    <row r="367" spans="1:2" x14ac:dyDescent="0.35">
      <c r="A367" s="1">
        <v>39695</v>
      </c>
      <c r="B367">
        <v>111.1378029711</v>
      </c>
    </row>
    <row r="368" spans="1:2" x14ac:dyDescent="0.35">
      <c r="A368" s="1">
        <v>39696</v>
      </c>
      <c r="B368">
        <v>107.065497076</v>
      </c>
    </row>
    <row r="369" spans="1:2" x14ac:dyDescent="0.35">
      <c r="A369" s="1">
        <v>39697</v>
      </c>
      <c r="B369">
        <v>104.88022284119999</v>
      </c>
    </row>
    <row r="370" spans="1:2" x14ac:dyDescent="0.35">
      <c r="A370" s="1">
        <v>39698</v>
      </c>
      <c r="B370">
        <v>100.83037464986</v>
      </c>
    </row>
    <row r="371" spans="1:2" x14ac:dyDescent="0.35">
      <c r="A371" s="1">
        <v>39699</v>
      </c>
      <c r="B371">
        <v>100.9448677801</v>
      </c>
    </row>
    <row r="372" spans="1:2" x14ac:dyDescent="0.35">
      <c r="A372" s="1">
        <v>39700</v>
      </c>
      <c r="B372">
        <v>101.1736576011</v>
      </c>
    </row>
    <row r="373" spans="1:2" x14ac:dyDescent="0.35">
      <c r="A373" s="1">
        <v>39701</v>
      </c>
      <c r="B373">
        <v>105.5202664797</v>
      </c>
    </row>
    <row r="374" spans="1:2" x14ac:dyDescent="0.35">
      <c r="A374" s="1">
        <v>39702</v>
      </c>
      <c r="B374">
        <v>104.3644197359</v>
      </c>
    </row>
    <row r="375" spans="1:2" x14ac:dyDescent="0.35">
      <c r="A375" s="1">
        <v>39703</v>
      </c>
      <c r="B375">
        <v>101.7850279525</v>
      </c>
    </row>
    <row r="376" spans="1:2" x14ac:dyDescent="0.35">
      <c r="A376" s="1">
        <v>39704</v>
      </c>
      <c r="B376">
        <v>101.1521080139</v>
      </c>
    </row>
    <row r="377" spans="1:2" x14ac:dyDescent="0.35">
      <c r="A377" s="1">
        <v>39705</v>
      </c>
      <c r="B377">
        <v>101.2776417075</v>
      </c>
    </row>
    <row r="378" spans="1:2" x14ac:dyDescent="0.35">
      <c r="A378" s="1">
        <v>39706</v>
      </c>
      <c r="B378">
        <v>100.724581298</v>
      </c>
    </row>
    <row r="379" spans="1:2" x14ac:dyDescent="0.35">
      <c r="A379" s="1">
        <v>39707</v>
      </c>
      <c r="B379">
        <v>94.220658995820003</v>
      </c>
    </row>
    <row r="380" spans="1:2" x14ac:dyDescent="0.35">
      <c r="A380" s="1">
        <v>39708</v>
      </c>
      <c r="B380">
        <v>90.270121951220005</v>
      </c>
    </row>
    <row r="381" spans="1:2" x14ac:dyDescent="0.35">
      <c r="A381" s="1">
        <v>39709</v>
      </c>
      <c r="B381">
        <v>90.498780487800005</v>
      </c>
    </row>
    <row r="382" spans="1:2" x14ac:dyDescent="0.35">
      <c r="A382" s="1">
        <v>39710</v>
      </c>
      <c r="B382">
        <v>90.539400278939993</v>
      </c>
    </row>
    <row r="383" spans="1:2" x14ac:dyDescent="0.35">
      <c r="A383" s="1">
        <v>39711</v>
      </c>
      <c r="B383">
        <v>90.818062368610001</v>
      </c>
    </row>
    <row r="384" spans="1:2" x14ac:dyDescent="0.35">
      <c r="A384" s="1">
        <v>39712</v>
      </c>
      <c r="B384">
        <v>91.367482517479999</v>
      </c>
    </row>
    <row r="385" spans="1:2" x14ac:dyDescent="0.35">
      <c r="A385" s="1">
        <v>39713</v>
      </c>
      <c r="B385">
        <v>92.7094054242</v>
      </c>
    </row>
    <row r="386" spans="1:2" x14ac:dyDescent="0.35">
      <c r="A386" s="1">
        <v>39714</v>
      </c>
      <c r="B386">
        <v>95.779108391609995</v>
      </c>
    </row>
    <row r="387" spans="1:2" x14ac:dyDescent="0.35">
      <c r="A387" s="1">
        <v>39715</v>
      </c>
      <c r="B387">
        <v>95.706498951780006</v>
      </c>
    </row>
    <row r="388" spans="1:2" x14ac:dyDescent="0.35">
      <c r="A388" s="1">
        <v>39716</v>
      </c>
      <c r="B388">
        <v>92.794107391910003</v>
      </c>
    </row>
    <row r="389" spans="1:2" x14ac:dyDescent="0.35">
      <c r="A389" s="1">
        <v>39717</v>
      </c>
      <c r="B389">
        <v>91.316018068100007</v>
      </c>
    </row>
    <row r="390" spans="1:2" x14ac:dyDescent="0.35">
      <c r="A390" s="1">
        <v>39718</v>
      </c>
      <c r="B390">
        <v>90.429731145250003</v>
      </c>
    </row>
    <row r="391" spans="1:2" x14ac:dyDescent="0.35">
      <c r="A391" s="1">
        <v>39719</v>
      </c>
      <c r="B391">
        <v>89.560534591190006</v>
      </c>
    </row>
    <row r="392" spans="1:2" x14ac:dyDescent="0.35">
      <c r="A392" s="1">
        <v>39720</v>
      </c>
      <c r="B392">
        <v>89.405835080360006</v>
      </c>
    </row>
    <row r="393" spans="1:2" x14ac:dyDescent="0.35">
      <c r="A393" s="1">
        <v>39721</v>
      </c>
      <c r="B393">
        <v>89.185711793440007</v>
      </c>
    </row>
    <row r="394" spans="1:2" x14ac:dyDescent="0.35">
      <c r="A394" s="1">
        <v>39722</v>
      </c>
      <c r="B394">
        <v>89.389557182710007</v>
      </c>
    </row>
    <row r="395" spans="1:2" x14ac:dyDescent="0.35">
      <c r="A395" s="1">
        <v>39723</v>
      </c>
      <c r="B395">
        <v>90.268789144050004</v>
      </c>
    </row>
    <row r="396" spans="1:2" x14ac:dyDescent="0.35">
      <c r="A396" s="1">
        <v>39724</v>
      </c>
      <c r="B396">
        <v>74.597813156049995</v>
      </c>
    </row>
    <row r="397" spans="1:2" x14ac:dyDescent="0.35">
      <c r="A397" s="1">
        <v>39725</v>
      </c>
      <c r="B397">
        <v>52.91907756813</v>
      </c>
    </row>
    <row r="398" spans="1:2" x14ac:dyDescent="0.35">
      <c r="A398" s="1">
        <v>39726</v>
      </c>
      <c r="B398">
        <v>49.245397489539997</v>
      </c>
    </row>
    <row r="399" spans="1:2" x14ac:dyDescent="0.35">
      <c r="A399" s="1">
        <v>39727</v>
      </c>
      <c r="B399">
        <v>48.200208768270002</v>
      </c>
    </row>
    <row r="400" spans="1:2" x14ac:dyDescent="0.35">
      <c r="A400" s="1">
        <v>39728</v>
      </c>
      <c r="B400">
        <v>47.235704323569998</v>
      </c>
    </row>
    <row r="401" spans="1:2" x14ac:dyDescent="0.35">
      <c r="A401" s="1">
        <v>39729</v>
      </c>
      <c r="B401">
        <v>49.949441340779998</v>
      </c>
    </row>
    <row r="402" spans="1:2" x14ac:dyDescent="0.35">
      <c r="A402" s="1">
        <v>39730</v>
      </c>
      <c r="B402">
        <v>52.967271458479999</v>
      </c>
    </row>
    <row r="403" spans="1:2" x14ac:dyDescent="0.35">
      <c r="A403" s="1">
        <v>39731</v>
      </c>
      <c r="B403">
        <v>49.957681564250002</v>
      </c>
    </row>
    <row r="404" spans="1:2" x14ac:dyDescent="0.35">
      <c r="A404" s="1">
        <v>39732</v>
      </c>
      <c r="B404">
        <v>51.296167247390002</v>
      </c>
    </row>
    <row r="405" spans="1:2" x14ac:dyDescent="0.35">
      <c r="A405" s="1">
        <v>39733</v>
      </c>
      <c r="B405">
        <v>53.780363382250002</v>
      </c>
    </row>
    <row r="406" spans="1:2" x14ac:dyDescent="0.35">
      <c r="A406" s="1">
        <v>39734</v>
      </c>
      <c r="B406">
        <v>50.350174459180003</v>
      </c>
    </row>
    <row r="407" spans="1:2" x14ac:dyDescent="0.35">
      <c r="A407" s="1">
        <v>39735</v>
      </c>
      <c r="B407">
        <v>48.583647798740003</v>
      </c>
    </row>
    <row r="408" spans="1:2" x14ac:dyDescent="0.35">
      <c r="A408" s="1">
        <v>39736</v>
      </c>
      <c r="B408">
        <v>22.961828332170001</v>
      </c>
    </row>
    <row r="409" spans="1:2" x14ac:dyDescent="0.35">
      <c r="A409" s="1">
        <v>39737</v>
      </c>
      <c r="B409">
        <v>1.7150261324039999</v>
      </c>
    </row>
    <row r="410" spans="1:2" x14ac:dyDescent="0.35">
      <c r="A410" s="1">
        <v>39738</v>
      </c>
      <c r="B410">
        <v>7.9822423398329997E-2</v>
      </c>
    </row>
    <row r="411" spans="1:2" x14ac:dyDescent="0.35">
      <c r="A411" s="1">
        <v>39739</v>
      </c>
      <c r="B411">
        <v>0</v>
      </c>
    </row>
    <row r="412" spans="1:2" x14ac:dyDescent="0.35">
      <c r="A412" s="1">
        <v>39740</v>
      </c>
      <c r="B412">
        <v>0</v>
      </c>
    </row>
    <row r="413" spans="1:2" x14ac:dyDescent="0.35">
      <c r="A413" s="1">
        <v>39741</v>
      </c>
      <c r="B413">
        <v>0</v>
      </c>
    </row>
    <row r="414" spans="1:2" x14ac:dyDescent="0.35">
      <c r="A414" s="1">
        <v>39742</v>
      </c>
      <c r="B414">
        <v>0</v>
      </c>
    </row>
    <row r="415" spans="1:2" x14ac:dyDescent="0.35">
      <c r="A415" s="1">
        <v>39743</v>
      </c>
      <c r="B415">
        <v>0</v>
      </c>
    </row>
    <row r="416" spans="1:2" x14ac:dyDescent="0.35">
      <c r="A416" s="1">
        <v>39744</v>
      </c>
      <c r="B416">
        <v>0</v>
      </c>
    </row>
    <row r="417" spans="1:2" x14ac:dyDescent="0.35">
      <c r="A417" s="1">
        <v>39745</v>
      </c>
      <c r="B417">
        <v>0</v>
      </c>
    </row>
    <row r="418" spans="1:2" x14ac:dyDescent="0.35">
      <c r="A418" s="1">
        <v>39746</v>
      </c>
      <c r="B418">
        <v>0</v>
      </c>
    </row>
    <row r="419" spans="1:2" x14ac:dyDescent="0.35">
      <c r="A419" s="1">
        <v>39747</v>
      </c>
      <c r="B419">
        <v>0</v>
      </c>
    </row>
    <row r="420" spans="1:2" x14ac:dyDescent="0.35">
      <c r="A420" s="1">
        <v>39748</v>
      </c>
      <c r="B420">
        <v>0</v>
      </c>
    </row>
    <row r="421" spans="1:2" x14ac:dyDescent="0.35">
      <c r="A421" s="1">
        <v>39749</v>
      </c>
      <c r="B421">
        <v>0</v>
      </c>
    </row>
    <row r="422" spans="1:2" x14ac:dyDescent="0.35">
      <c r="A422" s="1">
        <v>39750</v>
      </c>
      <c r="B422">
        <v>0</v>
      </c>
    </row>
    <row r="423" spans="1:2" x14ac:dyDescent="0.35">
      <c r="A423" s="1">
        <v>39751</v>
      </c>
      <c r="B423">
        <v>0</v>
      </c>
    </row>
    <row r="424" spans="1:2" x14ac:dyDescent="0.35">
      <c r="A424" s="1">
        <v>39752</v>
      </c>
      <c r="B424">
        <v>0</v>
      </c>
    </row>
    <row r="425" spans="1:2" x14ac:dyDescent="0.35">
      <c r="A425" s="1">
        <v>39753</v>
      </c>
      <c r="B425">
        <v>0</v>
      </c>
    </row>
    <row r="426" spans="1:2" x14ac:dyDescent="0.35">
      <c r="A426" s="1">
        <v>39754</v>
      </c>
      <c r="B426">
        <v>0</v>
      </c>
    </row>
    <row r="427" spans="1:2" x14ac:dyDescent="0.35">
      <c r="A427" s="1">
        <v>39755</v>
      </c>
      <c r="B427">
        <v>0</v>
      </c>
    </row>
    <row r="428" spans="1:2" x14ac:dyDescent="0.35">
      <c r="A428" s="1">
        <v>39756</v>
      </c>
      <c r="B428">
        <v>0</v>
      </c>
    </row>
    <row r="429" spans="1:2" x14ac:dyDescent="0.35">
      <c r="A429" s="1">
        <v>39757</v>
      </c>
      <c r="B429">
        <v>0</v>
      </c>
    </row>
    <row r="430" spans="1:2" x14ac:dyDescent="0.35">
      <c r="A430" s="1">
        <v>39758</v>
      </c>
      <c r="B430">
        <v>0</v>
      </c>
    </row>
    <row r="431" spans="1:2" x14ac:dyDescent="0.35">
      <c r="A431" s="1">
        <v>39759</v>
      </c>
      <c r="B431">
        <v>0</v>
      </c>
    </row>
    <row r="432" spans="1:2" x14ac:dyDescent="0.35">
      <c r="A432" s="1">
        <v>39760</v>
      </c>
      <c r="B432">
        <v>0</v>
      </c>
    </row>
    <row r="433" spans="1:2" x14ac:dyDescent="0.35">
      <c r="A433" s="1">
        <v>39761</v>
      </c>
      <c r="B433">
        <v>0</v>
      </c>
    </row>
    <row r="434" spans="1:2" x14ac:dyDescent="0.35">
      <c r="A434" s="1">
        <v>39762</v>
      </c>
      <c r="B434">
        <v>0</v>
      </c>
    </row>
    <row r="435" spans="1:2" x14ac:dyDescent="0.35">
      <c r="A435" s="1">
        <v>39763</v>
      </c>
      <c r="B435">
        <v>0</v>
      </c>
    </row>
    <row r="436" spans="1:2" x14ac:dyDescent="0.35">
      <c r="A436" s="1">
        <v>39764</v>
      </c>
      <c r="B436">
        <v>0</v>
      </c>
    </row>
    <row r="437" spans="1:2" x14ac:dyDescent="0.35">
      <c r="A437" s="1">
        <v>39765</v>
      </c>
      <c r="B437">
        <v>0</v>
      </c>
    </row>
    <row r="438" spans="1:2" x14ac:dyDescent="0.35">
      <c r="A438" s="1">
        <v>39766</v>
      </c>
      <c r="B438">
        <v>0</v>
      </c>
    </row>
    <row r="439" spans="1:2" x14ac:dyDescent="0.35">
      <c r="A439" s="1">
        <v>39767</v>
      </c>
      <c r="B439">
        <v>0</v>
      </c>
    </row>
    <row r="440" spans="1:2" x14ac:dyDescent="0.35">
      <c r="A440" s="1">
        <v>39768</v>
      </c>
      <c r="B440">
        <v>0</v>
      </c>
    </row>
    <row r="441" spans="1:2" x14ac:dyDescent="0.35">
      <c r="A441" s="1">
        <v>39769</v>
      </c>
      <c r="B441">
        <v>0</v>
      </c>
    </row>
    <row r="442" spans="1:2" x14ac:dyDescent="0.35">
      <c r="A442" s="1">
        <v>39770</v>
      </c>
      <c r="B442">
        <v>0.5688069376314</v>
      </c>
    </row>
    <row r="443" spans="1:2" x14ac:dyDescent="0.35">
      <c r="A443" s="1">
        <v>39771</v>
      </c>
      <c r="B443">
        <v>0.26307935393260001</v>
      </c>
    </row>
    <row r="444" spans="1:2" x14ac:dyDescent="0.35">
      <c r="A444" s="1">
        <v>39772</v>
      </c>
      <c r="B444">
        <v>0</v>
      </c>
    </row>
    <row r="445" spans="1:2" x14ac:dyDescent="0.35">
      <c r="A445" s="1">
        <v>39773</v>
      </c>
      <c r="B445">
        <v>0</v>
      </c>
    </row>
    <row r="446" spans="1:2" x14ac:dyDescent="0.35">
      <c r="A446" s="1">
        <v>39774</v>
      </c>
      <c r="B446">
        <v>0</v>
      </c>
    </row>
    <row r="447" spans="1:2" x14ac:dyDescent="0.35">
      <c r="A447" s="1">
        <v>39775</v>
      </c>
      <c r="B447">
        <v>0</v>
      </c>
    </row>
    <row r="448" spans="1:2" x14ac:dyDescent="0.35">
      <c r="A448" s="1">
        <v>39776</v>
      </c>
      <c r="B448">
        <v>0</v>
      </c>
    </row>
    <row r="449" spans="1:2" x14ac:dyDescent="0.35">
      <c r="A449" s="1">
        <v>39777</v>
      </c>
      <c r="B449">
        <v>0</v>
      </c>
    </row>
    <row r="450" spans="1:2" x14ac:dyDescent="0.35">
      <c r="A450" s="1">
        <v>39778</v>
      </c>
      <c r="B450">
        <v>0</v>
      </c>
    </row>
    <row r="451" spans="1:2" x14ac:dyDescent="0.35">
      <c r="A451" s="1">
        <v>39779</v>
      </c>
      <c r="B451">
        <v>0</v>
      </c>
    </row>
    <row r="452" spans="1:2" x14ac:dyDescent="0.35">
      <c r="A452" s="1">
        <v>39780</v>
      </c>
      <c r="B452">
        <v>0</v>
      </c>
    </row>
    <row r="453" spans="1:2" x14ac:dyDescent="0.35">
      <c r="A453" s="1">
        <v>39781</v>
      </c>
      <c r="B453">
        <v>0</v>
      </c>
    </row>
    <row r="454" spans="1:2" x14ac:dyDescent="0.35">
      <c r="A454" s="1">
        <v>39782</v>
      </c>
      <c r="B454">
        <v>0</v>
      </c>
    </row>
    <row r="455" spans="1:2" x14ac:dyDescent="0.35">
      <c r="A455" s="1">
        <v>39783</v>
      </c>
      <c r="B455">
        <v>0</v>
      </c>
    </row>
    <row r="456" spans="1:2" x14ac:dyDescent="0.35">
      <c r="A456" s="1">
        <v>39784</v>
      </c>
      <c r="B456">
        <v>0</v>
      </c>
    </row>
    <row r="457" spans="1:2" x14ac:dyDescent="0.35">
      <c r="A457" s="1">
        <v>39785</v>
      </c>
      <c r="B457">
        <v>0</v>
      </c>
    </row>
    <row r="458" spans="1:2" x14ac:dyDescent="0.35">
      <c r="A458" s="1">
        <v>39786</v>
      </c>
      <c r="B458">
        <v>0</v>
      </c>
    </row>
    <row r="459" spans="1:2" x14ac:dyDescent="0.35">
      <c r="A459" s="1">
        <v>39787</v>
      </c>
      <c r="B459">
        <v>0</v>
      </c>
    </row>
    <row r="460" spans="1:2" x14ac:dyDescent="0.35">
      <c r="A460" s="1">
        <v>39788</v>
      </c>
      <c r="B460">
        <v>0</v>
      </c>
    </row>
    <row r="461" spans="1:2" x14ac:dyDescent="0.35">
      <c r="A461" s="1">
        <v>39789</v>
      </c>
      <c r="B461">
        <v>0</v>
      </c>
    </row>
    <row r="462" spans="1:2" x14ac:dyDescent="0.35">
      <c r="A462" s="1">
        <v>39790</v>
      </c>
      <c r="B462">
        <v>0</v>
      </c>
    </row>
    <row r="463" spans="1:2" x14ac:dyDescent="0.35">
      <c r="A463" s="1">
        <v>39791</v>
      </c>
      <c r="B463">
        <v>0</v>
      </c>
    </row>
    <row r="464" spans="1:2" x14ac:dyDescent="0.35">
      <c r="A464" s="1">
        <v>39792</v>
      </c>
      <c r="B464">
        <v>0</v>
      </c>
    </row>
    <row r="465" spans="1:2" x14ac:dyDescent="0.35">
      <c r="A465" s="1">
        <v>39793</v>
      </c>
      <c r="B465">
        <v>0</v>
      </c>
    </row>
    <row r="466" spans="1:2" x14ac:dyDescent="0.35">
      <c r="A466" s="1">
        <v>39794</v>
      </c>
      <c r="B466">
        <v>0</v>
      </c>
    </row>
    <row r="467" spans="1:2" x14ac:dyDescent="0.35">
      <c r="A467" s="1">
        <v>39795</v>
      </c>
      <c r="B467">
        <v>0</v>
      </c>
    </row>
    <row r="468" spans="1:2" x14ac:dyDescent="0.35">
      <c r="A468" s="1">
        <v>39796</v>
      </c>
      <c r="B468">
        <v>0</v>
      </c>
    </row>
    <row r="469" spans="1:2" x14ac:dyDescent="0.35">
      <c r="A469" s="1">
        <v>39797</v>
      </c>
      <c r="B469">
        <v>0</v>
      </c>
    </row>
    <row r="470" spans="1:2" x14ac:dyDescent="0.35">
      <c r="A470" s="1">
        <v>39798</v>
      </c>
      <c r="B470">
        <v>0</v>
      </c>
    </row>
    <row r="471" spans="1:2" x14ac:dyDescent="0.35">
      <c r="A471" s="1">
        <v>39799</v>
      </c>
      <c r="B471">
        <v>0</v>
      </c>
    </row>
    <row r="472" spans="1:2" x14ac:dyDescent="0.35">
      <c r="A472" s="1">
        <v>39800</v>
      </c>
      <c r="B472">
        <v>0</v>
      </c>
    </row>
    <row r="473" spans="1:2" x14ac:dyDescent="0.35">
      <c r="A473" s="1">
        <v>39801</v>
      </c>
      <c r="B473">
        <v>0</v>
      </c>
    </row>
    <row r="474" spans="1:2" x14ac:dyDescent="0.35">
      <c r="A474" s="1">
        <v>39802</v>
      </c>
      <c r="B474">
        <v>0</v>
      </c>
    </row>
    <row r="475" spans="1:2" x14ac:dyDescent="0.35">
      <c r="A475" s="1">
        <v>39803</v>
      </c>
      <c r="B475">
        <v>0</v>
      </c>
    </row>
    <row r="476" spans="1:2" x14ac:dyDescent="0.35">
      <c r="A476" s="1">
        <v>39804</v>
      </c>
      <c r="B476">
        <v>0</v>
      </c>
    </row>
    <row r="477" spans="1:2" x14ac:dyDescent="0.35">
      <c r="A477" s="1">
        <v>39805</v>
      </c>
      <c r="B477">
        <v>0</v>
      </c>
    </row>
    <row r="478" spans="1:2" x14ac:dyDescent="0.35">
      <c r="A478" s="1">
        <v>39806</v>
      </c>
      <c r="B478">
        <v>0</v>
      </c>
    </row>
    <row r="479" spans="1:2" x14ac:dyDescent="0.35">
      <c r="A479" s="1">
        <v>39807</v>
      </c>
      <c r="B479">
        <v>0</v>
      </c>
    </row>
    <row r="480" spans="1:2" x14ac:dyDescent="0.35">
      <c r="A480" s="1">
        <v>39808</v>
      </c>
      <c r="B480">
        <v>0</v>
      </c>
    </row>
    <row r="481" spans="1:2" x14ac:dyDescent="0.35">
      <c r="A481" s="1">
        <v>39809</v>
      </c>
      <c r="B481">
        <v>0</v>
      </c>
    </row>
    <row r="482" spans="1:2" x14ac:dyDescent="0.35">
      <c r="A482" s="1">
        <v>39810</v>
      </c>
      <c r="B482">
        <v>0</v>
      </c>
    </row>
    <row r="483" spans="1:2" x14ac:dyDescent="0.35">
      <c r="A483" s="1">
        <v>39811</v>
      </c>
      <c r="B483">
        <v>0</v>
      </c>
    </row>
    <row r="484" spans="1:2" x14ac:dyDescent="0.35">
      <c r="A484" s="1">
        <v>39812</v>
      </c>
      <c r="B484">
        <v>0</v>
      </c>
    </row>
    <row r="485" spans="1:2" x14ac:dyDescent="0.35">
      <c r="A485" s="1">
        <v>39813</v>
      </c>
      <c r="B485">
        <v>0</v>
      </c>
    </row>
    <row r="486" spans="1:2" x14ac:dyDescent="0.35">
      <c r="A486" s="1">
        <v>39921</v>
      </c>
      <c r="B486">
        <v>43.261880669919996</v>
      </c>
    </row>
    <row r="487" spans="1:2" x14ac:dyDescent="0.35">
      <c r="A487" s="1">
        <v>39922</v>
      </c>
      <c r="B487">
        <v>61.366945606690003</v>
      </c>
    </row>
    <row r="488" spans="1:2" x14ac:dyDescent="0.35">
      <c r="A488" s="1">
        <v>39923</v>
      </c>
      <c r="B488">
        <v>61.171687587169998</v>
      </c>
    </row>
    <row r="489" spans="1:2" x14ac:dyDescent="0.35">
      <c r="A489" s="1">
        <v>39924</v>
      </c>
      <c r="B489">
        <v>61.01328671329</v>
      </c>
    </row>
    <row r="490" spans="1:2" x14ac:dyDescent="0.35">
      <c r="A490" s="1">
        <v>39925</v>
      </c>
      <c r="B490">
        <v>61</v>
      </c>
    </row>
    <row r="491" spans="1:2" x14ac:dyDescent="0.35">
      <c r="A491" s="1">
        <v>39926</v>
      </c>
      <c r="B491">
        <v>61.830859662009999</v>
      </c>
    </row>
    <row r="492" spans="1:2" x14ac:dyDescent="0.35">
      <c r="A492" s="1">
        <v>39927</v>
      </c>
      <c r="B492">
        <v>62.152908199019997</v>
      </c>
    </row>
    <row r="493" spans="1:2" x14ac:dyDescent="0.35">
      <c r="A493" s="1">
        <v>39928</v>
      </c>
      <c r="B493">
        <v>61.330731707319998</v>
      </c>
    </row>
    <row r="494" spans="1:2" x14ac:dyDescent="0.35">
      <c r="A494" s="1">
        <v>39929</v>
      </c>
      <c r="B494">
        <v>61.5</v>
      </c>
    </row>
    <row r="495" spans="1:2" x14ac:dyDescent="0.35">
      <c r="A495" s="1">
        <v>39930</v>
      </c>
      <c r="B495">
        <v>59.966221910110001</v>
      </c>
    </row>
    <row r="496" spans="1:2" x14ac:dyDescent="0.35">
      <c r="A496" s="1">
        <v>39931</v>
      </c>
      <c r="B496">
        <v>60.850069637879997</v>
      </c>
    </row>
    <row r="497" spans="1:2" x14ac:dyDescent="0.35">
      <c r="A497" s="1">
        <v>39932</v>
      </c>
      <c r="B497">
        <v>61.245346396080002</v>
      </c>
    </row>
    <row r="498" spans="1:2" x14ac:dyDescent="0.35">
      <c r="A498" s="1">
        <v>39933</v>
      </c>
      <c r="B498">
        <v>59.257931516420001</v>
      </c>
    </row>
    <row r="499" spans="1:2" x14ac:dyDescent="0.35">
      <c r="A499" s="1">
        <v>39934</v>
      </c>
      <c r="B499">
        <v>59.530419580420002</v>
      </c>
    </row>
    <row r="500" spans="1:2" x14ac:dyDescent="0.35">
      <c r="A500" s="1">
        <v>39935</v>
      </c>
      <c r="B500">
        <v>60.608315863030001</v>
      </c>
    </row>
    <row r="501" spans="1:2" x14ac:dyDescent="0.35">
      <c r="A501" s="1">
        <v>39936</v>
      </c>
      <c r="B501">
        <v>60.584298674110002</v>
      </c>
    </row>
    <row r="502" spans="1:2" x14ac:dyDescent="0.35">
      <c r="A502" s="1">
        <v>39937</v>
      </c>
      <c r="B502">
        <v>60.618124562630001</v>
      </c>
    </row>
    <row r="503" spans="1:2" x14ac:dyDescent="0.35">
      <c r="A503" s="1">
        <v>39938</v>
      </c>
      <c r="B503">
        <v>60.429059233449998</v>
      </c>
    </row>
    <row r="504" spans="1:2" x14ac:dyDescent="0.35">
      <c r="A504" s="1">
        <v>39939</v>
      </c>
      <c r="B504">
        <v>60.167649122809998</v>
      </c>
    </row>
    <row r="505" spans="1:2" x14ac:dyDescent="0.35">
      <c r="A505" s="1">
        <v>39940</v>
      </c>
      <c r="B505">
        <v>65.370746164569994</v>
      </c>
    </row>
    <row r="506" spans="1:2" x14ac:dyDescent="0.35">
      <c r="A506" s="1">
        <v>39941</v>
      </c>
      <c r="B506">
        <v>81</v>
      </c>
    </row>
    <row r="507" spans="1:2" x14ac:dyDescent="0.35">
      <c r="A507" s="1">
        <v>39942</v>
      </c>
      <c r="B507">
        <v>79.638229093459998</v>
      </c>
    </row>
    <row r="508" spans="1:2" x14ac:dyDescent="0.35">
      <c r="A508" s="1">
        <v>39943</v>
      </c>
      <c r="B508">
        <v>79.205594405590006</v>
      </c>
    </row>
    <row r="509" spans="1:2" x14ac:dyDescent="0.35">
      <c r="A509" s="1">
        <v>39944</v>
      </c>
      <c r="B509">
        <v>78.807317073169997</v>
      </c>
    </row>
    <row r="510" spans="1:2" x14ac:dyDescent="0.35">
      <c r="A510" s="1">
        <v>39945</v>
      </c>
      <c r="B510">
        <v>79.342447552449997</v>
      </c>
    </row>
    <row r="511" spans="1:2" x14ac:dyDescent="0.35">
      <c r="A511" s="1">
        <v>39946</v>
      </c>
      <c r="B511">
        <v>92.684755244759998</v>
      </c>
    </row>
    <row r="512" spans="1:2" x14ac:dyDescent="0.35">
      <c r="A512" s="1">
        <v>39947</v>
      </c>
      <c r="B512">
        <v>102</v>
      </c>
    </row>
    <row r="513" spans="1:2" x14ac:dyDescent="0.35">
      <c r="A513" s="1">
        <v>39948</v>
      </c>
      <c r="B513">
        <v>101.7348739496</v>
      </c>
    </row>
    <row r="514" spans="1:2" x14ac:dyDescent="0.35">
      <c r="A514" s="1">
        <v>39949</v>
      </c>
      <c r="B514">
        <v>102.1256293706</v>
      </c>
    </row>
    <row r="515" spans="1:2" x14ac:dyDescent="0.35">
      <c r="A515" s="1">
        <v>39950</v>
      </c>
      <c r="B515">
        <v>101.8755594406</v>
      </c>
    </row>
    <row r="516" spans="1:2" x14ac:dyDescent="0.35">
      <c r="A516" s="1">
        <v>39951</v>
      </c>
      <c r="B516">
        <v>102</v>
      </c>
    </row>
    <row r="517" spans="1:2" x14ac:dyDescent="0.35">
      <c r="A517" s="1">
        <v>39952</v>
      </c>
      <c r="B517">
        <v>111.1987412587</v>
      </c>
    </row>
    <row r="518" spans="1:2" x14ac:dyDescent="0.35">
      <c r="A518" s="1">
        <v>39953</v>
      </c>
      <c r="B518">
        <v>121.9676264045</v>
      </c>
    </row>
    <row r="519" spans="1:2" x14ac:dyDescent="0.35">
      <c r="A519" s="1">
        <v>39954</v>
      </c>
      <c r="B519">
        <v>119.8353556485</v>
      </c>
    </row>
    <row r="520" spans="1:2" x14ac:dyDescent="0.35">
      <c r="A520" s="1">
        <v>39955</v>
      </c>
      <c r="B520">
        <v>120.4427068724</v>
      </c>
    </row>
    <row r="521" spans="1:2" x14ac:dyDescent="0.35">
      <c r="A521" s="1">
        <v>39956</v>
      </c>
      <c r="B521">
        <v>120.1838450803</v>
      </c>
    </row>
    <row r="522" spans="1:2" x14ac:dyDescent="0.35">
      <c r="A522" s="1">
        <v>39957</v>
      </c>
      <c r="B522">
        <v>122</v>
      </c>
    </row>
    <row r="523" spans="1:2" x14ac:dyDescent="0.35">
      <c r="A523" s="1">
        <v>39958</v>
      </c>
      <c r="B523">
        <v>121.835744382</v>
      </c>
    </row>
    <row r="524" spans="1:2" x14ac:dyDescent="0.35">
      <c r="A524" s="1">
        <v>39959</v>
      </c>
      <c r="B524">
        <v>121.30732728540001</v>
      </c>
    </row>
    <row r="525" spans="1:2" x14ac:dyDescent="0.35">
      <c r="A525" s="1">
        <v>39960</v>
      </c>
      <c r="B525">
        <v>120.4523255814</v>
      </c>
    </row>
    <row r="526" spans="1:2" x14ac:dyDescent="0.35">
      <c r="A526" s="1">
        <v>39961</v>
      </c>
      <c r="B526">
        <v>120</v>
      </c>
    </row>
    <row r="527" spans="1:2" x14ac:dyDescent="0.35">
      <c r="A527" s="1">
        <v>39962</v>
      </c>
      <c r="B527">
        <v>120.7930710306</v>
      </c>
    </row>
    <row r="528" spans="1:2" x14ac:dyDescent="0.35">
      <c r="A528" s="1">
        <v>39963</v>
      </c>
      <c r="B528">
        <v>125.6382971268</v>
      </c>
    </row>
    <row r="529" spans="1:2" x14ac:dyDescent="0.35">
      <c r="A529" s="1">
        <v>39964</v>
      </c>
      <c r="B529">
        <v>130</v>
      </c>
    </row>
    <row r="530" spans="1:2" x14ac:dyDescent="0.35">
      <c r="A530" s="1">
        <v>39965</v>
      </c>
      <c r="B530">
        <v>130.4748427673</v>
      </c>
    </row>
    <row r="531" spans="1:2" x14ac:dyDescent="0.35">
      <c r="A531" s="1">
        <v>39966</v>
      </c>
      <c r="B531">
        <v>131.2967391304</v>
      </c>
    </row>
    <row r="532" spans="1:2" x14ac:dyDescent="0.35">
      <c r="A532" s="1">
        <v>39967</v>
      </c>
      <c r="B532">
        <v>131</v>
      </c>
    </row>
    <row r="533" spans="1:2" x14ac:dyDescent="0.35">
      <c r="A533" s="1">
        <v>39968</v>
      </c>
      <c r="B533">
        <v>130.95544241569999</v>
      </c>
    </row>
    <row r="534" spans="1:2" x14ac:dyDescent="0.35">
      <c r="A534" s="1">
        <v>39969</v>
      </c>
      <c r="B534">
        <v>132</v>
      </c>
    </row>
    <row r="535" spans="1:2" x14ac:dyDescent="0.35">
      <c r="A535" s="1">
        <v>39970</v>
      </c>
      <c r="B535">
        <v>131.83425087110001</v>
      </c>
    </row>
    <row r="536" spans="1:2" x14ac:dyDescent="0.35">
      <c r="A536" s="1">
        <v>39971</v>
      </c>
      <c r="B536">
        <v>132</v>
      </c>
    </row>
    <row r="537" spans="1:2" x14ac:dyDescent="0.35">
      <c r="A537" s="1">
        <v>39972</v>
      </c>
      <c r="B537">
        <v>130.87884210530001</v>
      </c>
    </row>
    <row r="538" spans="1:2" x14ac:dyDescent="0.35">
      <c r="A538" s="1">
        <v>39973</v>
      </c>
      <c r="B538">
        <v>124.65021023129999</v>
      </c>
    </row>
    <row r="539" spans="1:2" x14ac:dyDescent="0.35">
      <c r="A539" s="1">
        <v>39974</v>
      </c>
      <c r="B539">
        <v>114.3985724234</v>
      </c>
    </row>
    <row r="540" spans="1:2" x14ac:dyDescent="0.35">
      <c r="A540" s="1">
        <v>39975</v>
      </c>
      <c r="B540">
        <v>98.286643356639999</v>
      </c>
    </row>
    <row r="541" spans="1:2" x14ac:dyDescent="0.35">
      <c r="A541" s="1">
        <v>39976</v>
      </c>
      <c r="B541">
        <v>96</v>
      </c>
    </row>
    <row r="542" spans="1:2" x14ac:dyDescent="0.35">
      <c r="A542" s="1">
        <v>39977</v>
      </c>
      <c r="B542">
        <v>103.99886196769999</v>
      </c>
    </row>
    <row r="543" spans="1:2" x14ac:dyDescent="0.35">
      <c r="A543" s="1">
        <v>39978</v>
      </c>
      <c r="B543">
        <v>104.47612044820001</v>
      </c>
    </row>
    <row r="544" spans="1:2" x14ac:dyDescent="0.35">
      <c r="A544" s="1">
        <v>39979</v>
      </c>
      <c r="B544">
        <v>104.36920391060001</v>
      </c>
    </row>
    <row r="545" spans="1:2" x14ac:dyDescent="0.35">
      <c r="A545" s="1">
        <v>39980</v>
      </c>
      <c r="B545">
        <v>104.03782185110001</v>
      </c>
    </row>
    <row r="546" spans="1:2" x14ac:dyDescent="0.35">
      <c r="A546" s="1">
        <v>39981</v>
      </c>
      <c r="B546">
        <v>104.55094076659999</v>
      </c>
    </row>
    <row r="547" spans="1:2" x14ac:dyDescent="0.35">
      <c r="A547" s="1">
        <v>39982</v>
      </c>
      <c r="B547">
        <v>105.19867039890001</v>
      </c>
    </row>
    <row r="548" spans="1:2" x14ac:dyDescent="0.35">
      <c r="A548" s="1">
        <v>39983</v>
      </c>
      <c r="B548">
        <v>104</v>
      </c>
    </row>
    <row r="549" spans="1:2" x14ac:dyDescent="0.35">
      <c r="A549" s="1">
        <v>39984</v>
      </c>
      <c r="B549">
        <v>105.1872206704</v>
      </c>
    </row>
    <row r="550" spans="1:2" x14ac:dyDescent="0.35">
      <c r="A550" s="1">
        <v>39985</v>
      </c>
      <c r="B550">
        <v>105</v>
      </c>
    </row>
    <row r="551" spans="1:2" x14ac:dyDescent="0.35">
      <c r="A551" s="1">
        <v>39986</v>
      </c>
      <c r="B551">
        <v>104.3812061711</v>
      </c>
    </row>
    <row r="552" spans="1:2" x14ac:dyDescent="0.35">
      <c r="A552" s="1">
        <v>39987</v>
      </c>
      <c r="B552">
        <v>103.9329020979</v>
      </c>
    </row>
    <row r="553" spans="1:2" x14ac:dyDescent="0.35">
      <c r="A553" s="1">
        <v>39988</v>
      </c>
      <c r="B553">
        <v>104</v>
      </c>
    </row>
    <row r="554" spans="1:2" x14ac:dyDescent="0.35">
      <c r="A554" s="1">
        <v>39989</v>
      </c>
      <c r="B554">
        <v>104.1523109244</v>
      </c>
    </row>
    <row r="555" spans="1:2" x14ac:dyDescent="0.35">
      <c r="A555" s="1">
        <v>39990</v>
      </c>
      <c r="B555">
        <v>104</v>
      </c>
    </row>
    <row r="556" spans="1:2" x14ac:dyDescent="0.35">
      <c r="A556" s="1">
        <v>39991</v>
      </c>
      <c r="B556">
        <v>104.1536842105</v>
      </c>
    </row>
    <row r="557" spans="1:2" x14ac:dyDescent="0.35">
      <c r="A557" s="1">
        <v>39992</v>
      </c>
      <c r="B557">
        <v>103.7</v>
      </c>
    </row>
    <row r="558" spans="1:2" x14ac:dyDescent="0.35">
      <c r="A558" s="1">
        <v>39993</v>
      </c>
      <c r="B558">
        <v>106.64385045420001</v>
      </c>
    </row>
    <row r="559" spans="1:2" x14ac:dyDescent="0.35">
      <c r="A559" s="1">
        <v>39994</v>
      </c>
      <c r="B559">
        <v>119.84032821229999</v>
      </c>
    </row>
    <row r="560" spans="1:2" x14ac:dyDescent="0.35">
      <c r="A560" s="1">
        <v>39995</v>
      </c>
      <c r="B560">
        <v>119</v>
      </c>
    </row>
    <row r="561" spans="1:2" x14ac:dyDescent="0.35">
      <c r="A561" s="1">
        <v>39996</v>
      </c>
      <c r="B561">
        <v>118.11086194809999</v>
      </c>
    </row>
    <row r="562" spans="1:2" x14ac:dyDescent="0.35">
      <c r="A562" s="1">
        <v>39997</v>
      </c>
      <c r="B562">
        <v>118</v>
      </c>
    </row>
    <row r="563" spans="1:2" x14ac:dyDescent="0.35">
      <c r="A563" s="1">
        <v>39998</v>
      </c>
      <c r="B563">
        <v>117.2495438596</v>
      </c>
    </row>
    <row r="564" spans="1:2" x14ac:dyDescent="0.35">
      <c r="A564" s="1">
        <v>39999</v>
      </c>
      <c r="B564">
        <v>116.6122634898</v>
      </c>
    </row>
    <row r="565" spans="1:2" x14ac:dyDescent="0.35">
      <c r="A565" s="1">
        <v>40000</v>
      </c>
      <c r="B565">
        <v>116.39013986010001</v>
      </c>
    </row>
    <row r="566" spans="1:2" x14ac:dyDescent="0.35">
      <c r="A566" s="1">
        <v>40001</v>
      </c>
      <c r="B566">
        <v>116.1225874126</v>
      </c>
    </row>
    <row r="567" spans="1:2" x14ac:dyDescent="0.35">
      <c r="A567" s="1">
        <v>40002</v>
      </c>
      <c r="B567">
        <v>122</v>
      </c>
    </row>
    <row r="568" spans="1:2" x14ac:dyDescent="0.35">
      <c r="A568" s="1">
        <v>40003</v>
      </c>
      <c r="B568">
        <v>130.33079076280001</v>
      </c>
    </row>
    <row r="569" spans="1:2" x14ac:dyDescent="0.35">
      <c r="A569" s="1">
        <v>40004</v>
      </c>
      <c r="B569">
        <v>134.13705388380001</v>
      </c>
    </row>
    <row r="570" spans="1:2" x14ac:dyDescent="0.35">
      <c r="A570" s="1">
        <v>40005</v>
      </c>
      <c r="B570">
        <v>129.8701121233</v>
      </c>
    </row>
    <row r="571" spans="1:2" x14ac:dyDescent="0.35">
      <c r="A571" s="1">
        <v>40006</v>
      </c>
      <c r="B571">
        <v>127.7617490494</v>
      </c>
    </row>
    <row r="572" spans="1:2" x14ac:dyDescent="0.35">
      <c r="A572" s="1">
        <v>40007</v>
      </c>
      <c r="B572">
        <v>129</v>
      </c>
    </row>
    <row r="573" spans="1:2" x14ac:dyDescent="0.35">
      <c r="A573" s="1">
        <v>40008</v>
      </c>
      <c r="B573">
        <v>130.58789363189999</v>
      </c>
    </row>
    <row r="574" spans="1:2" x14ac:dyDescent="0.35">
      <c r="A574" s="1">
        <v>40009</v>
      </c>
      <c r="B574">
        <v>133.60622377620001</v>
      </c>
    </row>
    <row r="575" spans="1:2" x14ac:dyDescent="0.35">
      <c r="A575" s="1">
        <v>40010</v>
      </c>
      <c r="B575">
        <v>133.4804058782</v>
      </c>
    </row>
    <row r="576" spans="1:2" x14ac:dyDescent="0.35">
      <c r="A576" s="1">
        <v>40011</v>
      </c>
      <c r="B576">
        <v>133.6097067039</v>
      </c>
    </row>
    <row r="577" spans="1:2" x14ac:dyDescent="0.35">
      <c r="A577" s="1">
        <v>40012</v>
      </c>
      <c r="B577">
        <v>133.36113826819999</v>
      </c>
    </row>
    <row r="578" spans="1:2" x14ac:dyDescent="0.35">
      <c r="A578" s="1">
        <v>40013</v>
      </c>
      <c r="B578">
        <v>133.4779411765</v>
      </c>
    </row>
    <row r="579" spans="1:2" x14ac:dyDescent="0.35">
      <c r="A579" s="1">
        <v>40014</v>
      </c>
      <c r="B579">
        <v>132</v>
      </c>
    </row>
    <row r="580" spans="1:2" x14ac:dyDescent="0.35">
      <c r="A580" s="1">
        <v>40015</v>
      </c>
      <c r="B580">
        <v>132.46916299559999</v>
      </c>
    </row>
    <row r="581" spans="1:2" x14ac:dyDescent="0.35">
      <c r="A581" s="1">
        <v>40016</v>
      </c>
      <c r="B581">
        <v>132</v>
      </c>
    </row>
    <row r="582" spans="1:2" x14ac:dyDescent="0.35">
      <c r="A582" s="1">
        <v>40017</v>
      </c>
      <c r="B582">
        <v>131.58280922430001</v>
      </c>
    </row>
    <row r="583" spans="1:2" x14ac:dyDescent="0.35">
      <c r="A583" s="1">
        <v>40018</v>
      </c>
      <c r="B583">
        <v>131.74295231420001</v>
      </c>
    </row>
    <row r="584" spans="1:2" x14ac:dyDescent="0.35">
      <c r="A584" s="1">
        <v>40019</v>
      </c>
      <c r="B584">
        <v>132</v>
      </c>
    </row>
    <row r="585" spans="1:2" x14ac:dyDescent="0.35">
      <c r="A585" s="1">
        <v>40020</v>
      </c>
      <c r="B585">
        <v>131.37684469429999</v>
      </c>
    </row>
    <row r="586" spans="1:2" x14ac:dyDescent="0.35">
      <c r="A586" s="1">
        <v>40021</v>
      </c>
      <c r="B586">
        <v>130</v>
      </c>
    </row>
    <row r="587" spans="1:2" x14ac:dyDescent="0.35">
      <c r="A587" s="1">
        <v>40022</v>
      </c>
      <c r="B587">
        <v>129.5844599303</v>
      </c>
    </row>
    <row r="588" spans="1:2" x14ac:dyDescent="0.35">
      <c r="A588" s="1">
        <v>40023</v>
      </c>
      <c r="B588">
        <v>128.46123163050001</v>
      </c>
    </row>
    <row r="589" spans="1:2" x14ac:dyDescent="0.35">
      <c r="A589" s="1">
        <v>40024</v>
      </c>
      <c r="B589">
        <v>127.76629292219999</v>
      </c>
    </row>
    <row r="590" spans="1:2" x14ac:dyDescent="0.35">
      <c r="A590" s="1">
        <v>40025</v>
      </c>
      <c r="B590">
        <v>127.3650174216</v>
      </c>
    </row>
    <row r="591" spans="1:2" x14ac:dyDescent="0.35">
      <c r="A591" s="1">
        <v>40026</v>
      </c>
      <c r="B591">
        <v>127.48369413410001</v>
      </c>
    </row>
    <row r="592" spans="1:2" x14ac:dyDescent="0.35">
      <c r="A592" s="1">
        <v>40027</v>
      </c>
      <c r="B592">
        <v>130.02742275279999</v>
      </c>
    </row>
    <row r="593" spans="1:2" x14ac:dyDescent="0.35">
      <c r="A593" s="1">
        <v>40028</v>
      </c>
      <c r="B593">
        <v>130.52489525140001</v>
      </c>
    </row>
    <row r="594" spans="1:2" x14ac:dyDescent="0.35">
      <c r="A594" s="1">
        <v>40029</v>
      </c>
      <c r="B594">
        <v>129</v>
      </c>
    </row>
    <row r="595" spans="1:2" x14ac:dyDescent="0.35">
      <c r="A595" s="1">
        <v>40030</v>
      </c>
      <c r="B595">
        <v>125.7339649123</v>
      </c>
    </row>
    <row r="596" spans="1:2" x14ac:dyDescent="0.35">
      <c r="A596" s="1">
        <v>40031</v>
      </c>
      <c r="B596">
        <v>121.2826345213</v>
      </c>
    </row>
    <row r="597" spans="1:2" x14ac:dyDescent="0.35">
      <c r="A597" s="1">
        <v>40032</v>
      </c>
      <c r="B597">
        <v>118.82956613020001</v>
      </c>
    </row>
    <row r="598" spans="1:2" x14ac:dyDescent="0.35">
      <c r="A598" s="1">
        <v>40033</v>
      </c>
      <c r="B598">
        <v>122.66236033520001</v>
      </c>
    </row>
    <row r="599" spans="1:2" x14ac:dyDescent="0.35">
      <c r="A599" s="1">
        <v>40034</v>
      </c>
      <c r="B599">
        <v>121.5681022409</v>
      </c>
    </row>
    <row r="600" spans="1:2" x14ac:dyDescent="0.35">
      <c r="A600" s="1">
        <v>40035</v>
      </c>
      <c r="B600">
        <v>119.0759052925</v>
      </c>
    </row>
    <row r="601" spans="1:2" x14ac:dyDescent="0.35">
      <c r="A601" s="1">
        <v>40036</v>
      </c>
      <c r="B601">
        <v>118.6109243697</v>
      </c>
    </row>
    <row r="602" spans="1:2" x14ac:dyDescent="0.35">
      <c r="A602" s="1">
        <v>40037</v>
      </c>
      <c r="B602">
        <v>117.97568039079999</v>
      </c>
    </row>
    <row r="603" spans="1:2" x14ac:dyDescent="0.35">
      <c r="A603" s="1">
        <v>40038</v>
      </c>
      <c r="B603">
        <v>118.1630693763</v>
      </c>
    </row>
    <row r="604" spans="1:2" x14ac:dyDescent="0.35">
      <c r="A604" s="1">
        <v>40039</v>
      </c>
      <c r="B604">
        <v>114</v>
      </c>
    </row>
    <row r="605" spans="1:2" x14ac:dyDescent="0.35">
      <c r="A605" s="1">
        <v>40040</v>
      </c>
      <c r="B605">
        <v>106.547456446</v>
      </c>
    </row>
    <row r="606" spans="1:2" x14ac:dyDescent="0.35">
      <c r="A606" s="1">
        <v>40041</v>
      </c>
      <c r="B606">
        <v>106.9524842547</v>
      </c>
    </row>
    <row r="607" spans="1:2" x14ac:dyDescent="0.35">
      <c r="A607" s="1">
        <v>40042</v>
      </c>
      <c r="B607">
        <v>108.43232217569999</v>
      </c>
    </row>
    <row r="608" spans="1:2" x14ac:dyDescent="0.35">
      <c r="A608" s="1">
        <v>40043</v>
      </c>
      <c r="B608">
        <v>111.8245276417</v>
      </c>
    </row>
    <row r="609" spans="1:2" x14ac:dyDescent="0.35">
      <c r="A609" s="1">
        <v>40044</v>
      </c>
      <c r="B609">
        <v>112.20618448640001</v>
      </c>
    </row>
    <row r="610" spans="1:2" x14ac:dyDescent="0.35">
      <c r="A610" s="1">
        <v>40045</v>
      </c>
      <c r="B610">
        <v>112.1848748261</v>
      </c>
    </row>
    <row r="611" spans="1:2" x14ac:dyDescent="0.35">
      <c r="A611" s="1">
        <v>40046</v>
      </c>
      <c r="B611">
        <v>111.7728991597</v>
      </c>
    </row>
    <row r="612" spans="1:2" x14ac:dyDescent="0.35">
      <c r="A612" s="1">
        <v>40047</v>
      </c>
      <c r="B612">
        <v>110.77547235829999</v>
      </c>
    </row>
    <row r="613" spans="1:2" x14ac:dyDescent="0.35">
      <c r="A613" s="1">
        <v>40048</v>
      </c>
      <c r="B613">
        <v>111.7704735376</v>
      </c>
    </row>
    <row r="614" spans="1:2" x14ac:dyDescent="0.35">
      <c r="A614" s="1">
        <v>40049</v>
      </c>
      <c r="B614">
        <v>111.3531271961</v>
      </c>
    </row>
    <row r="615" spans="1:2" x14ac:dyDescent="0.35">
      <c r="A615" s="1">
        <v>40050</v>
      </c>
      <c r="B615">
        <v>112</v>
      </c>
    </row>
    <row r="616" spans="1:2" x14ac:dyDescent="0.35">
      <c r="A616" s="1">
        <v>40051</v>
      </c>
      <c r="B616">
        <v>111.3303969359</v>
      </c>
    </row>
    <row r="617" spans="1:2" x14ac:dyDescent="0.35">
      <c r="A617" s="1">
        <v>40052</v>
      </c>
      <c r="B617">
        <v>111.6340813464</v>
      </c>
    </row>
    <row r="618" spans="1:2" x14ac:dyDescent="0.35">
      <c r="A618" s="1">
        <v>40053</v>
      </c>
      <c r="B618">
        <v>111.5662815126</v>
      </c>
    </row>
    <row r="619" spans="1:2" x14ac:dyDescent="0.35">
      <c r="A619" s="1">
        <v>40054</v>
      </c>
      <c r="B619">
        <v>110.80972803349999</v>
      </c>
    </row>
    <row r="620" spans="1:2" x14ac:dyDescent="0.35">
      <c r="A620" s="1">
        <v>40055</v>
      </c>
      <c r="B620">
        <v>110.3796218487</v>
      </c>
    </row>
    <row r="621" spans="1:2" x14ac:dyDescent="0.35">
      <c r="A621" s="1">
        <v>40056</v>
      </c>
      <c r="B621">
        <v>111.3694560669</v>
      </c>
    </row>
    <row r="622" spans="1:2" x14ac:dyDescent="0.35">
      <c r="A622" s="1">
        <v>40057</v>
      </c>
      <c r="B622">
        <v>112.4097067039</v>
      </c>
    </row>
    <row r="623" spans="1:2" x14ac:dyDescent="0.35">
      <c r="A623" s="1">
        <v>40058</v>
      </c>
      <c r="B623">
        <v>112.01585195529999</v>
      </c>
    </row>
    <row r="624" spans="1:2" x14ac:dyDescent="0.35">
      <c r="A624" s="1">
        <v>40059</v>
      </c>
      <c r="B624">
        <v>111.7563852059</v>
      </c>
    </row>
    <row r="625" spans="1:2" x14ac:dyDescent="0.35">
      <c r="A625" s="1">
        <v>40060</v>
      </c>
      <c r="B625">
        <v>111.4608573436</v>
      </c>
    </row>
    <row r="626" spans="1:2" x14ac:dyDescent="0.35">
      <c r="A626" s="1">
        <v>40061</v>
      </c>
      <c r="B626">
        <v>99.991596785460004</v>
      </c>
    </row>
    <row r="627" spans="1:2" x14ac:dyDescent="0.35">
      <c r="A627" s="1">
        <v>40062</v>
      </c>
      <c r="B627">
        <v>92.866481223920005</v>
      </c>
    </row>
    <row r="628" spans="1:2" x14ac:dyDescent="0.35">
      <c r="A628" s="1">
        <v>40063</v>
      </c>
      <c r="B628">
        <v>95.534274193550004</v>
      </c>
    </row>
    <row r="629" spans="1:2" x14ac:dyDescent="0.35">
      <c r="A629" s="1">
        <v>40064</v>
      </c>
      <c r="B629">
        <v>100.8869496855</v>
      </c>
    </row>
    <row r="630" spans="1:2" x14ac:dyDescent="0.35">
      <c r="A630" s="1">
        <v>40065</v>
      </c>
      <c r="B630">
        <v>100.4987753674</v>
      </c>
    </row>
    <row r="631" spans="1:2" x14ac:dyDescent="0.35">
      <c r="A631" s="1">
        <v>40066</v>
      </c>
      <c r="B631">
        <v>100.53762220669999</v>
      </c>
    </row>
    <row r="632" spans="1:2" x14ac:dyDescent="0.35">
      <c r="A632" s="1">
        <v>40067</v>
      </c>
      <c r="B632">
        <v>100</v>
      </c>
    </row>
    <row r="633" spans="1:2" x14ac:dyDescent="0.35">
      <c r="A633" s="1">
        <v>40068</v>
      </c>
      <c r="B633">
        <v>100.48665730339999</v>
      </c>
    </row>
    <row r="634" spans="1:2" x14ac:dyDescent="0.35">
      <c r="A634" s="1">
        <v>40069</v>
      </c>
      <c r="B634">
        <v>101.49572575019999</v>
      </c>
    </row>
    <row r="635" spans="1:2" x14ac:dyDescent="0.35">
      <c r="A635" s="1">
        <v>40070</v>
      </c>
      <c r="B635">
        <v>102.9228412256</v>
      </c>
    </row>
    <row r="636" spans="1:2" x14ac:dyDescent="0.35">
      <c r="A636" s="1">
        <v>40071</v>
      </c>
      <c r="B636">
        <v>102</v>
      </c>
    </row>
    <row r="637" spans="1:2" x14ac:dyDescent="0.35">
      <c r="A637" s="1">
        <v>40072</v>
      </c>
      <c r="B637">
        <v>101.10858339150001</v>
      </c>
    </row>
    <row r="638" spans="1:2" x14ac:dyDescent="0.35">
      <c r="A638" s="1">
        <v>40073</v>
      </c>
      <c r="B638">
        <v>101.0096694529</v>
      </c>
    </row>
    <row r="639" spans="1:2" x14ac:dyDescent="0.35">
      <c r="A639" s="1">
        <v>40074</v>
      </c>
      <c r="B639">
        <v>101.02237325500001</v>
      </c>
    </row>
    <row r="640" spans="1:2" x14ac:dyDescent="0.35">
      <c r="A640" s="1">
        <v>40075</v>
      </c>
      <c r="B640">
        <v>93.60821155184</v>
      </c>
    </row>
    <row r="641" spans="1:2" x14ac:dyDescent="0.35">
      <c r="A641" s="1">
        <v>40076</v>
      </c>
      <c r="B641">
        <v>87.26709326788</v>
      </c>
    </row>
    <row r="642" spans="1:2" x14ac:dyDescent="0.35">
      <c r="A642" s="1">
        <v>40077</v>
      </c>
      <c r="B642">
        <v>85.198954703829997</v>
      </c>
    </row>
    <row r="643" spans="1:2" x14ac:dyDescent="0.35">
      <c r="A643" s="1">
        <v>40078</v>
      </c>
      <c r="B643">
        <v>86.407165271970001</v>
      </c>
    </row>
    <row r="644" spans="1:2" x14ac:dyDescent="0.35">
      <c r="A644" s="1">
        <v>40079</v>
      </c>
      <c r="B644">
        <v>87.322931276299997</v>
      </c>
    </row>
    <row r="645" spans="1:2" x14ac:dyDescent="0.35">
      <c r="A645" s="1">
        <v>40080</v>
      </c>
      <c r="B645">
        <v>87.234822051639995</v>
      </c>
    </row>
    <row r="646" spans="1:2" x14ac:dyDescent="0.35">
      <c r="A646" s="1">
        <v>40081</v>
      </c>
      <c r="B646">
        <v>86.809008379890003</v>
      </c>
    </row>
    <row r="647" spans="1:2" x14ac:dyDescent="0.35">
      <c r="A647" s="1">
        <v>40082</v>
      </c>
      <c r="B647">
        <v>86</v>
      </c>
    </row>
    <row r="648" spans="1:2" x14ac:dyDescent="0.35">
      <c r="A648" s="1">
        <v>40083</v>
      </c>
      <c r="B648">
        <v>85.640483646489997</v>
      </c>
    </row>
    <row r="649" spans="1:2" x14ac:dyDescent="0.35">
      <c r="A649" s="1">
        <v>40084</v>
      </c>
      <c r="B649">
        <v>85.729734451430005</v>
      </c>
    </row>
    <row r="650" spans="1:2" x14ac:dyDescent="0.35">
      <c r="A650" s="1">
        <v>40085</v>
      </c>
      <c r="B650">
        <v>86.868540502789998</v>
      </c>
    </row>
    <row r="651" spans="1:2" x14ac:dyDescent="0.35">
      <c r="A651" s="1">
        <v>40086</v>
      </c>
      <c r="B651">
        <v>88</v>
      </c>
    </row>
    <row r="652" spans="1:2" x14ac:dyDescent="0.35">
      <c r="A652" s="1">
        <v>40087</v>
      </c>
      <c r="B652">
        <v>89.531162709499995</v>
      </c>
    </row>
    <row r="653" spans="1:2" x14ac:dyDescent="0.35">
      <c r="A653" s="1">
        <v>40088</v>
      </c>
      <c r="B653">
        <v>92.599162011169994</v>
      </c>
    </row>
    <row r="654" spans="1:2" x14ac:dyDescent="0.35">
      <c r="A654" s="1">
        <v>40089</v>
      </c>
      <c r="B654">
        <v>76.652902097899997</v>
      </c>
    </row>
    <row r="655" spans="1:2" x14ac:dyDescent="0.35">
      <c r="A655" s="1">
        <v>40090</v>
      </c>
      <c r="B655">
        <v>51.255888501740003</v>
      </c>
    </row>
    <row r="656" spans="1:2" x14ac:dyDescent="0.35">
      <c r="A656" s="1">
        <v>40091</v>
      </c>
      <c r="B656">
        <v>46.552517482520003</v>
      </c>
    </row>
    <row r="657" spans="1:2" x14ac:dyDescent="0.35">
      <c r="A657" s="1">
        <v>40092</v>
      </c>
      <c r="B657">
        <v>47.373867595820002</v>
      </c>
    </row>
    <row r="658" spans="1:2" x14ac:dyDescent="0.35">
      <c r="A658" s="1">
        <v>40093</v>
      </c>
      <c r="B658">
        <v>47.672927366099998</v>
      </c>
    </row>
    <row r="659" spans="1:2" x14ac:dyDescent="0.35">
      <c r="A659" s="1">
        <v>40094</v>
      </c>
      <c r="B659">
        <v>47.442013129099998</v>
      </c>
    </row>
    <row r="660" spans="1:2" x14ac:dyDescent="0.35">
      <c r="A660" s="1">
        <v>40095</v>
      </c>
      <c r="B660">
        <v>47.30202939118</v>
      </c>
    </row>
    <row r="661" spans="1:2" x14ac:dyDescent="0.35">
      <c r="A661" s="1">
        <v>40096</v>
      </c>
      <c r="B661">
        <v>47.68348495451</v>
      </c>
    </row>
    <row r="662" spans="1:2" x14ac:dyDescent="0.35">
      <c r="A662" s="1">
        <v>40097</v>
      </c>
      <c r="B662">
        <v>47.444150417830002</v>
      </c>
    </row>
    <row r="663" spans="1:2" x14ac:dyDescent="0.35">
      <c r="A663" s="1">
        <v>40098</v>
      </c>
      <c r="B663">
        <v>46.836109167250001</v>
      </c>
    </row>
    <row r="664" spans="1:2" x14ac:dyDescent="0.35">
      <c r="A664" s="1">
        <v>40099</v>
      </c>
      <c r="B664">
        <v>47.356802244039997</v>
      </c>
    </row>
    <row r="665" spans="1:2" x14ac:dyDescent="0.35">
      <c r="A665" s="1">
        <v>40100</v>
      </c>
      <c r="B665">
        <v>26.9550527739</v>
      </c>
    </row>
    <row r="666" spans="1:2" x14ac:dyDescent="0.35">
      <c r="A666" s="1">
        <v>40101</v>
      </c>
      <c r="B666">
        <v>1.11496080139373</v>
      </c>
    </row>
    <row r="667" spans="1:2" x14ac:dyDescent="0.35">
      <c r="A667" s="1">
        <v>40102</v>
      </c>
      <c r="B667">
        <v>0</v>
      </c>
    </row>
    <row r="668" spans="1:2" x14ac:dyDescent="0.35">
      <c r="A668" s="1">
        <v>40103</v>
      </c>
      <c r="B668">
        <v>0</v>
      </c>
    </row>
    <row r="669" spans="1:2" x14ac:dyDescent="0.35">
      <c r="A669" s="1">
        <v>40104</v>
      </c>
      <c r="B669">
        <v>0</v>
      </c>
    </row>
    <row r="670" spans="1:2" x14ac:dyDescent="0.35">
      <c r="A670" s="1">
        <v>40105</v>
      </c>
      <c r="B670">
        <v>0.12729877398720699</v>
      </c>
    </row>
    <row r="671" spans="1:2" x14ac:dyDescent="0.35">
      <c r="A671" s="1">
        <v>40106</v>
      </c>
      <c r="B671">
        <v>0</v>
      </c>
    </row>
    <row r="672" spans="1:2" x14ac:dyDescent="0.35">
      <c r="A672" s="1">
        <v>40107</v>
      </c>
      <c r="B672">
        <v>0</v>
      </c>
    </row>
    <row r="673" spans="1:2" x14ac:dyDescent="0.35">
      <c r="A673" s="1">
        <v>40108</v>
      </c>
      <c r="B673">
        <v>0</v>
      </c>
    </row>
    <row r="674" spans="1:2" x14ac:dyDescent="0.35">
      <c r="A674" s="1">
        <v>40109</v>
      </c>
      <c r="B674">
        <v>0</v>
      </c>
    </row>
    <row r="675" spans="1:2" x14ac:dyDescent="0.35">
      <c r="A675" s="1">
        <v>40110</v>
      </c>
      <c r="B675">
        <v>0</v>
      </c>
    </row>
    <row r="676" spans="1:2" x14ac:dyDescent="0.35">
      <c r="A676" s="1">
        <v>40111</v>
      </c>
      <c r="B676">
        <v>0</v>
      </c>
    </row>
    <row r="677" spans="1:2" x14ac:dyDescent="0.35">
      <c r="A677" s="1">
        <v>40112</v>
      </c>
      <c r="B677">
        <v>0</v>
      </c>
    </row>
    <row r="678" spans="1:2" x14ac:dyDescent="0.35">
      <c r="A678" s="1">
        <v>40113</v>
      </c>
      <c r="B678">
        <v>0</v>
      </c>
    </row>
    <row r="679" spans="1:2" x14ac:dyDescent="0.35">
      <c r="A679" s="1">
        <v>40114</v>
      </c>
      <c r="B679">
        <v>0</v>
      </c>
    </row>
    <row r="680" spans="1:2" x14ac:dyDescent="0.35">
      <c r="A680" s="1">
        <v>40115</v>
      </c>
      <c r="B680">
        <v>0</v>
      </c>
    </row>
    <row r="681" spans="1:2" x14ac:dyDescent="0.35">
      <c r="A681" s="1">
        <v>40116</v>
      </c>
      <c r="B681">
        <v>0</v>
      </c>
    </row>
    <row r="682" spans="1:2" x14ac:dyDescent="0.35">
      <c r="A682" s="1">
        <v>40117</v>
      </c>
      <c r="B682">
        <v>0</v>
      </c>
    </row>
    <row r="683" spans="1:2" x14ac:dyDescent="0.35">
      <c r="A683" s="1">
        <v>40118</v>
      </c>
      <c r="B683">
        <v>0</v>
      </c>
    </row>
    <row r="684" spans="1:2" x14ac:dyDescent="0.35">
      <c r="A684" s="1">
        <v>40119</v>
      </c>
      <c r="B684">
        <v>0</v>
      </c>
    </row>
    <row r="685" spans="1:2" x14ac:dyDescent="0.35">
      <c r="A685" s="1">
        <v>40120</v>
      </c>
      <c r="B685">
        <v>0</v>
      </c>
    </row>
    <row r="686" spans="1:2" x14ac:dyDescent="0.35">
      <c r="A686" s="1">
        <v>40121</v>
      </c>
      <c r="B686">
        <v>0</v>
      </c>
    </row>
    <row r="687" spans="1:2" x14ac:dyDescent="0.35">
      <c r="A687" s="1">
        <v>40122</v>
      </c>
      <c r="B687">
        <v>0</v>
      </c>
    </row>
    <row r="688" spans="1:2" x14ac:dyDescent="0.35">
      <c r="A688" s="1">
        <v>40123</v>
      </c>
      <c r="B688">
        <v>0</v>
      </c>
    </row>
    <row r="689" spans="1:2" x14ac:dyDescent="0.35">
      <c r="A689" s="1">
        <v>40124</v>
      </c>
      <c r="B689">
        <v>0</v>
      </c>
    </row>
    <row r="690" spans="1:2" x14ac:dyDescent="0.35">
      <c r="A690" s="1">
        <v>40125</v>
      </c>
      <c r="B690">
        <v>0</v>
      </c>
    </row>
    <row r="691" spans="1:2" x14ac:dyDescent="0.35">
      <c r="A691" s="1">
        <v>40126</v>
      </c>
      <c r="B691">
        <v>0</v>
      </c>
    </row>
    <row r="692" spans="1:2" x14ac:dyDescent="0.35">
      <c r="A692" s="1">
        <v>40127</v>
      </c>
      <c r="B692">
        <v>0</v>
      </c>
    </row>
    <row r="693" spans="1:2" x14ac:dyDescent="0.35">
      <c r="A693" s="1">
        <v>40128</v>
      </c>
      <c r="B693">
        <v>0</v>
      </c>
    </row>
    <row r="694" spans="1:2" x14ac:dyDescent="0.35">
      <c r="A694" s="1">
        <v>40129</v>
      </c>
      <c r="B694">
        <v>0</v>
      </c>
    </row>
    <row r="695" spans="1:2" x14ac:dyDescent="0.35">
      <c r="A695" s="1">
        <v>40130</v>
      </c>
      <c r="B695">
        <v>0</v>
      </c>
    </row>
    <row r="696" spans="1:2" x14ac:dyDescent="0.35">
      <c r="A696" s="1">
        <v>40131</v>
      </c>
      <c r="B696">
        <v>0</v>
      </c>
    </row>
    <row r="697" spans="1:2" x14ac:dyDescent="0.35">
      <c r="A697" s="1">
        <v>40132</v>
      </c>
      <c r="B697">
        <v>0</v>
      </c>
    </row>
    <row r="698" spans="1:2" x14ac:dyDescent="0.35">
      <c r="A698" s="1">
        <v>40133</v>
      </c>
      <c r="B698">
        <v>0</v>
      </c>
    </row>
    <row r="699" spans="1:2" x14ac:dyDescent="0.35">
      <c r="A699" s="1">
        <v>40134</v>
      </c>
      <c r="B699">
        <v>0</v>
      </c>
    </row>
    <row r="700" spans="1:2" x14ac:dyDescent="0.35">
      <c r="A700" s="1">
        <v>40135</v>
      </c>
      <c r="B700">
        <v>0</v>
      </c>
    </row>
    <row r="701" spans="1:2" x14ac:dyDescent="0.35">
      <c r="A701" s="1">
        <v>40136</v>
      </c>
      <c r="B701">
        <v>0</v>
      </c>
    </row>
    <row r="702" spans="1:2" x14ac:dyDescent="0.35">
      <c r="A702" s="1">
        <v>40137</v>
      </c>
      <c r="B702">
        <v>0</v>
      </c>
    </row>
    <row r="703" spans="1:2" x14ac:dyDescent="0.35">
      <c r="A703" s="1">
        <v>40138</v>
      </c>
      <c r="B703">
        <v>0</v>
      </c>
    </row>
    <row r="704" spans="1:2" x14ac:dyDescent="0.35">
      <c r="A704" s="1">
        <v>40139</v>
      </c>
      <c r="B704">
        <v>0</v>
      </c>
    </row>
    <row r="705" spans="1:2" x14ac:dyDescent="0.35">
      <c r="A705" s="1">
        <v>40140</v>
      </c>
      <c r="B705">
        <v>0</v>
      </c>
    </row>
    <row r="706" spans="1:2" x14ac:dyDescent="0.35">
      <c r="A706" s="1">
        <v>40141</v>
      </c>
      <c r="B706">
        <v>0</v>
      </c>
    </row>
    <row r="707" spans="1:2" x14ac:dyDescent="0.35">
      <c r="A707" s="1">
        <v>40142</v>
      </c>
      <c r="B707">
        <v>0</v>
      </c>
    </row>
    <row r="708" spans="1:2" x14ac:dyDescent="0.35">
      <c r="A708" s="1">
        <v>40143</v>
      </c>
      <c r="B708">
        <v>0</v>
      </c>
    </row>
    <row r="709" spans="1:2" x14ac:dyDescent="0.35">
      <c r="A709" s="1">
        <v>40144</v>
      </c>
      <c r="B709">
        <v>0</v>
      </c>
    </row>
    <row r="710" spans="1:2" x14ac:dyDescent="0.35">
      <c r="A710" s="1">
        <v>40145</v>
      </c>
      <c r="B710">
        <v>0</v>
      </c>
    </row>
    <row r="711" spans="1:2" x14ac:dyDescent="0.35">
      <c r="A711" s="1">
        <v>40146</v>
      </c>
      <c r="B711">
        <v>0</v>
      </c>
    </row>
    <row r="712" spans="1:2" x14ac:dyDescent="0.35">
      <c r="A712" s="1">
        <v>40147</v>
      </c>
      <c r="B712">
        <v>0</v>
      </c>
    </row>
    <row r="713" spans="1:2" x14ac:dyDescent="0.35">
      <c r="A713" s="1">
        <v>40148</v>
      </c>
      <c r="B713">
        <v>0</v>
      </c>
    </row>
    <row r="714" spans="1:2" x14ac:dyDescent="0.35">
      <c r="A714" s="1">
        <v>40149</v>
      </c>
      <c r="B714">
        <v>0</v>
      </c>
    </row>
    <row r="715" spans="1:2" x14ac:dyDescent="0.35">
      <c r="A715" s="1">
        <v>40150</v>
      </c>
      <c r="B715">
        <v>0</v>
      </c>
    </row>
    <row r="716" spans="1:2" x14ac:dyDescent="0.35">
      <c r="A716" s="1">
        <v>40151</v>
      </c>
      <c r="B716">
        <v>0</v>
      </c>
    </row>
    <row r="717" spans="1:2" x14ac:dyDescent="0.35">
      <c r="A717" s="1">
        <v>40152</v>
      </c>
      <c r="B717">
        <v>0</v>
      </c>
    </row>
    <row r="718" spans="1:2" x14ac:dyDescent="0.35">
      <c r="A718" s="1">
        <v>40153</v>
      </c>
      <c r="B718">
        <v>0</v>
      </c>
    </row>
    <row r="719" spans="1:2" x14ac:dyDescent="0.35">
      <c r="A719" s="1">
        <v>40154</v>
      </c>
      <c r="B719">
        <v>0</v>
      </c>
    </row>
    <row r="720" spans="1:2" x14ac:dyDescent="0.35">
      <c r="A720" s="1">
        <v>40155</v>
      </c>
      <c r="B720">
        <v>0</v>
      </c>
    </row>
    <row r="721" spans="1:2" x14ac:dyDescent="0.35">
      <c r="A721" s="1">
        <v>40156</v>
      </c>
      <c r="B721">
        <v>0</v>
      </c>
    </row>
    <row r="722" spans="1:2" x14ac:dyDescent="0.35">
      <c r="A722" s="1">
        <v>40157</v>
      </c>
      <c r="B722">
        <v>0</v>
      </c>
    </row>
    <row r="723" spans="1:2" x14ac:dyDescent="0.35">
      <c r="A723" s="1">
        <v>40158</v>
      </c>
      <c r="B723">
        <v>0</v>
      </c>
    </row>
    <row r="724" spans="1:2" x14ac:dyDescent="0.35">
      <c r="A724" s="1">
        <v>40159</v>
      </c>
      <c r="B724">
        <v>0</v>
      </c>
    </row>
    <row r="725" spans="1:2" x14ac:dyDescent="0.35">
      <c r="A725" s="1">
        <v>40160</v>
      </c>
      <c r="B725">
        <v>0</v>
      </c>
    </row>
    <row r="726" spans="1:2" x14ac:dyDescent="0.35">
      <c r="A726" s="1">
        <v>40161</v>
      </c>
      <c r="B726">
        <v>0</v>
      </c>
    </row>
    <row r="727" spans="1:2" x14ac:dyDescent="0.35">
      <c r="A727" s="1">
        <v>40162</v>
      </c>
      <c r="B727">
        <v>0</v>
      </c>
    </row>
    <row r="728" spans="1:2" x14ac:dyDescent="0.35">
      <c r="A728" s="1">
        <v>40163</v>
      </c>
      <c r="B728">
        <v>0</v>
      </c>
    </row>
    <row r="729" spans="1:2" x14ac:dyDescent="0.35">
      <c r="A729" s="1">
        <v>40164</v>
      </c>
      <c r="B729">
        <v>0</v>
      </c>
    </row>
    <row r="730" spans="1:2" x14ac:dyDescent="0.35">
      <c r="A730" s="1">
        <v>40165</v>
      </c>
      <c r="B730">
        <v>0</v>
      </c>
    </row>
    <row r="731" spans="1:2" x14ac:dyDescent="0.35">
      <c r="A731" s="1">
        <v>40287</v>
      </c>
      <c r="B731">
        <v>51.223055360899998</v>
      </c>
    </row>
    <row r="732" spans="1:2" x14ac:dyDescent="0.35">
      <c r="A732" s="1">
        <v>40288</v>
      </c>
      <c r="B732">
        <v>50.718741258740003</v>
      </c>
    </row>
    <row r="733" spans="1:2" x14ac:dyDescent="0.35">
      <c r="A733" s="1">
        <v>40289</v>
      </c>
      <c r="B733">
        <v>52.501262272090003</v>
      </c>
    </row>
    <row r="734" spans="1:2" x14ac:dyDescent="0.35">
      <c r="A734" s="1">
        <v>40290</v>
      </c>
      <c r="B734">
        <v>53.171490909089997</v>
      </c>
    </row>
    <row r="735" spans="1:2" x14ac:dyDescent="0.35">
      <c r="A735" s="1">
        <v>40291</v>
      </c>
      <c r="B735">
        <v>50.75928882438</v>
      </c>
    </row>
    <row r="736" spans="1:2" x14ac:dyDescent="0.35">
      <c r="A736" s="1">
        <v>40292</v>
      </c>
      <c r="B736">
        <v>62.163655462180003</v>
      </c>
    </row>
    <row r="737" spans="1:2" x14ac:dyDescent="0.35">
      <c r="A737" s="1">
        <v>40293</v>
      </c>
      <c r="B737">
        <v>72.166993006989998</v>
      </c>
    </row>
    <row r="738" spans="1:2" x14ac:dyDescent="0.35">
      <c r="A738" s="1">
        <v>40294</v>
      </c>
      <c r="B738">
        <v>72.16732255798</v>
      </c>
    </row>
    <row r="739" spans="1:2" x14ac:dyDescent="0.35">
      <c r="A739" s="1">
        <v>40295</v>
      </c>
      <c r="B739">
        <v>73.845688456190004</v>
      </c>
    </row>
    <row r="740" spans="1:2" x14ac:dyDescent="0.35">
      <c r="A740" s="1">
        <v>40296</v>
      </c>
      <c r="B740">
        <v>74.475857242830003</v>
      </c>
    </row>
    <row r="741" spans="1:2" x14ac:dyDescent="0.35">
      <c r="A741" s="1">
        <v>40297</v>
      </c>
      <c r="B741">
        <v>74.313426573429993</v>
      </c>
    </row>
    <row r="742" spans="1:2" x14ac:dyDescent="0.35">
      <c r="A742" s="1">
        <v>40298</v>
      </c>
      <c r="B742">
        <v>74.091496837669993</v>
      </c>
    </row>
    <row r="743" spans="1:2" x14ac:dyDescent="0.35">
      <c r="A743" s="1">
        <v>40299</v>
      </c>
      <c r="B743">
        <v>73.644436669000001</v>
      </c>
    </row>
    <row r="744" spans="1:2" x14ac:dyDescent="0.35">
      <c r="A744" s="1">
        <v>40300</v>
      </c>
      <c r="B744">
        <v>72.739902166319993</v>
      </c>
    </row>
    <row r="745" spans="1:2" x14ac:dyDescent="0.35">
      <c r="A745" s="1">
        <v>40301</v>
      </c>
      <c r="B745">
        <v>71.962895291639995</v>
      </c>
    </row>
    <row r="746" spans="1:2" x14ac:dyDescent="0.35">
      <c r="A746" s="1">
        <v>40302</v>
      </c>
      <c r="B746">
        <v>70.776118210860005</v>
      </c>
    </row>
    <row r="747" spans="1:2" x14ac:dyDescent="0.35">
      <c r="A747" s="1">
        <v>40303</v>
      </c>
      <c r="B747">
        <v>70.933403508769999</v>
      </c>
    </row>
    <row r="748" spans="1:2" x14ac:dyDescent="0.35">
      <c r="A748" s="1">
        <v>40304</v>
      </c>
      <c r="B748">
        <v>71.030315789469995</v>
      </c>
    </row>
    <row r="749" spans="1:2" x14ac:dyDescent="0.35">
      <c r="A749" s="1">
        <v>40305</v>
      </c>
      <c r="B749">
        <v>72.267205056180003</v>
      </c>
    </row>
    <row r="750" spans="1:2" x14ac:dyDescent="0.35">
      <c r="A750" s="1">
        <v>40306</v>
      </c>
      <c r="B750">
        <v>72.406188466949999</v>
      </c>
    </row>
    <row r="751" spans="1:2" x14ac:dyDescent="0.35">
      <c r="A751" s="1">
        <v>40307</v>
      </c>
      <c r="B751">
        <v>72.056167247389993</v>
      </c>
    </row>
    <row r="752" spans="1:2" x14ac:dyDescent="0.35">
      <c r="A752" s="1">
        <v>40308</v>
      </c>
      <c r="B752">
        <v>63.66144000704</v>
      </c>
    </row>
    <row r="753" spans="1:2" x14ac:dyDescent="0.35">
      <c r="A753" s="1">
        <v>40309</v>
      </c>
      <c r="B753">
        <v>0</v>
      </c>
    </row>
    <row r="754" spans="1:2" x14ac:dyDescent="0.35">
      <c r="A754" s="1">
        <v>40310</v>
      </c>
      <c r="B754">
        <v>0</v>
      </c>
    </row>
    <row r="755" spans="1:2" x14ac:dyDescent="0.35">
      <c r="A755" s="1">
        <v>40311</v>
      </c>
      <c r="B755">
        <v>0</v>
      </c>
    </row>
    <row r="756" spans="1:2" x14ac:dyDescent="0.35">
      <c r="A756" s="1">
        <v>40312</v>
      </c>
      <c r="B756">
        <v>43.9399122807</v>
      </c>
    </row>
    <row r="757" spans="1:2" x14ac:dyDescent="0.35">
      <c r="A757" s="1">
        <v>40313</v>
      </c>
      <c r="B757">
        <v>98.561843946820005</v>
      </c>
    </row>
    <row r="758" spans="1:2" x14ac:dyDescent="0.35">
      <c r="A758" s="1">
        <v>40314</v>
      </c>
      <c r="B758">
        <v>97.255693763140002</v>
      </c>
    </row>
    <row r="759" spans="1:2" x14ac:dyDescent="0.35">
      <c r="A759" s="1">
        <v>40315</v>
      </c>
      <c r="B759">
        <v>99.190259285210004</v>
      </c>
    </row>
    <row r="760" spans="1:2" x14ac:dyDescent="0.35">
      <c r="A760" s="1">
        <v>40316</v>
      </c>
      <c r="B760">
        <v>104.9693877551</v>
      </c>
    </row>
    <row r="761" spans="1:2" x14ac:dyDescent="0.35">
      <c r="A761" s="1">
        <v>40317</v>
      </c>
      <c r="B761">
        <v>109.7619733146</v>
      </c>
    </row>
    <row r="762" spans="1:2" x14ac:dyDescent="0.35">
      <c r="A762" s="1">
        <v>40318</v>
      </c>
      <c r="B762">
        <v>93.205396935929997</v>
      </c>
    </row>
    <row r="763" spans="1:2" x14ac:dyDescent="0.35">
      <c r="A763" s="1">
        <v>40319</v>
      </c>
      <c r="B763">
        <v>70.36346423562</v>
      </c>
    </row>
    <row r="764" spans="1:2" x14ac:dyDescent="0.35">
      <c r="A764" s="1">
        <v>40320</v>
      </c>
      <c r="B764">
        <v>69.339014084509998</v>
      </c>
    </row>
    <row r="765" spans="1:2" x14ac:dyDescent="0.35">
      <c r="A765" s="1">
        <v>40321</v>
      </c>
      <c r="B765">
        <v>73.122035087719993</v>
      </c>
    </row>
    <row r="766" spans="1:2" x14ac:dyDescent="0.35">
      <c r="A766" s="1">
        <v>40322</v>
      </c>
      <c r="B766">
        <v>77.744171348310005</v>
      </c>
    </row>
    <row r="767" spans="1:2" x14ac:dyDescent="0.35">
      <c r="A767" s="1">
        <v>40323</v>
      </c>
      <c r="B767">
        <v>77.989937106919996</v>
      </c>
    </row>
    <row r="768" spans="1:2" x14ac:dyDescent="0.35">
      <c r="A768" s="1">
        <v>40324</v>
      </c>
      <c r="B768">
        <v>76.245109078110005</v>
      </c>
    </row>
    <row r="769" spans="1:2" x14ac:dyDescent="0.35">
      <c r="A769" s="1">
        <v>40325</v>
      </c>
      <c r="B769">
        <v>73.922385964910006</v>
      </c>
    </row>
    <row r="770" spans="1:2" x14ac:dyDescent="0.35">
      <c r="A770" s="1">
        <v>40326</v>
      </c>
      <c r="B770">
        <v>72.397412587410003</v>
      </c>
    </row>
    <row r="771" spans="1:2" x14ac:dyDescent="0.35">
      <c r="A771" s="1">
        <v>40327</v>
      </c>
      <c r="B771">
        <v>71.968296089389995</v>
      </c>
    </row>
    <row r="772" spans="1:2" x14ac:dyDescent="0.35">
      <c r="A772" s="1">
        <v>40328</v>
      </c>
      <c r="B772">
        <v>88.426333333330007</v>
      </c>
    </row>
    <row r="773" spans="1:2" x14ac:dyDescent="0.35">
      <c r="A773" s="1">
        <v>40329</v>
      </c>
      <c r="B773">
        <v>99.979035087720007</v>
      </c>
    </row>
    <row r="774" spans="1:2" x14ac:dyDescent="0.35">
      <c r="A774" s="1">
        <v>40330</v>
      </c>
      <c r="B774">
        <v>98.851190476189998</v>
      </c>
    </row>
    <row r="775" spans="1:2" x14ac:dyDescent="0.35">
      <c r="A775" s="1">
        <v>40331</v>
      </c>
      <c r="B775">
        <v>100.00032981530001</v>
      </c>
    </row>
    <row r="776" spans="1:2" x14ac:dyDescent="0.35">
      <c r="A776" s="1">
        <v>40332</v>
      </c>
      <c r="B776">
        <v>102</v>
      </c>
    </row>
    <row r="777" spans="1:2" x14ac:dyDescent="0.35">
      <c r="A777" s="1">
        <v>40333</v>
      </c>
      <c r="B777">
        <v>104</v>
      </c>
    </row>
    <row r="778" spans="1:2" x14ac:dyDescent="0.35">
      <c r="A778" s="1">
        <v>40334</v>
      </c>
      <c r="B778">
        <v>108</v>
      </c>
    </row>
    <row r="779" spans="1:2" x14ac:dyDescent="0.35">
      <c r="A779" s="1">
        <v>40335</v>
      </c>
      <c r="B779">
        <v>111</v>
      </c>
    </row>
    <row r="780" spans="1:2" x14ac:dyDescent="0.35">
      <c r="A780" s="1">
        <v>40336</v>
      </c>
      <c r="B780">
        <v>114</v>
      </c>
    </row>
    <row r="781" spans="1:2" x14ac:dyDescent="0.35">
      <c r="A781" s="1">
        <v>40337</v>
      </c>
      <c r="B781">
        <v>110</v>
      </c>
    </row>
    <row r="782" spans="1:2" x14ac:dyDescent="0.35">
      <c r="A782" s="1">
        <v>40338</v>
      </c>
      <c r="B782">
        <v>101.8914383562</v>
      </c>
    </row>
    <row r="783" spans="1:2" x14ac:dyDescent="0.35">
      <c r="A783" s="1">
        <v>40339</v>
      </c>
      <c r="B783">
        <v>101.5961440678</v>
      </c>
    </row>
    <row r="784" spans="1:2" x14ac:dyDescent="0.35">
      <c r="A784" s="1">
        <v>40340</v>
      </c>
      <c r="B784">
        <v>100.5049642857</v>
      </c>
    </row>
    <row r="785" spans="1:2" x14ac:dyDescent="0.35">
      <c r="A785" s="1">
        <v>40341</v>
      </c>
      <c r="B785">
        <v>102.2693009119</v>
      </c>
    </row>
    <row r="786" spans="1:2" x14ac:dyDescent="0.35">
      <c r="A786" s="1">
        <v>40342</v>
      </c>
      <c r="B786">
        <v>101.8332108744</v>
      </c>
    </row>
    <row r="787" spans="1:2" x14ac:dyDescent="0.35">
      <c r="A787" s="1">
        <v>40343</v>
      </c>
      <c r="B787">
        <v>101.1605753968</v>
      </c>
    </row>
    <row r="788" spans="1:2" x14ac:dyDescent="0.35">
      <c r="A788" s="1">
        <v>40344</v>
      </c>
      <c r="B788">
        <v>100.349660814</v>
      </c>
    </row>
    <row r="789" spans="1:2" x14ac:dyDescent="0.35">
      <c r="A789" s="1">
        <v>40345</v>
      </c>
      <c r="B789">
        <v>100.49821553530001</v>
      </c>
    </row>
    <row r="790" spans="1:2" x14ac:dyDescent="0.35">
      <c r="A790" s="1">
        <v>40346</v>
      </c>
      <c r="B790">
        <v>100.04748062020001</v>
      </c>
    </row>
    <row r="791" spans="1:2" x14ac:dyDescent="0.35">
      <c r="A791" s="1">
        <v>40347</v>
      </c>
      <c r="B791">
        <v>107.7256896552</v>
      </c>
    </row>
    <row r="792" spans="1:2" x14ac:dyDescent="0.35">
      <c r="A792" s="1">
        <v>40348</v>
      </c>
      <c r="B792">
        <v>122.5348870056</v>
      </c>
    </row>
    <row r="793" spans="1:2" x14ac:dyDescent="0.35">
      <c r="A793" s="1">
        <v>40349</v>
      </c>
      <c r="B793">
        <v>123.44459459460001</v>
      </c>
    </row>
    <row r="794" spans="1:2" x14ac:dyDescent="0.35">
      <c r="A794" s="1">
        <v>40350</v>
      </c>
      <c r="B794">
        <v>122.54502551020001</v>
      </c>
    </row>
    <row r="795" spans="1:2" x14ac:dyDescent="0.35">
      <c r="A795" s="1">
        <v>40351</v>
      </c>
      <c r="B795">
        <v>121.12963752669999</v>
      </c>
    </row>
    <row r="796" spans="1:2" x14ac:dyDescent="0.35">
      <c r="A796" s="1">
        <v>40352</v>
      </c>
      <c r="B796">
        <v>122.8199927167</v>
      </c>
    </row>
    <row r="797" spans="1:2" x14ac:dyDescent="0.35">
      <c r="A797" s="1">
        <v>40353</v>
      </c>
      <c r="B797">
        <v>123.030016116</v>
      </c>
    </row>
    <row r="798" spans="1:2" x14ac:dyDescent="0.35">
      <c r="A798" s="1">
        <v>40354</v>
      </c>
      <c r="B798">
        <v>124.2251261716</v>
      </c>
    </row>
    <row r="799" spans="1:2" x14ac:dyDescent="0.35">
      <c r="A799" s="1">
        <v>40355</v>
      </c>
      <c r="B799">
        <v>124.63543307090001</v>
      </c>
    </row>
    <row r="800" spans="1:2" x14ac:dyDescent="0.35">
      <c r="A800" s="1">
        <v>40356</v>
      </c>
      <c r="B800">
        <v>124.26329113920001</v>
      </c>
    </row>
    <row r="801" spans="1:2" x14ac:dyDescent="0.35">
      <c r="A801" s="1">
        <v>40357</v>
      </c>
      <c r="B801">
        <v>125.6995049505</v>
      </c>
    </row>
    <row r="802" spans="1:2" x14ac:dyDescent="0.35">
      <c r="A802" s="1">
        <v>40358</v>
      </c>
      <c r="B802">
        <v>128.96168384879999</v>
      </c>
    </row>
    <row r="803" spans="1:2" x14ac:dyDescent="0.35">
      <c r="A803" s="1">
        <v>40359</v>
      </c>
      <c r="B803">
        <v>131.5789256198</v>
      </c>
    </row>
    <row r="804" spans="1:2" x14ac:dyDescent="0.35">
      <c r="A804" s="1">
        <v>40360</v>
      </c>
      <c r="B804">
        <v>135.68433395869999</v>
      </c>
    </row>
    <row r="805" spans="1:2" x14ac:dyDescent="0.35">
      <c r="A805" s="1">
        <v>40361</v>
      </c>
      <c r="B805">
        <v>135.26317771079999</v>
      </c>
    </row>
    <row r="806" spans="1:2" x14ac:dyDescent="0.35">
      <c r="A806" s="1">
        <v>40362</v>
      </c>
      <c r="B806">
        <v>131.9308958652</v>
      </c>
    </row>
    <row r="807" spans="1:2" x14ac:dyDescent="0.35">
      <c r="A807" s="1">
        <v>40363</v>
      </c>
      <c r="B807">
        <v>129.1636326531</v>
      </c>
    </row>
    <row r="808" spans="1:2" x14ac:dyDescent="0.35">
      <c r="A808" s="1">
        <v>40364</v>
      </c>
      <c r="B808">
        <v>129.56209103840001</v>
      </c>
    </row>
    <row r="809" spans="1:2" x14ac:dyDescent="0.35">
      <c r="A809" s="1">
        <v>40365</v>
      </c>
      <c r="B809">
        <v>128.4532181168</v>
      </c>
    </row>
    <row r="810" spans="1:2" x14ac:dyDescent="0.35">
      <c r="A810" s="1">
        <v>40366</v>
      </c>
      <c r="B810">
        <v>129.9749808135</v>
      </c>
    </row>
    <row r="811" spans="1:2" x14ac:dyDescent="0.35">
      <c r="A811" s="1">
        <v>40367</v>
      </c>
      <c r="B811">
        <v>135.01625722540001</v>
      </c>
    </row>
    <row r="812" spans="1:2" x14ac:dyDescent="0.35">
      <c r="A812" s="1">
        <v>40368</v>
      </c>
      <c r="B812">
        <v>128.41466570809999</v>
      </c>
    </row>
    <row r="813" spans="1:2" x14ac:dyDescent="0.35">
      <c r="A813" s="1">
        <v>40369</v>
      </c>
      <c r="B813">
        <v>130.70057692309999</v>
      </c>
    </row>
    <row r="814" spans="1:2" x14ac:dyDescent="0.35">
      <c r="A814" s="1">
        <v>40370</v>
      </c>
      <c r="B814">
        <v>134.36373913040001</v>
      </c>
    </row>
    <row r="815" spans="1:2" x14ac:dyDescent="0.35">
      <c r="A815" s="1">
        <v>40371</v>
      </c>
      <c r="B815">
        <v>134.19999999999999</v>
      </c>
    </row>
    <row r="816" spans="1:2" x14ac:dyDescent="0.35">
      <c r="A816" s="1">
        <v>40372</v>
      </c>
      <c r="B816">
        <v>132.11283547260001</v>
      </c>
    </row>
    <row r="817" spans="1:2" x14ac:dyDescent="0.35">
      <c r="A817" s="1">
        <v>40373</v>
      </c>
      <c r="B817">
        <v>130.0326506024</v>
      </c>
    </row>
    <row r="818" spans="1:2" x14ac:dyDescent="0.35">
      <c r="A818" s="1">
        <v>40374</v>
      </c>
      <c r="B818">
        <v>130.32692307689999</v>
      </c>
    </row>
    <row r="819" spans="1:2" x14ac:dyDescent="0.35">
      <c r="A819" s="1">
        <v>40375</v>
      </c>
      <c r="B819">
        <v>130.3538119911</v>
      </c>
    </row>
    <row r="820" spans="1:2" x14ac:dyDescent="0.35">
      <c r="A820" s="1">
        <v>40376</v>
      </c>
      <c r="B820">
        <v>131.29080291970001</v>
      </c>
    </row>
    <row r="821" spans="1:2" x14ac:dyDescent="0.35">
      <c r="A821" s="1">
        <v>40377</v>
      </c>
      <c r="B821">
        <v>131.79408677399999</v>
      </c>
    </row>
    <row r="822" spans="1:2" x14ac:dyDescent="0.35">
      <c r="A822" s="1">
        <v>40378</v>
      </c>
      <c r="B822">
        <v>130.25796252929999</v>
      </c>
    </row>
    <row r="823" spans="1:2" x14ac:dyDescent="0.35">
      <c r="A823" s="1">
        <v>40379</v>
      </c>
      <c r="B823">
        <v>129.5734693878</v>
      </c>
    </row>
    <row r="824" spans="1:2" x14ac:dyDescent="0.35">
      <c r="A824" s="1">
        <v>40380</v>
      </c>
      <c r="B824">
        <v>131.08860569719999</v>
      </c>
    </row>
    <row r="825" spans="1:2" x14ac:dyDescent="0.35">
      <c r="A825" s="1">
        <v>40381</v>
      </c>
      <c r="B825">
        <v>134.40273437499999</v>
      </c>
    </row>
    <row r="826" spans="1:2" x14ac:dyDescent="0.35">
      <c r="A826" s="1">
        <v>40382</v>
      </c>
      <c r="B826">
        <v>132.0591116173</v>
      </c>
    </row>
    <row r="827" spans="1:2" x14ac:dyDescent="0.35">
      <c r="A827" s="1">
        <v>40383</v>
      </c>
      <c r="B827">
        <v>130.48872679050001</v>
      </c>
    </row>
    <row r="828" spans="1:2" x14ac:dyDescent="0.35">
      <c r="A828" s="1">
        <v>40384</v>
      </c>
      <c r="B828">
        <v>130.08218085109999</v>
      </c>
    </row>
    <row r="829" spans="1:2" x14ac:dyDescent="0.35">
      <c r="A829" s="1">
        <v>40385</v>
      </c>
      <c r="B829">
        <v>130.21841549300001</v>
      </c>
    </row>
    <row r="830" spans="1:2" x14ac:dyDescent="0.35">
      <c r="A830" s="1">
        <v>40386</v>
      </c>
      <c r="B830">
        <v>128.7894606104</v>
      </c>
    </row>
    <row r="831" spans="1:2" x14ac:dyDescent="0.35">
      <c r="A831" s="1">
        <v>40387</v>
      </c>
      <c r="B831">
        <v>116.191773309</v>
      </c>
    </row>
    <row r="832" spans="1:2" x14ac:dyDescent="0.35">
      <c r="A832" s="1">
        <v>40388</v>
      </c>
      <c r="B832">
        <v>115.40358361769999</v>
      </c>
    </row>
    <row r="833" spans="1:2" x14ac:dyDescent="0.35">
      <c r="A833" s="1">
        <v>40389</v>
      </c>
      <c r="B833">
        <v>115.3475935829</v>
      </c>
    </row>
    <row r="834" spans="1:2" x14ac:dyDescent="0.35">
      <c r="A834" s="1">
        <v>40390</v>
      </c>
      <c r="B834">
        <v>115.9024981897</v>
      </c>
    </row>
    <row r="835" spans="1:2" x14ac:dyDescent="0.35">
      <c r="A835" s="1">
        <v>40391</v>
      </c>
      <c r="B835">
        <v>117.7075864502</v>
      </c>
    </row>
    <row r="836" spans="1:2" x14ac:dyDescent="0.35">
      <c r="A836" s="1">
        <v>40392</v>
      </c>
      <c r="B836">
        <v>117.2657797487</v>
      </c>
    </row>
    <row r="837" spans="1:2" x14ac:dyDescent="0.35">
      <c r="A837" s="1">
        <v>40393</v>
      </c>
      <c r="B837">
        <v>117.15829034639999</v>
      </c>
    </row>
    <row r="838" spans="1:2" x14ac:dyDescent="0.35">
      <c r="A838" s="1">
        <v>40394</v>
      </c>
      <c r="B838">
        <v>117.4993214286</v>
      </c>
    </row>
    <row r="839" spans="1:2" x14ac:dyDescent="0.35">
      <c r="A839" s="1">
        <v>40395</v>
      </c>
      <c r="B839">
        <v>120.43277992279999</v>
      </c>
    </row>
    <row r="840" spans="1:2" x14ac:dyDescent="0.35">
      <c r="A840" s="1">
        <v>40396</v>
      </c>
      <c r="B840">
        <v>117.1611329662</v>
      </c>
    </row>
    <row r="841" spans="1:2" x14ac:dyDescent="0.35">
      <c r="A841" s="1">
        <v>40397</v>
      </c>
      <c r="B841">
        <v>114.0908041958</v>
      </c>
    </row>
    <row r="842" spans="1:2" x14ac:dyDescent="0.35">
      <c r="A842" s="1">
        <v>40398</v>
      </c>
      <c r="B842">
        <v>108.1418800293</v>
      </c>
    </row>
    <row r="843" spans="1:2" x14ac:dyDescent="0.35">
      <c r="A843" s="1">
        <v>40399</v>
      </c>
      <c r="B843">
        <v>107.90775225589999</v>
      </c>
    </row>
    <row r="844" spans="1:2" x14ac:dyDescent="0.35">
      <c r="A844" s="1">
        <v>40400</v>
      </c>
      <c r="B844">
        <v>109.034375</v>
      </c>
    </row>
    <row r="845" spans="1:2" x14ac:dyDescent="0.35">
      <c r="A845" s="1">
        <v>40401</v>
      </c>
      <c r="B845">
        <v>108.7328521127</v>
      </c>
    </row>
    <row r="846" spans="1:2" x14ac:dyDescent="0.35">
      <c r="A846" s="1">
        <v>40402</v>
      </c>
      <c r="B846">
        <v>109.23273437500001</v>
      </c>
    </row>
    <row r="847" spans="1:2" x14ac:dyDescent="0.35">
      <c r="A847" s="1">
        <v>40403</v>
      </c>
      <c r="B847">
        <v>113.7775407292</v>
      </c>
    </row>
    <row r="848" spans="1:2" x14ac:dyDescent="0.35">
      <c r="A848" s="1">
        <v>40404</v>
      </c>
      <c r="B848">
        <v>112.42452631579999</v>
      </c>
    </row>
    <row r="849" spans="1:2" x14ac:dyDescent="0.35">
      <c r="A849" s="1">
        <v>40405</v>
      </c>
      <c r="B849">
        <v>111.2272532189</v>
      </c>
    </row>
    <row r="850" spans="1:2" x14ac:dyDescent="0.35">
      <c r="A850" s="1">
        <v>40406</v>
      </c>
      <c r="B850">
        <v>110.6394462279</v>
      </c>
    </row>
    <row r="851" spans="1:2" x14ac:dyDescent="0.35">
      <c r="A851" s="1">
        <v>40407</v>
      </c>
      <c r="B851">
        <v>111.1392857143</v>
      </c>
    </row>
    <row r="852" spans="1:2" x14ac:dyDescent="0.35">
      <c r="A852" s="1">
        <v>40408</v>
      </c>
      <c r="B852">
        <v>111.1407148121</v>
      </c>
    </row>
    <row r="853" spans="1:2" x14ac:dyDescent="0.35">
      <c r="A853" s="1">
        <v>40409</v>
      </c>
      <c r="B853">
        <v>116.3274637128</v>
      </c>
    </row>
    <row r="854" spans="1:2" x14ac:dyDescent="0.35">
      <c r="A854" s="1">
        <v>40410</v>
      </c>
      <c r="B854">
        <v>119.7652158528</v>
      </c>
    </row>
    <row r="855" spans="1:2" x14ac:dyDescent="0.35">
      <c r="A855" s="1">
        <v>40411</v>
      </c>
      <c r="B855">
        <v>122.2083585477</v>
      </c>
    </row>
    <row r="856" spans="1:2" x14ac:dyDescent="0.35">
      <c r="A856" s="1">
        <v>40412</v>
      </c>
      <c r="B856">
        <v>113.1771107668</v>
      </c>
    </row>
    <row r="857" spans="1:2" x14ac:dyDescent="0.35">
      <c r="A857" s="1">
        <v>40413</v>
      </c>
      <c r="B857">
        <v>115.8858007117</v>
      </c>
    </row>
    <row r="858" spans="1:2" x14ac:dyDescent="0.35">
      <c r="A858" s="1">
        <v>40414</v>
      </c>
      <c r="B858">
        <v>121.2040638607</v>
      </c>
    </row>
    <row r="859" spans="1:2" x14ac:dyDescent="0.35">
      <c r="A859" s="1">
        <v>40415</v>
      </c>
      <c r="B859">
        <v>112.2954673226</v>
      </c>
    </row>
    <row r="860" spans="1:2" x14ac:dyDescent="0.35">
      <c r="A860" s="1">
        <v>40416</v>
      </c>
      <c r="B860">
        <v>113.0026334776</v>
      </c>
    </row>
    <row r="861" spans="1:2" x14ac:dyDescent="0.35">
      <c r="A861" s="1">
        <v>40417</v>
      </c>
      <c r="B861">
        <v>101.4512890341</v>
      </c>
    </row>
    <row r="862" spans="1:2" x14ac:dyDescent="0.35">
      <c r="A862" s="1">
        <v>40418</v>
      </c>
      <c r="B862">
        <v>99.008100453170002</v>
      </c>
    </row>
    <row r="863" spans="1:2" x14ac:dyDescent="0.35">
      <c r="A863" s="1">
        <v>40419</v>
      </c>
      <c r="B863">
        <v>102.89335511980001</v>
      </c>
    </row>
    <row r="864" spans="1:2" x14ac:dyDescent="0.35">
      <c r="A864" s="1">
        <v>40420</v>
      </c>
      <c r="B864">
        <v>101.9859285714</v>
      </c>
    </row>
    <row r="865" spans="1:2" x14ac:dyDescent="0.35">
      <c r="A865" s="1">
        <v>40421</v>
      </c>
      <c r="B865">
        <v>101.02482366770001</v>
      </c>
    </row>
    <row r="866" spans="1:2" x14ac:dyDescent="0.35">
      <c r="A866" s="1">
        <v>40422</v>
      </c>
      <c r="B866">
        <v>100.0297888386</v>
      </c>
    </row>
    <row r="867" spans="1:2" x14ac:dyDescent="0.35">
      <c r="A867" s="1">
        <v>40423</v>
      </c>
      <c r="B867">
        <v>99.914816232769994</v>
      </c>
    </row>
    <row r="868" spans="1:2" x14ac:dyDescent="0.35">
      <c r="A868" s="1">
        <v>40424</v>
      </c>
      <c r="B868">
        <v>100.4589787028</v>
      </c>
    </row>
    <row r="869" spans="1:2" x14ac:dyDescent="0.35">
      <c r="A869" s="1">
        <v>40425</v>
      </c>
      <c r="B869">
        <v>99.802161654139994</v>
      </c>
    </row>
    <row r="870" spans="1:2" x14ac:dyDescent="0.35">
      <c r="A870" s="1">
        <v>40426</v>
      </c>
      <c r="B870">
        <v>100.3370163371</v>
      </c>
    </row>
    <row r="871" spans="1:2" x14ac:dyDescent="0.35">
      <c r="A871" s="1">
        <v>40427</v>
      </c>
      <c r="B871">
        <v>103.9372429551</v>
      </c>
    </row>
    <row r="872" spans="1:2" x14ac:dyDescent="0.35">
      <c r="A872" s="1">
        <v>40428</v>
      </c>
      <c r="B872">
        <v>102.6901593625</v>
      </c>
    </row>
    <row r="873" spans="1:2" x14ac:dyDescent="0.35">
      <c r="A873" s="1">
        <v>40429</v>
      </c>
      <c r="B873">
        <v>103.6435807422</v>
      </c>
    </row>
    <row r="874" spans="1:2" x14ac:dyDescent="0.35">
      <c r="A874" s="1">
        <v>40430</v>
      </c>
      <c r="B874">
        <v>103.65987</v>
      </c>
    </row>
    <row r="875" spans="1:2" x14ac:dyDescent="0.35">
      <c r="A875" s="1">
        <v>40431</v>
      </c>
      <c r="B875">
        <v>103.0864782277</v>
      </c>
    </row>
    <row r="876" spans="1:2" x14ac:dyDescent="0.35">
      <c r="A876" s="1">
        <v>40432</v>
      </c>
      <c r="B876">
        <v>103.15089974289999</v>
      </c>
    </row>
    <row r="877" spans="1:2" x14ac:dyDescent="0.35">
      <c r="A877" s="1">
        <v>40433</v>
      </c>
      <c r="B877">
        <v>102.83984375</v>
      </c>
    </row>
    <row r="878" spans="1:2" x14ac:dyDescent="0.35">
      <c r="A878" s="1">
        <v>40434</v>
      </c>
      <c r="B878">
        <v>103.6372751799</v>
      </c>
    </row>
    <row r="879" spans="1:2" x14ac:dyDescent="0.35">
      <c r="A879" s="1">
        <v>40435</v>
      </c>
      <c r="B879">
        <v>104.5595113438</v>
      </c>
    </row>
    <row r="880" spans="1:2" x14ac:dyDescent="0.35">
      <c r="A880" s="1">
        <v>40436</v>
      </c>
      <c r="B880">
        <v>106.3739090065</v>
      </c>
    </row>
    <row r="881" spans="1:2" x14ac:dyDescent="0.35">
      <c r="A881" s="1">
        <v>40437</v>
      </c>
      <c r="B881">
        <v>96.566800000000001</v>
      </c>
    </row>
    <row r="882" spans="1:2" x14ac:dyDescent="0.35">
      <c r="A882" s="1">
        <v>40438</v>
      </c>
      <c r="B882">
        <v>95.707046714170005</v>
      </c>
    </row>
    <row r="883" spans="1:2" x14ac:dyDescent="0.35">
      <c r="A883" s="1">
        <v>40439</v>
      </c>
      <c r="B883">
        <v>95.816750919119997</v>
      </c>
    </row>
    <row r="884" spans="1:2" x14ac:dyDescent="0.35">
      <c r="A884" s="1">
        <v>40440</v>
      </c>
      <c r="B884">
        <v>94.664844992050007</v>
      </c>
    </row>
    <row r="885" spans="1:2" x14ac:dyDescent="0.35">
      <c r="A885" s="1">
        <v>40441</v>
      </c>
      <c r="B885">
        <v>93.994129335259998</v>
      </c>
    </row>
    <row r="886" spans="1:2" x14ac:dyDescent="0.35">
      <c r="A886" s="1">
        <v>40442</v>
      </c>
      <c r="B886">
        <v>95.698700000000002</v>
      </c>
    </row>
    <row r="887" spans="1:2" x14ac:dyDescent="0.35">
      <c r="A887" s="1">
        <v>40443</v>
      </c>
      <c r="B887">
        <v>98.943329420970002</v>
      </c>
    </row>
    <row r="888" spans="1:2" x14ac:dyDescent="0.35">
      <c r="A888" s="1">
        <v>40444</v>
      </c>
      <c r="B888">
        <v>105.19536231879999</v>
      </c>
    </row>
    <row r="889" spans="1:2" x14ac:dyDescent="0.35">
      <c r="A889" s="1">
        <v>40445</v>
      </c>
      <c r="B889">
        <v>106.84670157070001</v>
      </c>
    </row>
    <row r="890" spans="1:2" x14ac:dyDescent="0.35">
      <c r="A890" s="1">
        <v>40446</v>
      </c>
      <c r="B890">
        <v>107.7849720224</v>
      </c>
    </row>
    <row r="891" spans="1:2" x14ac:dyDescent="0.35">
      <c r="A891" s="1">
        <v>40447</v>
      </c>
      <c r="B891">
        <v>110.13159478439999</v>
      </c>
    </row>
    <row r="892" spans="1:2" x14ac:dyDescent="0.35">
      <c r="A892" s="1">
        <v>40448</v>
      </c>
      <c r="B892">
        <v>110.08068091840001</v>
      </c>
    </row>
    <row r="893" spans="1:2" x14ac:dyDescent="0.35">
      <c r="A893" s="1">
        <v>40449</v>
      </c>
      <c r="B893">
        <v>104.7993920973</v>
      </c>
    </row>
    <row r="894" spans="1:2" x14ac:dyDescent="0.35">
      <c r="A894" s="1">
        <v>40450</v>
      </c>
      <c r="B894">
        <v>98.929072486359999</v>
      </c>
    </row>
    <row r="895" spans="1:2" x14ac:dyDescent="0.35">
      <c r="A895" s="1">
        <v>40451</v>
      </c>
      <c r="B895">
        <v>98.265523538959997</v>
      </c>
    </row>
    <row r="896" spans="1:2" x14ac:dyDescent="0.35">
      <c r="A896" s="1">
        <v>40452</v>
      </c>
      <c r="B896">
        <v>101.5743821712</v>
      </c>
    </row>
    <row r="897" spans="1:2" x14ac:dyDescent="0.35">
      <c r="A897" s="1">
        <v>40453</v>
      </c>
      <c r="B897">
        <v>127.4822264151</v>
      </c>
    </row>
    <row r="898" spans="1:2" x14ac:dyDescent="0.35">
      <c r="A898" s="1">
        <v>40454</v>
      </c>
      <c r="B898">
        <v>125.4253928867</v>
      </c>
    </row>
    <row r="899" spans="1:2" x14ac:dyDescent="0.35">
      <c r="A899" s="1">
        <v>40455</v>
      </c>
      <c r="B899">
        <v>116.0646871686</v>
      </c>
    </row>
    <row r="900" spans="1:2" x14ac:dyDescent="0.35">
      <c r="A900" s="1">
        <v>40456</v>
      </c>
      <c r="B900">
        <v>116.53059788980001</v>
      </c>
    </row>
    <row r="901" spans="1:2" x14ac:dyDescent="0.35">
      <c r="A901" s="1">
        <v>40457</v>
      </c>
      <c r="B901">
        <v>117.9225957049</v>
      </c>
    </row>
    <row r="902" spans="1:2" x14ac:dyDescent="0.35">
      <c r="A902" s="1">
        <v>40458</v>
      </c>
      <c r="B902">
        <v>118.6</v>
      </c>
    </row>
    <row r="903" spans="1:2" x14ac:dyDescent="0.35">
      <c r="A903" s="1">
        <v>40459</v>
      </c>
      <c r="B903">
        <v>118.5807692308</v>
      </c>
    </row>
    <row r="904" spans="1:2" x14ac:dyDescent="0.35">
      <c r="A904" s="1">
        <v>40460</v>
      </c>
      <c r="B904">
        <v>118.17773109239999</v>
      </c>
    </row>
    <row r="905" spans="1:2" x14ac:dyDescent="0.35">
      <c r="A905" s="1">
        <v>40461</v>
      </c>
      <c r="B905">
        <v>117.8065640194</v>
      </c>
    </row>
    <row r="906" spans="1:2" x14ac:dyDescent="0.35">
      <c r="A906" s="1">
        <v>40462</v>
      </c>
      <c r="B906">
        <v>97.785233160619995</v>
      </c>
    </row>
    <row r="907" spans="1:2" x14ac:dyDescent="0.35">
      <c r="A907" s="1">
        <v>40463</v>
      </c>
      <c r="B907">
        <v>59.372441944850003</v>
      </c>
    </row>
    <row r="908" spans="1:2" x14ac:dyDescent="0.35">
      <c r="A908" s="1">
        <v>40464</v>
      </c>
      <c r="B908">
        <v>17.060105551211901</v>
      </c>
    </row>
    <row r="909" spans="1:2" x14ac:dyDescent="0.35">
      <c r="A909" s="1">
        <v>40465</v>
      </c>
      <c r="B909">
        <v>9.6176058070866102</v>
      </c>
    </row>
    <row r="910" spans="1:2" x14ac:dyDescent="0.35">
      <c r="A910" s="1">
        <v>40466</v>
      </c>
      <c r="B910">
        <v>3.1178108687546602</v>
      </c>
    </row>
    <row r="911" spans="1:2" x14ac:dyDescent="0.35">
      <c r="A911" s="1">
        <v>40467</v>
      </c>
      <c r="B911">
        <v>2.6142287234042598</v>
      </c>
    </row>
    <row r="912" spans="1:2" x14ac:dyDescent="0.35">
      <c r="A912" s="1">
        <v>40468</v>
      </c>
      <c r="B912">
        <v>2.3308787372147899</v>
      </c>
    </row>
    <row r="913" spans="1:2" x14ac:dyDescent="0.35">
      <c r="A913" s="1">
        <v>40469</v>
      </c>
      <c r="B913">
        <v>1.5561208417338701</v>
      </c>
    </row>
    <row r="914" spans="1:2" x14ac:dyDescent="0.35">
      <c r="A914" s="1">
        <v>40470</v>
      </c>
      <c r="B914">
        <v>0</v>
      </c>
    </row>
    <row r="915" spans="1:2" x14ac:dyDescent="0.35">
      <c r="A915" s="1">
        <v>40471</v>
      </c>
      <c r="B915">
        <v>0</v>
      </c>
    </row>
    <row r="916" spans="1:2" x14ac:dyDescent="0.35">
      <c r="A916" s="1">
        <v>40472</v>
      </c>
      <c r="B916">
        <v>0</v>
      </c>
    </row>
    <row r="917" spans="1:2" x14ac:dyDescent="0.35">
      <c r="A917" s="1">
        <v>40473</v>
      </c>
      <c r="B917">
        <v>0</v>
      </c>
    </row>
    <row r="918" spans="1:2" x14ac:dyDescent="0.35">
      <c r="A918" s="1">
        <v>40474</v>
      </c>
      <c r="B918">
        <v>0</v>
      </c>
    </row>
    <row r="919" spans="1:2" x14ac:dyDescent="0.35">
      <c r="A919" s="1">
        <v>40475</v>
      </c>
      <c r="B919">
        <v>0</v>
      </c>
    </row>
    <row r="920" spans="1:2" x14ac:dyDescent="0.35">
      <c r="A920" s="1">
        <v>40476</v>
      </c>
      <c r="B920">
        <v>0</v>
      </c>
    </row>
    <row r="921" spans="1:2" x14ac:dyDescent="0.35">
      <c r="A921" s="1">
        <v>40477</v>
      </c>
      <c r="B921">
        <v>0</v>
      </c>
    </row>
    <row r="922" spans="1:2" x14ac:dyDescent="0.35">
      <c r="A922" s="1">
        <v>40478</v>
      </c>
      <c r="B922">
        <v>0</v>
      </c>
    </row>
    <row r="923" spans="1:2" x14ac:dyDescent="0.35">
      <c r="A923" s="1">
        <v>40479</v>
      </c>
      <c r="B923">
        <v>0</v>
      </c>
    </row>
    <row r="924" spans="1:2" x14ac:dyDescent="0.35">
      <c r="A924" s="1">
        <v>40480</v>
      </c>
      <c r="B924">
        <v>0</v>
      </c>
    </row>
    <row r="925" spans="1:2" x14ac:dyDescent="0.35">
      <c r="A925" s="1">
        <v>40481</v>
      </c>
      <c r="B925">
        <v>0</v>
      </c>
    </row>
    <row r="926" spans="1:2" x14ac:dyDescent="0.35">
      <c r="A926" s="1">
        <v>40482</v>
      </c>
      <c r="B926">
        <v>0</v>
      </c>
    </row>
    <row r="927" spans="1:2" x14ac:dyDescent="0.35">
      <c r="A927" s="1">
        <v>40664</v>
      </c>
      <c r="B927">
        <v>67.342326559219998</v>
      </c>
    </row>
    <row r="928" spans="1:2" x14ac:dyDescent="0.35">
      <c r="A928" s="1">
        <v>40665</v>
      </c>
      <c r="B928">
        <v>67.646829268290006</v>
      </c>
    </row>
    <row r="929" spans="1:2" x14ac:dyDescent="0.35">
      <c r="A929" s="1">
        <v>40666</v>
      </c>
      <c r="B929">
        <v>67.106745479829996</v>
      </c>
    </row>
    <row r="930" spans="1:2" x14ac:dyDescent="0.35">
      <c r="A930" s="1">
        <v>40667</v>
      </c>
      <c r="B930">
        <v>66.894895104900002</v>
      </c>
    </row>
    <row r="931" spans="1:2" x14ac:dyDescent="0.35">
      <c r="A931" s="1">
        <v>40668</v>
      </c>
      <c r="B931">
        <v>68.039383321650007</v>
      </c>
    </row>
    <row r="932" spans="1:2" x14ac:dyDescent="0.35">
      <c r="A932" s="1">
        <v>40669</v>
      </c>
      <c r="B932">
        <v>68.060574229690005</v>
      </c>
    </row>
    <row r="933" spans="1:2" x14ac:dyDescent="0.35">
      <c r="A933" s="1">
        <v>40670</v>
      </c>
      <c r="B933">
        <v>68.026515654600004</v>
      </c>
    </row>
    <row r="934" spans="1:2" x14ac:dyDescent="0.35">
      <c r="A934" s="1">
        <v>40671</v>
      </c>
      <c r="B934">
        <v>67.219456066950002</v>
      </c>
    </row>
    <row r="935" spans="1:2" x14ac:dyDescent="0.35">
      <c r="A935" s="1">
        <v>40672</v>
      </c>
      <c r="B935">
        <v>68.611576011159997</v>
      </c>
    </row>
    <row r="936" spans="1:2" x14ac:dyDescent="0.35">
      <c r="A936" s="1">
        <v>40673</v>
      </c>
      <c r="B936">
        <v>68.971321321320005</v>
      </c>
    </row>
    <row r="937" spans="1:2" x14ac:dyDescent="0.35">
      <c r="A937" s="1">
        <v>40674</v>
      </c>
      <c r="B937">
        <v>68.51990154712</v>
      </c>
    </row>
    <row r="938" spans="1:2" x14ac:dyDescent="0.35">
      <c r="A938" s="1">
        <v>40675</v>
      </c>
      <c r="B938">
        <v>68.869102296449995</v>
      </c>
    </row>
    <row r="939" spans="1:2" x14ac:dyDescent="0.35">
      <c r="A939" s="1">
        <v>40676</v>
      </c>
      <c r="B939">
        <v>68.762508710800006</v>
      </c>
    </row>
    <row r="940" spans="1:2" x14ac:dyDescent="0.35">
      <c r="A940" s="1">
        <v>40677</v>
      </c>
      <c r="B940">
        <v>68.908013937280003</v>
      </c>
    </row>
    <row r="941" spans="1:2" x14ac:dyDescent="0.35">
      <c r="A941" s="1">
        <v>40678</v>
      </c>
      <c r="B941">
        <v>81.739584787159998</v>
      </c>
    </row>
    <row r="942" spans="1:2" x14ac:dyDescent="0.35">
      <c r="A942" s="1">
        <v>40679</v>
      </c>
      <c r="B942">
        <v>104.2180710306</v>
      </c>
    </row>
    <row r="943" spans="1:2" x14ac:dyDescent="0.35">
      <c r="A943" s="1">
        <v>40680</v>
      </c>
      <c r="B943">
        <v>107.318197634</v>
      </c>
    </row>
    <row r="944" spans="1:2" x14ac:dyDescent="0.35">
      <c r="A944" s="1">
        <v>40681</v>
      </c>
      <c r="B944">
        <v>105.1786465638</v>
      </c>
    </row>
    <row r="945" spans="1:2" x14ac:dyDescent="0.35">
      <c r="A945" s="1">
        <v>40682</v>
      </c>
      <c r="B945">
        <v>104.2680962343</v>
      </c>
    </row>
    <row r="946" spans="1:2" x14ac:dyDescent="0.35">
      <c r="A946" s="1">
        <v>40683</v>
      </c>
      <c r="B946">
        <v>105.01526132399999</v>
      </c>
    </row>
    <row r="947" spans="1:2" x14ac:dyDescent="0.35">
      <c r="A947" s="1">
        <v>40684</v>
      </c>
      <c r="B947">
        <v>104.6816988417</v>
      </c>
    </row>
    <row r="948" spans="1:2" x14ac:dyDescent="0.35">
      <c r="A948" s="1">
        <v>40685</v>
      </c>
      <c r="B948">
        <v>105.0149964961</v>
      </c>
    </row>
    <row r="949" spans="1:2" x14ac:dyDescent="0.35">
      <c r="A949" s="1">
        <v>40686</v>
      </c>
      <c r="B949">
        <v>105.9387726639</v>
      </c>
    </row>
    <row r="950" spans="1:2" x14ac:dyDescent="0.35">
      <c r="A950" s="1">
        <v>40687</v>
      </c>
      <c r="B950">
        <v>105.6576601671</v>
      </c>
    </row>
    <row r="951" spans="1:2" x14ac:dyDescent="0.35">
      <c r="A951" s="1">
        <v>40688</v>
      </c>
      <c r="B951">
        <v>105.9445682451</v>
      </c>
    </row>
    <row r="952" spans="1:2" x14ac:dyDescent="0.35">
      <c r="A952" s="1">
        <v>40689</v>
      </c>
      <c r="B952">
        <v>104.9578431373</v>
      </c>
    </row>
    <row r="953" spans="1:2" x14ac:dyDescent="0.35">
      <c r="A953" s="1">
        <v>40690</v>
      </c>
      <c r="B953">
        <v>105.9939528024</v>
      </c>
    </row>
    <row r="954" spans="1:2" x14ac:dyDescent="0.35">
      <c r="A954" s="1">
        <v>40691</v>
      </c>
      <c r="B954">
        <v>106.4597192982</v>
      </c>
    </row>
    <row r="955" spans="1:2" x14ac:dyDescent="0.35">
      <c r="A955" s="1">
        <v>40692</v>
      </c>
      <c r="B955">
        <v>106.90271777</v>
      </c>
    </row>
    <row r="956" spans="1:2" x14ac:dyDescent="0.35">
      <c r="A956" s="1">
        <v>40693</v>
      </c>
      <c r="B956">
        <v>108.4809407666</v>
      </c>
    </row>
    <row r="957" spans="1:2" x14ac:dyDescent="0.35">
      <c r="A957" s="1">
        <v>40694</v>
      </c>
      <c r="B957">
        <v>107.57739009070001</v>
      </c>
    </row>
    <row r="958" spans="1:2" x14ac:dyDescent="0.35">
      <c r="A958" s="1">
        <v>40695</v>
      </c>
      <c r="B958">
        <v>107.23066759389999</v>
      </c>
    </row>
    <row r="959" spans="1:2" x14ac:dyDescent="0.35">
      <c r="A959" s="1">
        <v>40696</v>
      </c>
      <c r="B959">
        <v>106.7180350877</v>
      </c>
    </row>
    <row r="960" spans="1:2" x14ac:dyDescent="0.35">
      <c r="A960" s="1">
        <v>40697</v>
      </c>
      <c r="B960">
        <v>106.7896022331</v>
      </c>
    </row>
    <row r="961" spans="1:2" x14ac:dyDescent="0.35">
      <c r="A961" s="1">
        <v>40698</v>
      </c>
      <c r="B961">
        <v>106.6551603905</v>
      </c>
    </row>
    <row r="962" spans="1:2" x14ac:dyDescent="0.35">
      <c r="A962" s="1">
        <v>40699</v>
      </c>
      <c r="B962">
        <v>106.37952646239999</v>
      </c>
    </row>
    <row r="963" spans="1:2" x14ac:dyDescent="0.35">
      <c r="A963" s="1">
        <v>40700</v>
      </c>
      <c r="B963">
        <v>106.7792571829</v>
      </c>
    </row>
    <row r="964" spans="1:2" x14ac:dyDescent="0.35">
      <c r="A964" s="1">
        <v>40701</v>
      </c>
      <c r="B964">
        <v>106.8598189415</v>
      </c>
    </row>
    <row r="965" spans="1:2" x14ac:dyDescent="0.35">
      <c r="A965" s="1">
        <v>40702</v>
      </c>
      <c r="B965">
        <v>106.32070175440001</v>
      </c>
    </row>
    <row r="966" spans="1:2" x14ac:dyDescent="0.35">
      <c r="A966" s="1">
        <v>40703</v>
      </c>
      <c r="B966">
        <v>105.93892757659999</v>
      </c>
    </row>
    <row r="967" spans="1:2" x14ac:dyDescent="0.35">
      <c r="A967" s="1">
        <v>40704</v>
      </c>
      <c r="B967">
        <v>106.4071618781</v>
      </c>
    </row>
    <row r="968" spans="1:2" x14ac:dyDescent="0.35">
      <c r="A968" s="1">
        <v>40705</v>
      </c>
      <c r="B968">
        <v>106.1771966527</v>
      </c>
    </row>
    <row r="969" spans="1:2" x14ac:dyDescent="0.35">
      <c r="A969" s="1">
        <v>40706</v>
      </c>
      <c r="B969">
        <v>112.024476257</v>
      </c>
    </row>
    <row r="970" spans="1:2" x14ac:dyDescent="0.35">
      <c r="A970" s="1">
        <v>40707</v>
      </c>
      <c r="B970">
        <v>124.70359135290001</v>
      </c>
    </row>
    <row r="971" spans="1:2" x14ac:dyDescent="0.35">
      <c r="A971" s="1">
        <v>40708</v>
      </c>
      <c r="B971">
        <v>122.60404745290001</v>
      </c>
    </row>
    <row r="972" spans="1:2" x14ac:dyDescent="0.35">
      <c r="A972" s="1">
        <v>40709</v>
      </c>
      <c r="B972">
        <v>122.02790132040001</v>
      </c>
    </row>
    <row r="973" spans="1:2" x14ac:dyDescent="0.35">
      <c r="A973" s="1">
        <v>40710</v>
      </c>
      <c r="B973">
        <v>119.97159887799999</v>
      </c>
    </row>
    <row r="974" spans="1:2" x14ac:dyDescent="0.35">
      <c r="A974" s="1">
        <v>40711</v>
      </c>
      <c r="B974">
        <v>117.7777351916</v>
      </c>
    </row>
    <row r="975" spans="1:2" x14ac:dyDescent="0.35">
      <c r="A975" s="1">
        <v>40712</v>
      </c>
      <c r="B975">
        <v>121.4087762238</v>
      </c>
    </row>
    <row r="976" spans="1:2" x14ac:dyDescent="0.35">
      <c r="A976" s="1">
        <v>40713</v>
      </c>
      <c r="B976">
        <v>122.9562718991</v>
      </c>
    </row>
    <row r="977" spans="1:2" x14ac:dyDescent="0.35">
      <c r="A977" s="1">
        <v>40714</v>
      </c>
      <c r="B977">
        <v>123.3955400697</v>
      </c>
    </row>
    <row r="978" spans="1:2" x14ac:dyDescent="0.35">
      <c r="A978" s="1">
        <v>40715</v>
      </c>
      <c r="B978">
        <v>121.92841225630001</v>
      </c>
    </row>
    <row r="979" spans="1:2" x14ac:dyDescent="0.35">
      <c r="A979" s="1">
        <v>40716</v>
      </c>
      <c r="B979">
        <v>121.4567226891</v>
      </c>
    </row>
    <row r="980" spans="1:2" x14ac:dyDescent="0.35">
      <c r="A980" s="1">
        <v>40717</v>
      </c>
      <c r="B980">
        <v>121.7744919411</v>
      </c>
    </row>
    <row r="981" spans="1:2" x14ac:dyDescent="0.35">
      <c r="A981" s="1">
        <v>40718</v>
      </c>
      <c r="B981">
        <v>126.02204450630001</v>
      </c>
    </row>
    <row r="982" spans="1:2" x14ac:dyDescent="0.35">
      <c r="A982" s="1">
        <v>40719</v>
      </c>
      <c r="B982">
        <v>134.2145614035</v>
      </c>
    </row>
    <row r="983" spans="1:2" x14ac:dyDescent="0.35">
      <c r="A983" s="1">
        <v>40720</v>
      </c>
      <c r="B983">
        <v>133.57912317329999</v>
      </c>
    </row>
    <row r="984" spans="1:2" x14ac:dyDescent="0.35">
      <c r="A984" s="1">
        <v>40721</v>
      </c>
      <c r="B984">
        <v>133.20809490580001</v>
      </c>
    </row>
    <row r="985" spans="1:2" x14ac:dyDescent="0.35">
      <c r="A985" s="1">
        <v>40722</v>
      </c>
      <c r="B985">
        <v>132.93121085589999</v>
      </c>
    </row>
    <row r="986" spans="1:2" x14ac:dyDescent="0.35">
      <c r="A986" s="1">
        <v>40723</v>
      </c>
      <c r="B986">
        <v>133.21552924790001</v>
      </c>
    </row>
    <row r="987" spans="1:2" x14ac:dyDescent="0.35">
      <c r="A987" s="1">
        <v>40724</v>
      </c>
      <c r="B987">
        <v>133.0163179916</v>
      </c>
    </row>
    <row r="988" spans="1:2" x14ac:dyDescent="0.35">
      <c r="A988" s="1">
        <v>40725</v>
      </c>
      <c r="B988">
        <v>133.04422005570001</v>
      </c>
    </row>
    <row r="989" spans="1:2" x14ac:dyDescent="0.35">
      <c r="A989" s="1">
        <v>40726</v>
      </c>
      <c r="B989">
        <v>132.4080375783</v>
      </c>
    </row>
    <row r="990" spans="1:2" x14ac:dyDescent="0.35">
      <c r="A990" s="1">
        <v>40727</v>
      </c>
      <c r="B990">
        <v>131.78534361850001</v>
      </c>
    </row>
    <row r="991" spans="1:2" x14ac:dyDescent="0.35">
      <c r="A991" s="1">
        <v>40728</v>
      </c>
      <c r="B991">
        <v>131.96633008360001</v>
      </c>
    </row>
    <row r="992" spans="1:2" x14ac:dyDescent="0.35">
      <c r="A992" s="1">
        <v>40729</v>
      </c>
      <c r="B992">
        <v>131.739958159</v>
      </c>
    </row>
    <row r="993" spans="1:2" x14ac:dyDescent="0.35">
      <c r="A993" s="1">
        <v>40730</v>
      </c>
      <c r="B993">
        <v>133.8468641115</v>
      </c>
    </row>
    <row r="994" spans="1:2" x14ac:dyDescent="0.35">
      <c r="A994" s="1">
        <v>40731</v>
      </c>
      <c r="B994">
        <v>133.54808495820001</v>
      </c>
    </row>
    <row r="995" spans="1:2" x14ac:dyDescent="0.35">
      <c r="A995" s="1">
        <v>40732</v>
      </c>
      <c r="B995">
        <v>133.68995815900001</v>
      </c>
    </row>
    <row r="996" spans="1:2" x14ac:dyDescent="0.35">
      <c r="A996" s="1">
        <v>40733</v>
      </c>
      <c r="B996">
        <v>133.59533383920001</v>
      </c>
    </row>
    <row r="997" spans="1:2" x14ac:dyDescent="0.35">
      <c r="A997" s="1">
        <v>40734</v>
      </c>
      <c r="B997">
        <v>134.0478099174</v>
      </c>
    </row>
    <row r="998" spans="1:2" x14ac:dyDescent="0.35">
      <c r="A998" s="1">
        <v>40735</v>
      </c>
      <c r="B998">
        <v>134.987246</v>
      </c>
    </row>
    <row r="999" spans="1:2" x14ac:dyDescent="0.35">
      <c r="A999" s="1">
        <v>40736</v>
      </c>
      <c r="B999">
        <v>135.98986540000001</v>
      </c>
    </row>
    <row r="1000" spans="1:2" x14ac:dyDescent="0.35">
      <c r="A1000" s="1">
        <v>40737</v>
      </c>
      <c r="B1000">
        <v>135.5644460028</v>
      </c>
    </row>
    <row r="1001" spans="1:2" x14ac:dyDescent="0.35">
      <c r="A1001" s="1">
        <v>40738</v>
      </c>
      <c r="B1001">
        <v>135.0999303136</v>
      </c>
    </row>
    <row r="1002" spans="1:2" x14ac:dyDescent="0.35">
      <c r="A1002" s="1">
        <v>40739</v>
      </c>
      <c r="B1002">
        <v>135.13955276030001</v>
      </c>
    </row>
    <row r="1003" spans="1:2" x14ac:dyDescent="0.35">
      <c r="A1003" s="1">
        <v>40740</v>
      </c>
      <c r="B1003">
        <v>134.36940766550001</v>
      </c>
    </row>
    <row r="1004" spans="1:2" x14ac:dyDescent="0.35">
      <c r="A1004" s="1">
        <v>40741</v>
      </c>
      <c r="B1004">
        <v>134.0271746695</v>
      </c>
    </row>
    <row r="1005" spans="1:2" x14ac:dyDescent="0.35">
      <c r="A1005" s="1">
        <v>40742</v>
      </c>
      <c r="B1005">
        <v>133.97609909280001</v>
      </c>
    </row>
    <row r="1006" spans="1:2" x14ac:dyDescent="0.35">
      <c r="A1006" s="1">
        <v>40743</v>
      </c>
      <c r="B1006">
        <v>133.9534794711</v>
      </c>
    </row>
    <row r="1007" spans="1:2" x14ac:dyDescent="0.35">
      <c r="A1007" s="1">
        <v>40744</v>
      </c>
      <c r="B1007">
        <v>133.4776260504</v>
      </c>
    </row>
    <row r="1008" spans="1:2" x14ac:dyDescent="0.35">
      <c r="A1008" s="1">
        <v>40745</v>
      </c>
      <c r="B1008">
        <v>133.4568879</v>
      </c>
    </row>
    <row r="1009" spans="1:2" x14ac:dyDescent="0.35">
      <c r="A1009" s="1">
        <v>40746</v>
      </c>
      <c r="B1009">
        <v>133.1443593315</v>
      </c>
    </row>
    <row r="1010" spans="1:2" x14ac:dyDescent="0.35">
      <c r="A1010" s="1">
        <v>40747</v>
      </c>
      <c r="B1010">
        <v>132.94470013949999</v>
      </c>
    </row>
    <row r="1011" spans="1:2" x14ac:dyDescent="0.35">
      <c r="A1011" s="1">
        <v>40748</v>
      </c>
      <c r="B1011">
        <v>132.43028611299999</v>
      </c>
    </row>
    <row r="1012" spans="1:2" x14ac:dyDescent="0.35">
      <c r="A1012" s="1">
        <v>40749</v>
      </c>
      <c r="B1012">
        <v>132.24048117149999</v>
      </c>
    </row>
    <row r="1013" spans="1:2" x14ac:dyDescent="0.35">
      <c r="A1013" s="1">
        <v>40750</v>
      </c>
      <c r="B1013">
        <v>129.34248434240001</v>
      </c>
    </row>
    <row r="1014" spans="1:2" x14ac:dyDescent="0.35">
      <c r="A1014" s="1">
        <v>40751</v>
      </c>
      <c r="B1014">
        <v>114.0802228412</v>
      </c>
    </row>
    <row r="1015" spans="1:2" x14ac:dyDescent="0.35">
      <c r="A1015" s="1">
        <v>40752</v>
      </c>
      <c r="B1015">
        <v>125.20369853450001</v>
      </c>
    </row>
    <row r="1016" spans="1:2" x14ac:dyDescent="0.35">
      <c r="A1016" s="1">
        <v>40753</v>
      </c>
      <c r="B1016">
        <v>124.9514601421</v>
      </c>
    </row>
    <row r="1017" spans="1:2" x14ac:dyDescent="0.35">
      <c r="A1017" s="1">
        <v>40754</v>
      </c>
      <c r="B1017">
        <v>123.31566433570001</v>
      </c>
    </row>
    <row r="1018" spans="1:2" x14ac:dyDescent="0.35">
      <c r="A1018" s="1">
        <v>40755</v>
      </c>
      <c r="B1018">
        <v>122.90710784309999</v>
      </c>
    </row>
    <row r="1019" spans="1:2" x14ac:dyDescent="0.35">
      <c r="A1019" s="1">
        <v>40756</v>
      </c>
      <c r="B1019">
        <v>124.12263489839999</v>
      </c>
    </row>
    <row r="1020" spans="1:2" x14ac:dyDescent="0.35">
      <c r="A1020" s="1">
        <v>40757</v>
      </c>
      <c r="B1020">
        <v>123.9353291317</v>
      </c>
    </row>
    <row r="1021" spans="1:2" x14ac:dyDescent="0.35">
      <c r="A1021" s="1">
        <v>40758</v>
      </c>
      <c r="B1021">
        <v>123.44466292129999</v>
      </c>
    </row>
    <row r="1022" spans="1:2" x14ac:dyDescent="0.35">
      <c r="A1022" s="1">
        <v>40759</v>
      </c>
      <c r="B1022">
        <v>123.4179317549</v>
      </c>
    </row>
    <row r="1023" spans="1:2" x14ac:dyDescent="0.35">
      <c r="A1023" s="1">
        <v>40760</v>
      </c>
      <c r="B1023">
        <v>122.37529616720001</v>
      </c>
    </row>
    <row r="1024" spans="1:2" x14ac:dyDescent="0.35">
      <c r="A1024" s="1">
        <v>40761</v>
      </c>
      <c r="B1024">
        <v>121.92323055360001</v>
      </c>
    </row>
    <row r="1025" spans="1:2" x14ac:dyDescent="0.35">
      <c r="A1025" s="1">
        <v>40762</v>
      </c>
      <c r="B1025">
        <v>123.71646935930001</v>
      </c>
    </row>
    <row r="1026" spans="1:2" x14ac:dyDescent="0.35">
      <c r="A1026" s="1">
        <v>40763</v>
      </c>
      <c r="B1026">
        <v>131.4189733707</v>
      </c>
    </row>
    <row r="1027" spans="1:2" x14ac:dyDescent="0.35">
      <c r="A1027" s="1">
        <v>40764</v>
      </c>
      <c r="B1027">
        <v>129.24074982479999</v>
      </c>
    </row>
    <row r="1028" spans="1:2" x14ac:dyDescent="0.35">
      <c r="A1028" s="1">
        <v>40765</v>
      </c>
      <c r="B1028">
        <v>132.89485294120001</v>
      </c>
    </row>
    <row r="1029" spans="1:2" x14ac:dyDescent="0.35">
      <c r="A1029" s="1">
        <v>40766</v>
      </c>
      <c r="B1029">
        <v>132.4708011244</v>
      </c>
    </row>
    <row r="1030" spans="1:2" x14ac:dyDescent="0.35">
      <c r="A1030" s="1">
        <v>40767</v>
      </c>
      <c r="B1030">
        <v>132.1882926829</v>
      </c>
    </row>
    <row r="1031" spans="1:2" x14ac:dyDescent="0.35">
      <c r="A1031" s="1">
        <v>40768</v>
      </c>
      <c r="B1031">
        <v>132.135334728</v>
      </c>
    </row>
    <row r="1032" spans="1:2" x14ac:dyDescent="0.35">
      <c r="A1032" s="1">
        <v>40769</v>
      </c>
      <c r="B1032">
        <v>132.21133611689999</v>
      </c>
    </row>
    <row r="1033" spans="1:2" x14ac:dyDescent="0.35">
      <c r="A1033" s="1">
        <v>40770</v>
      </c>
      <c r="B1033">
        <v>132.71876396650001</v>
      </c>
    </row>
    <row r="1034" spans="1:2" x14ac:dyDescent="0.35">
      <c r="A1034" s="1">
        <v>40771</v>
      </c>
      <c r="B1034">
        <v>132.5546420142</v>
      </c>
    </row>
    <row r="1035" spans="1:2" x14ac:dyDescent="0.35">
      <c r="A1035" s="1">
        <v>40772</v>
      </c>
      <c r="B1035">
        <v>132.6864751226</v>
      </c>
    </row>
    <row r="1036" spans="1:2" x14ac:dyDescent="0.35">
      <c r="A1036" s="1">
        <v>40773</v>
      </c>
      <c r="B1036">
        <v>132.3365451997</v>
      </c>
    </row>
    <row r="1037" spans="1:2" x14ac:dyDescent="0.35">
      <c r="A1037" s="1">
        <v>40774</v>
      </c>
      <c r="B1037">
        <v>131.77529741079999</v>
      </c>
    </row>
    <row r="1038" spans="1:2" x14ac:dyDescent="0.35">
      <c r="A1038" s="1">
        <v>40775</v>
      </c>
      <c r="B1038">
        <v>130.7402642559</v>
      </c>
    </row>
    <row r="1039" spans="1:2" x14ac:dyDescent="0.35">
      <c r="A1039" s="1">
        <v>40776</v>
      </c>
      <c r="B1039">
        <v>130.24956268220001</v>
      </c>
    </row>
    <row r="1040" spans="1:2" x14ac:dyDescent="0.35">
      <c r="A1040" s="1">
        <v>40777</v>
      </c>
      <c r="B1040">
        <v>129.86822953110001</v>
      </c>
    </row>
    <row r="1041" spans="1:2" x14ac:dyDescent="0.35">
      <c r="A1041" s="1">
        <v>40778</v>
      </c>
      <c r="B1041">
        <v>132.3473170732</v>
      </c>
    </row>
    <row r="1042" spans="1:2" x14ac:dyDescent="0.35">
      <c r="A1042" s="1">
        <v>40779</v>
      </c>
      <c r="B1042">
        <v>135.02136331689999</v>
      </c>
    </row>
    <row r="1043" spans="1:2" x14ac:dyDescent="0.35">
      <c r="A1043" s="1">
        <v>40780</v>
      </c>
      <c r="B1043">
        <v>133.3671777003</v>
      </c>
    </row>
    <row r="1044" spans="1:2" x14ac:dyDescent="0.35">
      <c r="A1044" s="1">
        <v>40781</v>
      </c>
      <c r="B1044">
        <v>131.66659663870001</v>
      </c>
    </row>
    <row r="1045" spans="1:2" x14ac:dyDescent="0.35">
      <c r="A1045" s="1">
        <v>40782</v>
      </c>
      <c r="B1045">
        <v>130.71817226889999</v>
      </c>
    </row>
    <row r="1046" spans="1:2" x14ac:dyDescent="0.35">
      <c r="A1046" s="1">
        <v>40783</v>
      </c>
      <c r="B1046">
        <v>131.99104529620001</v>
      </c>
    </row>
    <row r="1047" spans="1:2" x14ac:dyDescent="0.35">
      <c r="A1047" s="1">
        <v>40784</v>
      </c>
      <c r="B1047">
        <v>131.9955153203</v>
      </c>
    </row>
    <row r="1048" spans="1:2" x14ac:dyDescent="0.35">
      <c r="A1048" s="1">
        <v>40785</v>
      </c>
      <c r="B1048">
        <v>130.6442496494</v>
      </c>
    </row>
    <row r="1049" spans="1:2" x14ac:dyDescent="0.35">
      <c r="A1049" s="1">
        <v>40786</v>
      </c>
      <c r="B1049">
        <v>131.66281512610001</v>
      </c>
    </row>
    <row r="1050" spans="1:2" x14ac:dyDescent="0.35">
      <c r="A1050" s="1">
        <v>40787</v>
      </c>
      <c r="B1050">
        <v>132.0703157895</v>
      </c>
    </row>
    <row r="1051" spans="1:2" x14ac:dyDescent="0.35">
      <c r="A1051" s="1">
        <v>40788</v>
      </c>
      <c r="B1051">
        <v>131.18048184360001</v>
      </c>
    </row>
    <row r="1052" spans="1:2" x14ac:dyDescent="0.35">
      <c r="A1052" s="1">
        <v>40789</v>
      </c>
      <c r="B1052">
        <v>130.85595403900001</v>
      </c>
    </row>
    <row r="1053" spans="1:2" x14ac:dyDescent="0.35">
      <c r="A1053" s="1">
        <v>40790</v>
      </c>
      <c r="B1053">
        <v>130.50518802229999</v>
      </c>
    </row>
    <row r="1054" spans="1:2" x14ac:dyDescent="0.35">
      <c r="A1054" s="1">
        <v>40791</v>
      </c>
      <c r="B1054">
        <v>129.8929473684</v>
      </c>
    </row>
    <row r="1055" spans="1:2" x14ac:dyDescent="0.35">
      <c r="A1055" s="1">
        <v>40792</v>
      </c>
      <c r="B1055">
        <v>129.15883379889999</v>
      </c>
    </row>
    <row r="1056" spans="1:2" x14ac:dyDescent="0.35">
      <c r="A1056" s="1">
        <v>40793</v>
      </c>
      <c r="B1056">
        <v>128.50773519160001</v>
      </c>
    </row>
    <row r="1057" spans="1:2" x14ac:dyDescent="0.35">
      <c r="A1057" s="1">
        <v>40794</v>
      </c>
      <c r="B1057">
        <v>129.5779247911</v>
      </c>
    </row>
    <row r="1058" spans="1:2" x14ac:dyDescent="0.35">
      <c r="A1058" s="1">
        <v>40795</v>
      </c>
      <c r="B1058">
        <v>131.91692200559999</v>
      </c>
    </row>
    <row r="1059" spans="1:2" x14ac:dyDescent="0.35">
      <c r="A1059" s="1">
        <v>40796</v>
      </c>
      <c r="B1059">
        <v>131.72054698459999</v>
      </c>
    </row>
    <row r="1060" spans="1:2" x14ac:dyDescent="0.35">
      <c r="A1060" s="1">
        <v>40797</v>
      </c>
      <c r="B1060">
        <v>131.47656883299999</v>
      </c>
    </row>
    <row r="1061" spans="1:2" x14ac:dyDescent="0.35">
      <c r="A1061" s="1">
        <v>40798</v>
      </c>
      <c r="B1061">
        <v>134.05867780099999</v>
      </c>
    </row>
    <row r="1062" spans="1:2" x14ac:dyDescent="0.35">
      <c r="A1062" s="1">
        <v>40799</v>
      </c>
      <c r="B1062">
        <v>133.10366108790001</v>
      </c>
    </row>
    <row r="1063" spans="1:2" x14ac:dyDescent="0.35">
      <c r="A1063" s="1">
        <v>40800</v>
      </c>
      <c r="B1063">
        <v>124.4478969359</v>
      </c>
    </row>
    <row r="1064" spans="1:2" x14ac:dyDescent="0.35">
      <c r="A1064" s="1">
        <v>40801</v>
      </c>
      <c r="B1064">
        <v>105.5179317549</v>
      </c>
    </row>
    <row r="1065" spans="1:2" x14ac:dyDescent="0.35">
      <c r="A1065" s="1">
        <v>40802</v>
      </c>
      <c r="B1065">
        <v>107.5987622378</v>
      </c>
    </row>
    <row r="1066" spans="1:2" x14ac:dyDescent="0.35">
      <c r="A1066" s="1">
        <v>40803</v>
      </c>
      <c r="B1066">
        <v>110.1130343378</v>
      </c>
    </row>
    <row r="1067" spans="1:2" x14ac:dyDescent="0.35">
      <c r="A1067" s="1">
        <v>40804</v>
      </c>
      <c r="B1067">
        <v>110.23151</v>
      </c>
    </row>
    <row r="1068" spans="1:2" x14ac:dyDescent="0.35">
      <c r="A1068" s="1">
        <v>40805</v>
      </c>
      <c r="B1068">
        <v>110.994665</v>
      </c>
    </row>
    <row r="1069" spans="1:2" x14ac:dyDescent="0.35">
      <c r="A1069" s="1">
        <v>40806</v>
      </c>
      <c r="B1069">
        <v>108.93279944290001</v>
      </c>
    </row>
    <row r="1070" spans="1:2" x14ac:dyDescent="0.35">
      <c r="A1070" s="1">
        <v>40807</v>
      </c>
      <c r="B1070">
        <v>108.13151430569999</v>
      </c>
    </row>
    <row r="1071" spans="1:2" x14ac:dyDescent="0.35">
      <c r="A1071" s="1">
        <v>40808</v>
      </c>
      <c r="B1071">
        <v>108.122111</v>
      </c>
    </row>
    <row r="1072" spans="1:2" x14ac:dyDescent="0.35">
      <c r="A1072" s="1">
        <v>40809</v>
      </c>
      <c r="B1072">
        <v>107.8421757322</v>
      </c>
    </row>
    <row r="1073" spans="1:2" x14ac:dyDescent="0.35">
      <c r="A1073" s="1">
        <v>40810</v>
      </c>
      <c r="B1073">
        <v>108.12315099999999</v>
      </c>
    </row>
    <row r="1074" spans="1:2" x14ac:dyDescent="0.35">
      <c r="A1074" s="1">
        <v>40811</v>
      </c>
      <c r="B1074">
        <v>108.2213611</v>
      </c>
    </row>
    <row r="1075" spans="1:2" x14ac:dyDescent="0.35">
      <c r="A1075" s="1">
        <v>40812</v>
      </c>
      <c r="B1075">
        <v>107.5212925643</v>
      </c>
    </row>
    <row r="1076" spans="1:2" x14ac:dyDescent="0.35">
      <c r="A1076" s="1">
        <v>40813</v>
      </c>
      <c r="B1076">
        <v>107.4197056762</v>
      </c>
    </row>
    <row r="1077" spans="1:2" x14ac:dyDescent="0.35">
      <c r="A1077" s="1">
        <v>40814</v>
      </c>
      <c r="B1077">
        <v>107.3094707521</v>
      </c>
    </row>
    <row r="1078" spans="1:2" x14ac:dyDescent="0.35">
      <c r="A1078" s="1">
        <v>40815</v>
      </c>
      <c r="B1078">
        <v>107.3680617978</v>
      </c>
    </row>
    <row r="1079" spans="1:2" x14ac:dyDescent="0.35">
      <c r="A1079" s="1">
        <v>40816</v>
      </c>
      <c r="B1079">
        <v>107.434178273</v>
      </c>
    </row>
    <row r="1080" spans="1:2" x14ac:dyDescent="0.35">
      <c r="A1080" s="1">
        <v>40817</v>
      </c>
      <c r="B1080">
        <v>100.8434968465</v>
      </c>
    </row>
    <row r="1081" spans="1:2" x14ac:dyDescent="0.35">
      <c r="A1081" s="1">
        <v>40818</v>
      </c>
      <c r="B1081">
        <v>90.197255453910003</v>
      </c>
    </row>
    <row r="1082" spans="1:2" x14ac:dyDescent="0.35">
      <c r="A1082" s="1">
        <v>40819</v>
      </c>
      <c r="B1082">
        <v>90.131657799999999</v>
      </c>
    </row>
    <row r="1083" spans="1:2" x14ac:dyDescent="0.35">
      <c r="A1083" s="1">
        <v>40820</v>
      </c>
      <c r="B1083">
        <v>91.007775453280004</v>
      </c>
    </row>
    <row r="1084" spans="1:2" x14ac:dyDescent="0.35">
      <c r="A1084" s="1">
        <v>40821</v>
      </c>
      <c r="B1084">
        <v>94.093222996519998</v>
      </c>
    </row>
    <row r="1085" spans="1:2" x14ac:dyDescent="0.35">
      <c r="A1085" s="1">
        <v>40822</v>
      </c>
      <c r="B1085">
        <v>94.96735335196</v>
      </c>
    </row>
    <row r="1086" spans="1:2" x14ac:dyDescent="0.35">
      <c r="A1086" s="1">
        <v>40823</v>
      </c>
      <c r="B1086">
        <v>95.309192200560005</v>
      </c>
    </row>
    <row r="1087" spans="1:2" x14ac:dyDescent="0.35">
      <c r="A1087" s="1">
        <v>40824</v>
      </c>
      <c r="B1087">
        <v>94.98187674095</v>
      </c>
    </row>
    <row r="1088" spans="1:2" x14ac:dyDescent="0.35">
      <c r="A1088" s="1">
        <v>40825</v>
      </c>
      <c r="B1088">
        <v>94.313197350069998</v>
      </c>
    </row>
    <row r="1089" spans="1:2" x14ac:dyDescent="0.35">
      <c r="A1089" s="1">
        <v>40826</v>
      </c>
      <c r="B1089">
        <v>93.74682926829</v>
      </c>
    </row>
    <row r="1090" spans="1:2" x14ac:dyDescent="0.35">
      <c r="A1090" s="1">
        <v>40827</v>
      </c>
      <c r="B1090">
        <v>93.590509420800004</v>
      </c>
    </row>
    <row r="1091" spans="1:2" x14ac:dyDescent="0.35">
      <c r="A1091" s="1">
        <v>40828</v>
      </c>
      <c r="B1091">
        <v>93.085470383279997</v>
      </c>
    </row>
    <row r="1092" spans="1:2" x14ac:dyDescent="0.35">
      <c r="A1092" s="1">
        <v>40829</v>
      </c>
      <c r="B1092">
        <v>93.187979094080006</v>
      </c>
    </row>
    <row r="1093" spans="1:2" x14ac:dyDescent="0.35">
      <c r="A1093" s="1">
        <v>40830</v>
      </c>
      <c r="B1093">
        <v>51.170562761139998</v>
      </c>
    </row>
    <row r="1094" spans="1:2" x14ac:dyDescent="0.35">
      <c r="A1094" s="1">
        <v>40831</v>
      </c>
      <c r="B1094">
        <v>15.2109756629449</v>
      </c>
    </row>
    <row r="1095" spans="1:2" x14ac:dyDescent="0.35">
      <c r="A1095" s="1">
        <v>40832</v>
      </c>
      <c r="B1095">
        <v>4.0981210855949897</v>
      </c>
    </row>
    <row r="1096" spans="1:2" x14ac:dyDescent="0.35">
      <c r="A1096" s="1">
        <v>40833</v>
      </c>
      <c r="B1096">
        <v>3.5600242077464799</v>
      </c>
    </row>
    <row r="1097" spans="1:2" x14ac:dyDescent="0.35">
      <c r="A1097" s="1">
        <v>41015</v>
      </c>
      <c r="B1097">
        <v>44.251980474200003</v>
      </c>
    </row>
    <row r="1098" spans="1:2" x14ac:dyDescent="0.35">
      <c r="A1098" s="1">
        <v>41016</v>
      </c>
      <c r="B1098">
        <v>40.105350734090003</v>
      </c>
    </row>
    <row r="1099" spans="1:2" x14ac:dyDescent="0.35">
      <c r="A1099" s="1">
        <v>41017</v>
      </c>
      <c r="B1099">
        <v>36.009964862970001</v>
      </c>
    </row>
    <row r="1100" spans="1:2" x14ac:dyDescent="0.35">
      <c r="A1100" s="1">
        <v>41018</v>
      </c>
      <c r="B1100">
        <v>35.656211999999996</v>
      </c>
    </row>
    <row r="1101" spans="1:2" x14ac:dyDescent="0.35">
      <c r="A1101" s="1">
        <v>41019</v>
      </c>
      <c r="B1101">
        <v>34.195150244579999</v>
      </c>
    </row>
    <row r="1102" spans="1:2" x14ac:dyDescent="0.35">
      <c r="A1102" s="1">
        <v>41020</v>
      </c>
      <c r="B1102">
        <v>37.857067039109999</v>
      </c>
    </row>
    <row r="1103" spans="1:2" x14ac:dyDescent="0.35">
      <c r="A1103" s="1">
        <v>41021</v>
      </c>
      <c r="B1103">
        <v>44.369745762709996</v>
      </c>
    </row>
    <row r="1104" spans="1:2" x14ac:dyDescent="0.35">
      <c r="A1104" s="1">
        <v>41022</v>
      </c>
      <c r="B1104">
        <v>45.854105263160001</v>
      </c>
    </row>
    <row r="1105" spans="1:2" x14ac:dyDescent="0.35">
      <c r="A1105" s="1">
        <v>41023</v>
      </c>
      <c r="B1105">
        <v>46.502877094970003</v>
      </c>
    </row>
    <row r="1106" spans="1:2" x14ac:dyDescent="0.35">
      <c r="A1106" s="1">
        <v>41024</v>
      </c>
      <c r="B1106">
        <v>45.206100278549997</v>
      </c>
    </row>
    <row r="1107" spans="1:2" x14ac:dyDescent="0.35">
      <c r="A1107" s="1">
        <v>41025</v>
      </c>
      <c r="B1107">
        <v>43.244518828449998</v>
      </c>
    </row>
    <row r="1108" spans="1:2" x14ac:dyDescent="0.35">
      <c r="A1108" s="1">
        <v>41026</v>
      </c>
      <c r="B1108">
        <v>58.422805303559997</v>
      </c>
    </row>
    <row r="1109" spans="1:2" x14ac:dyDescent="0.35">
      <c r="A1109" s="1">
        <v>41027</v>
      </c>
      <c r="B1109">
        <v>75.947166203059993</v>
      </c>
    </row>
    <row r="1110" spans="1:2" x14ac:dyDescent="0.35">
      <c r="A1110" s="1">
        <v>41028</v>
      </c>
      <c r="B1110">
        <v>76.453974895399995</v>
      </c>
    </row>
    <row r="1111" spans="1:2" x14ac:dyDescent="0.35">
      <c r="A1111" s="1">
        <v>41029</v>
      </c>
      <c r="B1111">
        <v>79.398813677600003</v>
      </c>
    </row>
    <row r="1112" spans="1:2" x14ac:dyDescent="0.35">
      <c r="A1112" s="1">
        <v>41030</v>
      </c>
      <c r="B1112">
        <v>102.9203805866</v>
      </c>
    </row>
    <row r="1113" spans="1:2" x14ac:dyDescent="0.35">
      <c r="A1113" s="1">
        <v>41031</v>
      </c>
      <c r="B1113">
        <v>108.1523447313</v>
      </c>
    </row>
    <row r="1114" spans="1:2" x14ac:dyDescent="0.35">
      <c r="A1114" s="1">
        <v>41032</v>
      </c>
      <c r="B1114">
        <v>108.68836122730001</v>
      </c>
    </row>
    <row r="1115" spans="1:2" x14ac:dyDescent="0.35">
      <c r="A1115" s="1">
        <v>41033</v>
      </c>
      <c r="B1115">
        <v>106.5542200557</v>
      </c>
    </row>
    <row r="1116" spans="1:2" x14ac:dyDescent="0.35">
      <c r="A1116" s="1">
        <v>41034</v>
      </c>
      <c r="B1116">
        <v>104.8974634146</v>
      </c>
    </row>
    <row r="1117" spans="1:2" x14ac:dyDescent="0.35">
      <c r="A1117" s="1">
        <v>41035</v>
      </c>
      <c r="B1117">
        <v>102.155066156</v>
      </c>
    </row>
    <row r="1118" spans="1:2" x14ac:dyDescent="0.35">
      <c r="A1118" s="1">
        <v>41036</v>
      </c>
      <c r="B1118">
        <v>111.0539803094</v>
      </c>
    </row>
    <row r="1119" spans="1:2" x14ac:dyDescent="0.35">
      <c r="A1119" s="1">
        <v>41037</v>
      </c>
      <c r="B1119">
        <v>120.9553096729</v>
      </c>
    </row>
    <row r="1120" spans="1:2" x14ac:dyDescent="0.35">
      <c r="A1120" s="1">
        <v>41038</v>
      </c>
      <c r="B1120">
        <v>119.7061841181</v>
      </c>
    </row>
    <row r="1121" spans="1:2" x14ac:dyDescent="0.35">
      <c r="A1121" s="1">
        <v>41039</v>
      </c>
      <c r="B1121">
        <v>118.4313389121</v>
      </c>
    </row>
    <row r="1122" spans="1:2" x14ac:dyDescent="0.35">
      <c r="A1122" s="1">
        <v>41040</v>
      </c>
      <c r="B1122">
        <v>122.07639275770001</v>
      </c>
    </row>
    <row r="1123" spans="1:2" x14ac:dyDescent="0.35">
      <c r="A1123" s="1">
        <v>41041</v>
      </c>
      <c r="B1123">
        <v>130.90025837990001</v>
      </c>
    </row>
    <row r="1124" spans="1:2" x14ac:dyDescent="0.35">
      <c r="A1124" s="1">
        <v>41042</v>
      </c>
      <c r="B1124">
        <v>130.6899930216</v>
      </c>
    </row>
    <row r="1125" spans="1:2" x14ac:dyDescent="0.35">
      <c r="A1125" s="1">
        <v>41043</v>
      </c>
      <c r="B1125">
        <v>130.5247741487</v>
      </c>
    </row>
    <row r="1126" spans="1:2" x14ac:dyDescent="0.35">
      <c r="A1126" s="1">
        <v>41044</v>
      </c>
      <c r="B1126">
        <v>130.99986587999999</v>
      </c>
    </row>
    <row r="1127" spans="1:2" x14ac:dyDescent="0.35">
      <c r="A1127" s="1">
        <v>41045</v>
      </c>
      <c r="B1127">
        <v>131.62757322179999</v>
      </c>
    </row>
    <row r="1128" spans="1:2" x14ac:dyDescent="0.35">
      <c r="A1128" s="1">
        <v>41046</v>
      </c>
      <c r="B1128">
        <v>130.4233752621</v>
      </c>
    </row>
    <row r="1129" spans="1:2" x14ac:dyDescent="0.35">
      <c r="A1129" s="1">
        <v>41047</v>
      </c>
      <c r="B1129">
        <v>128.82926132399999</v>
      </c>
    </row>
    <row r="1130" spans="1:2" x14ac:dyDescent="0.35">
      <c r="A1130" s="1">
        <v>41048</v>
      </c>
      <c r="B1130">
        <v>130.34279554939999</v>
      </c>
    </row>
    <row r="1131" spans="1:2" x14ac:dyDescent="0.35">
      <c r="A1131" s="1">
        <v>41049</v>
      </c>
      <c r="B1131">
        <v>130.9754640614</v>
      </c>
    </row>
    <row r="1132" spans="1:2" x14ac:dyDescent="0.35">
      <c r="A1132" s="1">
        <v>41050</v>
      </c>
      <c r="B1132">
        <v>130.57320557489999</v>
      </c>
    </row>
    <row r="1133" spans="1:2" x14ac:dyDescent="0.35">
      <c r="A1133" s="1">
        <v>41051</v>
      </c>
      <c r="B1133">
        <v>129.58893854749999</v>
      </c>
    </row>
    <row r="1134" spans="1:2" x14ac:dyDescent="0.35">
      <c r="A1134" s="1">
        <v>41052</v>
      </c>
      <c r="B1134">
        <v>126.9756903766</v>
      </c>
    </row>
    <row r="1135" spans="1:2" x14ac:dyDescent="0.35">
      <c r="A1135" s="1">
        <v>41053</v>
      </c>
      <c r="B1135">
        <v>127.3067268937</v>
      </c>
    </row>
    <row r="1136" spans="1:2" x14ac:dyDescent="0.35">
      <c r="A1136" s="1">
        <v>41054</v>
      </c>
      <c r="B1136">
        <v>128.12648290300001</v>
      </c>
    </row>
    <row r="1137" spans="1:2" x14ac:dyDescent="0.35">
      <c r="A1137" s="1">
        <v>41055</v>
      </c>
      <c r="B1137">
        <v>128.3693354943</v>
      </c>
    </row>
    <row r="1138" spans="1:2" x14ac:dyDescent="0.35">
      <c r="A1138" s="1">
        <v>41056</v>
      </c>
      <c r="B1138">
        <v>129.96245084270001</v>
      </c>
    </row>
    <row r="1139" spans="1:2" x14ac:dyDescent="0.35">
      <c r="A1139" s="1">
        <v>41057</v>
      </c>
      <c r="B1139">
        <v>128.91333797909999</v>
      </c>
    </row>
    <row r="1140" spans="1:2" x14ac:dyDescent="0.35">
      <c r="A1140" s="1">
        <v>41058</v>
      </c>
      <c r="B1140">
        <v>128.784916318</v>
      </c>
    </row>
    <row r="1141" spans="1:2" x14ac:dyDescent="0.35">
      <c r="A1141" s="1">
        <v>41059</v>
      </c>
      <c r="B1141">
        <v>130.4611273486</v>
      </c>
    </row>
    <row r="1142" spans="1:2" x14ac:dyDescent="0.35">
      <c r="A1142" s="1">
        <v>41060</v>
      </c>
      <c r="B1142">
        <v>131.50196229049999</v>
      </c>
    </row>
    <row r="1143" spans="1:2" x14ac:dyDescent="0.35">
      <c r="A1143" s="1">
        <v>41061</v>
      </c>
      <c r="B1143">
        <v>131.03804044629999</v>
      </c>
    </row>
    <row r="1144" spans="1:2" x14ac:dyDescent="0.35">
      <c r="A1144" s="1">
        <v>41062</v>
      </c>
      <c r="B1144">
        <v>126.8084808362</v>
      </c>
    </row>
    <row r="1145" spans="1:2" x14ac:dyDescent="0.35">
      <c r="A1145" s="1">
        <v>41063</v>
      </c>
      <c r="B1145">
        <v>129.1972937063</v>
      </c>
    </row>
    <row r="1146" spans="1:2" x14ac:dyDescent="0.35">
      <c r="A1146" s="1">
        <v>41064</v>
      </c>
      <c r="B1146">
        <v>128.9275104603</v>
      </c>
    </row>
    <row r="1147" spans="1:2" x14ac:dyDescent="0.35">
      <c r="A1147" s="1">
        <v>41065</v>
      </c>
      <c r="B1147">
        <v>126.9036344684</v>
      </c>
    </row>
    <row r="1148" spans="1:2" x14ac:dyDescent="0.35">
      <c r="A1148" s="1">
        <v>41066</v>
      </c>
      <c r="B1148">
        <v>124.9705174825</v>
      </c>
    </row>
    <row r="1149" spans="1:2" x14ac:dyDescent="0.35">
      <c r="A1149" s="1">
        <v>41067</v>
      </c>
      <c r="B1149">
        <v>126.6830683403</v>
      </c>
    </row>
    <row r="1150" spans="1:2" x14ac:dyDescent="0.35">
      <c r="A1150" s="1">
        <v>41068</v>
      </c>
      <c r="B1150">
        <v>127.6911768802</v>
      </c>
    </row>
    <row r="1151" spans="1:2" x14ac:dyDescent="0.35">
      <c r="A1151" s="1">
        <v>41069</v>
      </c>
      <c r="B1151">
        <v>124.99666999</v>
      </c>
    </row>
    <row r="1152" spans="1:2" x14ac:dyDescent="0.35">
      <c r="A1152" s="1">
        <v>41070</v>
      </c>
      <c r="B1152">
        <v>125.30392882069999</v>
      </c>
    </row>
    <row r="1153" spans="1:2" x14ac:dyDescent="0.35">
      <c r="A1153" s="1">
        <v>41071</v>
      </c>
      <c r="B1153">
        <v>131.6240422205</v>
      </c>
    </row>
    <row r="1154" spans="1:2" x14ac:dyDescent="0.35">
      <c r="A1154" s="1">
        <v>41072</v>
      </c>
      <c r="B1154">
        <v>132.13325399999999</v>
      </c>
    </row>
    <row r="1155" spans="1:2" x14ac:dyDescent="0.35">
      <c r="A1155" s="1">
        <v>41073</v>
      </c>
      <c r="B1155">
        <v>130.82131799160001</v>
      </c>
    </row>
    <row r="1156" spans="1:2" x14ac:dyDescent="0.35">
      <c r="A1156" s="1">
        <v>41074</v>
      </c>
      <c r="B1156">
        <v>128.91384776539999</v>
      </c>
    </row>
    <row r="1157" spans="1:2" x14ac:dyDescent="0.35">
      <c r="A1157" s="1">
        <v>41075</v>
      </c>
      <c r="B1157">
        <v>129.5867317073</v>
      </c>
    </row>
    <row r="1158" spans="1:2" x14ac:dyDescent="0.35">
      <c r="A1158" s="1">
        <v>41076</v>
      </c>
      <c r="B1158">
        <v>128.7994211994</v>
      </c>
    </row>
    <row r="1159" spans="1:2" x14ac:dyDescent="0.35">
      <c r="A1159" s="1">
        <v>41077</v>
      </c>
      <c r="B1159">
        <v>130.20687369160001</v>
      </c>
    </row>
    <row r="1160" spans="1:2" x14ac:dyDescent="0.35">
      <c r="A1160" s="1">
        <v>41078</v>
      </c>
      <c r="B1160">
        <v>130.66241090150001</v>
      </c>
    </row>
    <row r="1161" spans="1:2" x14ac:dyDescent="0.35">
      <c r="A1161" s="1">
        <v>41079</v>
      </c>
      <c r="B1161">
        <v>128.5273012552</v>
      </c>
    </row>
    <row r="1162" spans="1:2" x14ac:dyDescent="0.35">
      <c r="A1162" s="1">
        <v>41080</v>
      </c>
      <c r="B1162">
        <v>128.27465457080001</v>
      </c>
    </row>
    <row r="1163" spans="1:2" x14ac:dyDescent="0.35">
      <c r="A1163" s="1">
        <v>41081</v>
      </c>
      <c r="B1163">
        <v>133.01451253479999</v>
      </c>
    </row>
    <row r="1164" spans="1:2" x14ac:dyDescent="0.35">
      <c r="A1164" s="1">
        <v>41082</v>
      </c>
      <c r="B1164">
        <v>134.96564155639999</v>
      </c>
    </row>
    <row r="1165" spans="1:2" x14ac:dyDescent="0.35">
      <c r="A1165" s="1">
        <v>41083</v>
      </c>
      <c r="B1165">
        <v>134.22576986749999</v>
      </c>
    </row>
    <row r="1166" spans="1:2" x14ac:dyDescent="0.35">
      <c r="A1166" s="1">
        <v>41084</v>
      </c>
      <c r="B1166">
        <v>131.73626146789999</v>
      </c>
    </row>
    <row r="1167" spans="1:2" x14ac:dyDescent="0.35">
      <c r="A1167" s="1">
        <v>41085</v>
      </c>
      <c r="B1167">
        <v>130.4222300635</v>
      </c>
    </row>
    <row r="1168" spans="1:2" x14ac:dyDescent="0.35">
      <c r="A1168" s="1">
        <v>41086</v>
      </c>
      <c r="B1168">
        <v>135.9473955432</v>
      </c>
    </row>
    <row r="1169" spans="1:2" x14ac:dyDescent="0.35">
      <c r="A1169" s="1">
        <v>41087</v>
      </c>
      <c r="B1169">
        <v>137.8097214485</v>
      </c>
    </row>
    <row r="1170" spans="1:2" x14ac:dyDescent="0.35">
      <c r="A1170" s="1">
        <v>41088</v>
      </c>
      <c r="B1170">
        <v>139.1751117318</v>
      </c>
    </row>
    <row r="1171" spans="1:2" x14ac:dyDescent="0.35">
      <c r="A1171" s="1">
        <v>41089</v>
      </c>
      <c r="B1171">
        <v>140.17827613099999</v>
      </c>
    </row>
    <row r="1172" spans="1:2" x14ac:dyDescent="0.35">
      <c r="A1172" s="1">
        <v>41090</v>
      </c>
      <c r="B1172">
        <v>138.6998228663</v>
      </c>
    </row>
    <row r="1173" spans="1:2" x14ac:dyDescent="0.35">
      <c r="A1173" s="1">
        <v>41091</v>
      </c>
      <c r="B1173">
        <v>126.38767199999999</v>
      </c>
    </row>
    <row r="1174" spans="1:2" x14ac:dyDescent="0.35">
      <c r="A1174" s="1">
        <v>41092</v>
      </c>
      <c r="B1174">
        <v>122.3186699507</v>
      </c>
    </row>
    <row r="1175" spans="1:2" x14ac:dyDescent="0.35">
      <c r="A1175" s="1">
        <v>41093</v>
      </c>
      <c r="B1175">
        <v>116.03648514850001</v>
      </c>
    </row>
    <row r="1176" spans="1:2" x14ac:dyDescent="0.35">
      <c r="A1176" s="1">
        <v>41094</v>
      </c>
      <c r="B1176">
        <v>116.8714120562</v>
      </c>
    </row>
    <row r="1177" spans="1:2" x14ac:dyDescent="0.35">
      <c r="A1177" s="1">
        <v>41095</v>
      </c>
      <c r="B1177">
        <v>116.41437500000001</v>
      </c>
    </row>
    <row r="1178" spans="1:2" x14ac:dyDescent="0.35">
      <c r="A1178" s="1">
        <v>41096</v>
      </c>
      <c r="B1178">
        <v>118.2795121951</v>
      </c>
    </row>
    <row r="1179" spans="1:2" x14ac:dyDescent="0.35">
      <c r="A1179" s="1">
        <v>41097</v>
      </c>
      <c r="B1179">
        <v>117.65105485230001</v>
      </c>
    </row>
    <row r="1180" spans="1:2" x14ac:dyDescent="0.35">
      <c r="A1180" s="1">
        <v>41098</v>
      </c>
      <c r="B1180">
        <v>117.3850696594</v>
      </c>
    </row>
    <row r="1181" spans="1:2" x14ac:dyDescent="0.35">
      <c r="A1181" s="1">
        <v>41099</v>
      </c>
      <c r="B1181">
        <v>116.3004</v>
      </c>
    </row>
    <row r="1182" spans="1:2" x14ac:dyDescent="0.35">
      <c r="A1182" s="1">
        <v>41100</v>
      </c>
      <c r="B1182">
        <v>120.7995874714</v>
      </c>
    </row>
    <row r="1183" spans="1:2" x14ac:dyDescent="0.35">
      <c r="A1183" s="1">
        <v>41101</v>
      </c>
      <c r="B1183">
        <v>126.64651600000001</v>
      </c>
    </row>
    <row r="1184" spans="1:2" x14ac:dyDescent="0.35">
      <c r="A1184" s="1">
        <v>41102</v>
      </c>
      <c r="B1184">
        <v>126.7589672017</v>
      </c>
    </row>
    <row r="1185" spans="1:2" x14ac:dyDescent="0.35">
      <c r="A1185" s="1">
        <v>41103</v>
      </c>
      <c r="B1185">
        <v>116.4046615492</v>
      </c>
    </row>
    <row r="1186" spans="1:2" x14ac:dyDescent="0.35">
      <c r="A1186" s="1">
        <v>41104</v>
      </c>
      <c r="B1186">
        <v>110.1427684798</v>
      </c>
    </row>
    <row r="1187" spans="1:2" x14ac:dyDescent="0.35">
      <c r="A1187" s="1">
        <v>41105</v>
      </c>
      <c r="B1187">
        <v>110.18043933049999</v>
      </c>
    </row>
    <row r="1188" spans="1:2" x14ac:dyDescent="0.35">
      <c r="A1188" s="1">
        <v>41106</v>
      </c>
      <c r="B1188">
        <v>110.4951600312</v>
      </c>
    </row>
    <row r="1189" spans="1:2" x14ac:dyDescent="0.35">
      <c r="A1189" s="1">
        <v>41107</v>
      </c>
      <c r="B1189">
        <v>112.8055477528</v>
      </c>
    </row>
    <row r="1190" spans="1:2" x14ac:dyDescent="0.35">
      <c r="A1190" s="1">
        <v>41108</v>
      </c>
      <c r="B1190">
        <v>116.5979929329</v>
      </c>
    </row>
    <row r="1191" spans="1:2" x14ac:dyDescent="0.35">
      <c r="A1191" s="1">
        <v>41109</v>
      </c>
      <c r="B1191">
        <v>116.6216058394</v>
      </c>
    </row>
    <row r="1192" spans="1:2" x14ac:dyDescent="0.35">
      <c r="A1192" s="1">
        <v>41110</v>
      </c>
      <c r="B1192">
        <v>117.3246629213</v>
      </c>
    </row>
    <row r="1193" spans="1:2" x14ac:dyDescent="0.35">
      <c r="A1193" s="1">
        <v>41111</v>
      </c>
      <c r="B1193">
        <v>117.9588880541</v>
      </c>
    </row>
    <row r="1194" spans="1:2" x14ac:dyDescent="0.35">
      <c r="A1194" s="1">
        <v>41112</v>
      </c>
      <c r="B1194">
        <v>117.1444428872</v>
      </c>
    </row>
    <row r="1195" spans="1:2" x14ac:dyDescent="0.35">
      <c r="A1195" s="1">
        <v>41113</v>
      </c>
      <c r="B1195">
        <v>116.4935749129</v>
      </c>
    </row>
    <row r="1196" spans="1:2" x14ac:dyDescent="0.35">
      <c r="A1196" s="1">
        <v>41114</v>
      </c>
      <c r="B1196">
        <v>116.5288641115</v>
      </c>
    </row>
    <row r="1197" spans="1:2" x14ac:dyDescent="0.35">
      <c r="A1197" s="1">
        <v>41115</v>
      </c>
      <c r="B1197">
        <v>116.1127754533</v>
      </c>
    </row>
    <row r="1198" spans="1:2" x14ac:dyDescent="0.35">
      <c r="A1198" s="1">
        <v>41116</v>
      </c>
      <c r="B1198">
        <v>118.2782217573</v>
      </c>
    </row>
    <row r="1199" spans="1:2" x14ac:dyDescent="0.35">
      <c r="A1199" s="1">
        <v>41117</v>
      </c>
      <c r="B1199">
        <v>120.3731874484</v>
      </c>
    </row>
    <row r="1200" spans="1:2" x14ac:dyDescent="0.35">
      <c r="A1200" s="1">
        <v>41118</v>
      </c>
      <c r="B1200">
        <v>116.0524981792</v>
      </c>
    </row>
    <row r="1201" spans="1:2" x14ac:dyDescent="0.35">
      <c r="A1201" s="1">
        <v>41119</v>
      </c>
      <c r="B1201">
        <v>113.0866853933</v>
      </c>
    </row>
    <row r="1202" spans="1:2" x14ac:dyDescent="0.35">
      <c r="A1202" s="1">
        <v>41120</v>
      </c>
      <c r="B1202">
        <v>115.9642398884</v>
      </c>
    </row>
    <row r="1203" spans="1:2" x14ac:dyDescent="0.35">
      <c r="A1203" s="1">
        <v>41121</v>
      </c>
      <c r="B1203">
        <v>116.13511871510001</v>
      </c>
    </row>
    <row r="1204" spans="1:2" x14ac:dyDescent="0.35">
      <c r="A1204" s="1">
        <v>41122</v>
      </c>
      <c r="B1204">
        <v>129.5447496523</v>
      </c>
    </row>
    <row r="1205" spans="1:2" x14ac:dyDescent="0.35">
      <c r="A1205" s="1">
        <v>41123</v>
      </c>
      <c r="B1205">
        <v>128.94595254710001</v>
      </c>
    </row>
    <row r="1206" spans="1:2" x14ac:dyDescent="0.35">
      <c r="A1206" s="1">
        <v>41124</v>
      </c>
      <c r="B1206">
        <v>128.68957461650001</v>
      </c>
    </row>
    <row r="1207" spans="1:2" x14ac:dyDescent="0.35">
      <c r="A1207" s="1">
        <v>41125</v>
      </c>
      <c r="B1207">
        <v>129.2850314465</v>
      </c>
    </row>
    <row r="1208" spans="1:2" x14ac:dyDescent="0.35">
      <c r="A1208" s="1">
        <v>41126</v>
      </c>
      <c r="B1208">
        <v>130.6682267038</v>
      </c>
    </row>
    <row r="1209" spans="1:2" x14ac:dyDescent="0.35">
      <c r="A1209" s="1">
        <v>41127</v>
      </c>
      <c r="B1209">
        <v>132.50340160939999</v>
      </c>
    </row>
    <row r="1210" spans="1:2" x14ac:dyDescent="0.35">
      <c r="A1210" s="1">
        <v>41128</v>
      </c>
      <c r="B1210">
        <v>133.1071729958</v>
      </c>
    </row>
    <row r="1211" spans="1:2" x14ac:dyDescent="0.35">
      <c r="A1211" s="1">
        <v>41129</v>
      </c>
      <c r="B1211">
        <v>133.44328690809999</v>
      </c>
    </row>
    <row r="1212" spans="1:2" x14ac:dyDescent="0.35">
      <c r="A1212" s="1">
        <v>41130</v>
      </c>
      <c r="B1212">
        <v>133.2696933798</v>
      </c>
    </row>
    <row r="1213" spans="1:2" x14ac:dyDescent="0.35">
      <c r="A1213" s="1">
        <v>41131</v>
      </c>
      <c r="B1213">
        <v>134.06859036989999</v>
      </c>
    </row>
    <row r="1214" spans="1:2" x14ac:dyDescent="0.35">
      <c r="A1214" s="1">
        <v>41132</v>
      </c>
      <c r="B1214">
        <v>135.71233775300001</v>
      </c>
    </row>
    <row r="1215" spans="1:2" x14ac:dyDescent="0.35">
      <c r="A1215" s="1">
        <v>41133</v>
      </c>
      <c r="B1215">
        <v>133.7057301808</v>
      </c>
    </row>
    <row r="1216" spans="1:2" x14ac:dyDescent="0.35">
      <c r="A1216" s="1">
        <v>41134</v>
      </c>
      <c r="B1216">
        <v>126.8163407821</v>
      </c>
    </row>
    <row r="1217" spans="1:2" x14ac:dyDescent="0.35">
      <c r="A1217" s="1">
        <v>41135</v>
      </c>
      <c r="B1217">
        <v>128.19631358890001</v>
      </c>
    </row>
    <row r="1218" spans="1:2" x14ac:dyDescent="0.35">
      <c r="A1218" s="1">
        <v>41136</v>
      </c>
      <c r="B1218">
        <v>130.04313807529999</v>
      </c>
    </row>
    <row r="1219" spans="1:2" x14ac:dyDescent="0.35">
      <c r="A1219" s="1">
        <v>41137</v>
      </c>
      <c r="B1219">
        <v>126.1967966574</v>
      </c>
    </row>
    <row r="1220" spans="1:2" x14ac:dyDescent="0.35">
      <c r="A1220" s="1">
        <v>41138</v>
      </c>
      <c r="B1220">
        <v>123.5653310105</v>
      </c>
    </row>
    <row r="1221" spans="1:2" x14ac:dyDescent="0.35">
      <c r="A1221" s="1">
        <v>41139</v>
      </c>
      <c r="B1221">
        <v>122.7423398329</v>
      </c>
    </row>
    <row r="1222" spans="1:2" x14ac:dyDescent="0.35">
      <c r="A1222" s="1">
        <v>41140</v>
      </c>
      <c r="B1222">
        <v>121.08050977649999</v>
      </c>
    </row>
    <row r="1223" spans="1:2" x14ac:dyDescent="0.35">
      <c r="A1223" s="1">
        <v>41141</v>
      </c>
      <c r="B1223">
        <v>119.52451882850001</v>
      </c>
    </row>
    <row r="1224" spans="1:2" x14ac:dyDescent="0.35">
      <c r="A1224" s="1">
        <v>41142</v>
      </c>
      <c r="B1224">
        <v>120.4257799443</v>
      </c>
    </row>
    <row r="1225" spans="1:2" x14ac:dyDescent="0.35">
      <c r="A1225" s="1">
        <v>41143</v>
      </c>
      <c r="B1225">
        <v>121.8248953975</v>
      </c>
    </row>
    <row r="1226" spans="1:2" x14ac:dyDescent="0.35">
      <c r="A1226" s="1">
        <v>41144</v>
      </c>
      <c r="B1226">
        <v>117.4953980447</v>
      </c>
    </row>
    <row r="1227" spans="1:2" x14ac:dyDescent="0.35">
      <c r="A1227" s="1">
        <v>41145</v>
      </c>
      <c r="B1227">
        <v>113.1019249479</v>
      </c>
    </row>
    <row r="1228" spans="1:2" x14ac:dyDescent="0.35">
      <c r="A1228" s="1">
        <v>41146</v>
      </c>
      <c r="B1228">
        <v>115.53092942000001</v>
      </c>
    </row>
    <row r="1229" spans="1:2" x14ac:dyDescent="0.35">
      <c r="A1229" s="1">
        <v>41147</v>
      </c>
      <c r="B1229">
        <v>116.90103351960001</v>
      </c>
    </row>
    <row r="1230" spans="1:2" x14ac:dyDescent="0.35">
      <c r="A1230" s="1">
        <v>41148</v>
      </c>
      <c r="B1230">
        <v>118.60741127350001</v>
      </c>
    </row>
    <row r="1231" spans="1:2" x14ac:dyDescent="0.35">
      <c r="A1231" s="1">
        <v>41149</v>
      </c>
      <c r="B1231">
        <v>118.55089958160001</v>
      </c>
    </row>
    <row r="1232" spans="1:2" x14ac:dyDescent="0.35">
      <c r="A1232" s="1">
        <v>41150</v>
      </c>
      <c r="B1232">
        <v>116.8533472803</v>
      </c>
    </row>
    <row r="1233" spans="1:2" x14ac:dyDescent="0.35">
      <c r="A1233" s="1">
        <v>41151</v>
      </c>
      <c r="B1233">
        <v>115.5903409882</v>
      </c>
    </row>
    <row r="1234" spans="1:2" x14ac:dyDescent="0.35">
      <c r="A1234" s="1">
        <v>41152</v>
      </c>
      <c r="B1234">
        <v>115.4191637631</v>
      </c>
    </row>
    <row r="1235" spans="1:2" x14ac:dyDescent="0.35">
      <c r="A1235" s="1">
        <v>41153</v>
      </c>
      <c r="B1235">
        <v>116.9455485674</v>
      </c>
    </row>
    <row r="1236" spans="1:2" x14ac:dyDescent="0.35">
      <c r="A1236" s="1">
        <v>41154</v>
      </c>
      <c r="B1236">
        <v>118.5562960389</v>
      </c>
    </row>
    <row r="1237" spans="1:2" x14ac:dyDescent="0.35">
      <c r="A1237" s="1">
        <v>41155</v>
      </c>
      <c r="B1237">
        <v>115.3804751922</v>
      </c>
    </row>
    <row r="1238" spans="1:2" x14ac:dyDescent="0.35">
      <c r="A1238" s="1">
        <v>41156</v>
      </c>
      <c r="B1238">
        <v>94.523409881700005</v>
      </c>
    </row>
    <row r="1239" spans="1:2" x14ac:dyDescent="0.35">
      <c r="A1239" s="1">
        <v>41157</v>
      </c>
      <c r="B1239">
        <v>90.450609756099993</v>
      </c>
    </row>
    <row r="1240" spans="1:2" x14ac:dyDescent="0.35">
      <c r="A1240" s="1">
        <v>41158</v>
      </c>
      <c r="B1240">
        <v>90.576571229050003</v>
      </c>
    </row>
    <row r="1241" spans="1:2" x14ac:dyDescent="0.35">
      <c r="A1241" s="1">
        <v>41159</v>
      </c>
      <c r="B1241">
        <v>89.849390243900004</v>
      </c>
    </row>
    <row r="1242" spans="1:2" x14ac:dyDescent="0.35">
      <c r="A1242" s="1">
        <v>41160</v>
      </c>
      <c r="B1242">
        <v>89.026949860719995</v>
      </c>
    </row>
    <row r="1243" spans="1:2" x14ac:dyDescent="0.35">
      <c r="A1243" s="1">
        <v>41161</v>
      </c>
      <c r="B1243">
        <v>88.544881615600005</v>
      </c>
    </row>
    <row r="1244" spans="1:2" x14ac:dyDescent="0.35">
      <c r="A1244" s="1">
        <v>41162</v>
      </c>
      <c r="B1244">
        <v>88.731184486369997</v>
      </c>
    </row>
    <row r="1245" spans="1:2" x14ac:dyDescent="0.35">
      <c r="A1245" s="1">
        <v>41163</v>
      </c>
      <c r="B1245">
        <v>89.293815331009995</v>
      </c>
    </row>
    <row r="1246" spans="1:2" x14ac:dyDescent="0.35">
      <c r="A1246" s="1">
        <v>41164</v>
      </c>
      <c r="B1246">
        <v>89.416707232269999</v>
      </c>
    </row>
    <row r="1247" spans="1:2" x14ac:dyDescent="0.35">
      <c r="A1247" s="1">
        <v>41165</v>
      </c>
      <c r="B1247">
        <v>89.687264480110002</v>
      </c>
    </row>
    <row r="1248" spans="1:2" x14ac:dyDescent="0.35">
      <c r="A1248" s="1">
        <v>41166</v>
      </c>
      <c r="B1248">
        <v>90.339188718659997</v>
      </c>
    </row>
    <row r="1249" spans="1:2" x14ac:dyDescent="0.35">
      <c r="A1249" s="1">
        <v>41167</v>
      </c>
      <c r="B1249">
        <v>90.961522346370003</v>
      </c>
    </row>
    <row r="1250" spans="1:2" x14ac:dyDescent="0.35">
      <c r="A1250" s="1">
        <v>41168</v>
      </c>
      <c r="B1250">
        <v>91.438136775990003</v>
      </c>
    </row>
    <row r="1251" spans="1:2" x14ac:dyDescent="0.35">
      <c r="A1251" s="1">
        <v>41169</v>
      </c>
      <c r="B1251">
        <v>90.942595479350004</v>
      </c>
    </row>
    <row r="1252" spans="1:2" x14ac:dyDescent="0.35">
      <c r="A1252" s="1">
        <v>41170</v>
      </c>
      <c r="B1252">
        <v>87.534999999999997</v>
      </c>
    </row>
    <row r="1253" spans="1:2" x14ac:dyDescent="0.35">
      <c r="A1253" s="1">
        <v>41171</v>
      </c>
      <c r="B1253">
        <v>84.910599721059995</v>
      </c>
    </row>
    <row r="1254" spans="1:2" x14ac:dyDescent="0.35">
      <c r="A1254" s="1">
        <v>41172</v>
      </c>
      <c r="B1254">
        <v>83.111230000000006</v>
      </c>
    </row>
    <row r="1255" spans="1:2" x14ac:dyDescent="0.35">
      <c r="A1255" s="1">
        <v>41173</v>
      </c>
      <c r="B1255">
        <v>88.008669916429994</v>
      </c>
    </row>
    <row r="1256" spans="1:2" x14ac:dyDescent="0.35">
      <c r="A1256" s="1">
        <v>41174</v>
      </c>
      <c r="B1256">
        <v>91.426416083920003</v>
      </c>
    </row>
    <row r="1257" spans="1:2" x14ac:dyDescent="0.35">
      <c r="A1257" s="1">
        <v>41175</v>
      </c>
      <c r="B1257">
        <v>92.454966517860001</v>
      </c>
    </row>
    <row r="1258" spans="1:2" x14ac:dyDescent="0.35">
      <c r="A1258" s="1">
        <v>41176</v>
      </c>
      <c r="B1258">
        <v>77.537943490700002</v>
      </c>
    </row>
    <row r="1259" spans="1:2" x14ac:dyDescent="0.35">
      <c r="A1259" s="1">
        <v>41177</v>
      </c>
      <c r="B1259">
        <v>70.651325</v>
      </c>
    </row>
    <row r="1260" spans="1:2" x14ac:dyDescent="0.35">
      <c r="A1260" s="1">
        <v>41178</v>
      </c>
      <c r="B1260">
        <v>70.894773519159997</v>
      </c>
    </row>
    <row r="1261" spans="1:2" x14ac:dyDescent="0.35">
      <c r="A1261" s="1">
        <v>41179</v>
      </c>
      <c r="B1261">
        <v>70.212158774369996</v>
      </c>
    </row>
    <row r="1262" spans="1:2" x14ac:dyDescent="0.35">
      <c r="A1262" s="1">
        <v>41180</v>
      </c>
      <c r="B1262">
        <v>69.046214135759996</v>
      </c>
    </row>
    <row r="1263" spans="1:2" x14ac:dyDescent="0.35">
      <c r="A1263" s="1">
        <v>41181</v>
      </c>
      <c r="B1263">
        <v>68.377512161219997</v>
      </c>
    </row>
    <row r="1264" spans="1:2" x14ac:dyDescent="0.35">
      <c r="A1264" s="1">
        <v>41182</v>
      </c>
      <c r="B1264">
        <v>68.700557491289999</v>
      </c>
    </row>
    <row r="1265" spans="1:2" x14ac:dyDescent="0.35">
      <c r="A1265" s="1">
        <v>41183</v>
      </c>
      <c r="B1265">
        <v>65.426410614529999</v>
      </c>
    </row>
    <row r="1266" spans="1:2" x14ac:dyDescent="0.35">
      <c r="A1266" s="1">
        <v>41184</v>
      </c>
      <c r="B1266">
        <v>50.382338204589999</v>
      </c>
    </row>
    <row r="1267" spans="1:2" x14ac:dyDescent="0.35">
      <c r="A1267" s="1">
        <v>41185</v>
      </c>
      <c r="B1267">
        <v>49.636310272540001</v>
      </c>
    </row>
    <row r="1268" spans="1:2" x14ac:dyDescent="0.35">
      <c r="A1268" s="1">
        <v>41186</v>
      </c>
      <c r="B1268">
        <v>49.682160278749997</v>
      </c>
    </row>
    <row r="1269" spans="1:2" x14ac:dyDescent="0.35">
      <c r="A1269" s="1">
        <v>41187</v>
      </c>
      <c r="B1269">
        <v>50.012284263959998</v>
      </c>
    </row>
    <row r="1270" spans="1:2" x14ac:dyDescent="0.35">
      <c r="A1270" s="1">
        <v>41188</v>
      </c>
      <c r="B1270">
        <v>49.769848484850002</v>
      </c>
    </row>
    <row r="1271" spans="1:2" x14ac:dyDescent="0.35">
      <c r="A1271" s="1">
        <v>41189</v>
      </c>
      <c r="B1271">
        <v>49.477357695009999</v>
      </c>
    </row>
    <row r="1272" spans="1:2" x14ac:dyDescent="0.35">
      <c r="A1272" s="1">
        <v>41190</v>
      </c>
      <c r="B1272">
        <v>49.555546276969999</v>
      </c>
    </row>
    <row r="1273" spans="1:2" x14ac:dyDescent="0.35">
      <c r="A1273" s="1">
        <v>41191</v>
      </c>
      <c r="B1273">
        <v>49.095853658540001</v>
      </c>
    </row>
    <row r="1274" spans="1:2" x14ac:dyDescent="0.35">
      <c r="A1274" s="1">
        <v>41192</v>
      </c>
      <c r="B1274">
        <v>49.028802816899997</v>
      </c>
    </row>
    <row r="1275" spans="1:2" x14ac:dyDescent="0.35">
      <c r="A1275" s="1">
        <v>41193</v>
      </c>
      <c r="B1275">
        <v>49.606453407510003</v>
      </c>
    </row>
    <row r="1276" spans="1:2" x14ac:dyDescent="0.35">
      <c r="A1276" s="1">
        <v>41194</v>
      </c>
      <c r="B1276">
        <v>49.866862745100001</v>
      </c>
    </row>
    <row r="1277" spans="1:2" x14ac:dyDescent="0.35">
      <c r="A1277" s="1">
        <v>41195</v>
      </c>
      <c r="B1277">
        <v>50.896376306619999</v>
      </c>
    </row>
    <row r="1278" spans="1:2" x14ac:dyDescent="0.35">
      <c r="A1278" s="1">
        <v>41196</v>
      </c>
      <c r="B1278">
        <v>31.37887403913</v>
      </c>
    </row>
    <row r="1279" spans="1:2" x14ac:dyDescent="0.35">
      <c r="A1279" s="1">
        <v>41380</v>
      </c>
      <c r="B1279">
        <v>49.775664335659997</v>
      </c>
    </row>
    <row r="1280" spans="1:2" x14ac:dyDescent="0.35">
      <c r="A1280" s="1">
        <v>41381</v>
      </c>
      <c r="B1280">
        <v>51.809302649929997</v>
      </c>
    </row>
    <row r="1281" spans="1:2" x14ac:dyDescent="0.35">
      <c r="A1281" s="1">
        <v>41382</v>
      </c>
      <c r="B1281">
        <v>52.219790209789998</v>
      </c>
    </row>
    <row r="1282" spans="1:2" x14ac:dyDescent="0.35">
      <c r="A1282" s="1">
        <v>41383</v>
      </c>
      <c r="B1282">
        <v>51.740027932959997</v>
      </c>
    </row>
    <row r="1283" spans="1:2" x14ac:dyDescent="0.35">
      <c r="A1283" s="1">
        <v>41384</v>
      </c>
      <c r="B1283">
        <v>50.098908829860001</v>
      </c>
    </row>
    <row r="1284" spans="1:2" x14ac:dyDescent="0.35">
      <c r="A1284" s="1">
        <v>41385</v>
      </c>
      <c r="B1284">
        <v>48.640928923289998</v>
      </c>
    </row>
    <row r="1285" spans="1:2" x14ac:dyDescent="0.35">
      <c r="A1285" s="1">
        <v>41386</v>
      </c>
      <c r="B1285">
        <v>51.531648044690002</v>
      </c>
    </row>
    <row r="1286" spans="1:2" x14ac:dyDescent="0.35">
      <c r="A1286" s="1">
        <v>41387</v>
      </c>
      <c r="B1286">
        <v>54.655115143060002</v>
      </c>
    </row>
    <row r="1287" spans="1:2" x14ac:dyDescent="0.35">
      <c r="A1287" s="1">
        <v>41388</v>
      </c>
      <c r="B1287">
        <v>51.121992337160002</v>
      </c>
    </row>
    <row r="1288" spans="1:2" x14ac:dyDescent="0.35">
      <c r="A1288" s="1">
        <v>41389</v>
      </c>
      <c r="B1288">
        <v>58.328361581919999</v>
      </c>
    </row>
    <row r="1289" spans="1:2" x14ac:dyDescent="0.35">
      <c r="A1289" s="1">
        <v>41390</v>
      </c>
      <c r="B1289">
        <v>68.249254901960001</v>
      </c>
    </row>
    <row r="1290" spans="1:2" x14ac:dyDescent="0.35">
      <c r="A1290" s="1">
        <v>41391</v>
      </c>
      <c r="B1290">
        <v>65.772798874819998</v>
      </c>
    </row>
    <row r="1291" spans="1:2" x14ac:dyDescent="0.35">
      <c r="A1291" s="1">
        <v>41392</v>
      </c>
      <c r="B1291">
        <v>66.300111809919997</v>
      </c>
    </row>
    <row r="1292" spans="1:2" x14ac:dyDescent="0.35">
      <c r="A1292" s="1">
        <v>41393</v>
      </c>
      <c r="B1292">
        <v>68.133967809660007</v>
      </c>
    </row>
    <row r="1293" spans="1:2" x14ac:dyDescent="0.35">
      <c r="A1293" s="1">
        <v>41394</v>
      </c>
      <c r="B1293">
        <v>65.095719668429993</v>
      </c>
    </row>
    <row r="1294" spans="1:2" x14ac:dyDescent="0.35">
      <c r="A1294" s="1">
        <v>41395</v>
      </c>
      <c r="B1294">
        <v>62.156327683619999</v>
      </c>
    </row>
    <row r="1295" spans="1:2" x14ac:dyDescent="0.35">
      <c r="A1295" s="1">
        <v>41396</v>
      </c>
      <c r="B1295">
        <v>67.711738525729999</v>
      </c>
    </row>
    <row r="1296" spans="1:2" x14ac:dyDescent="0.35">
      <c r="A1296" s="1">
        <v>41397</v>
      </c>
      <c r="B1296">
        <v>67.781733053810001</v>
      </c>
    </row>
    <row r="1297" spans="1:2" x14ac:dyDescent="0.35">
      <c r="A1297" s="1">
        <v>41398</v>
      </c>
      <c r="B1297">
        <v>67.885104602509998</v>
      </c>
    </row>
    <row r="1298" spans="1:2" x14ac:dyDescent="0.35">
      <c r="A1298" s="1">
        <v>41399</v>
      </c>
      <c r="B1298">
        <v>67.339440559440007</v>
      </c>
    </row>
    <row r="1299" spans="1:2" x14ac:dyDescent="0.35">
      <c r="A1299" s="1">
        <v>41400</v>
      </c>
      <c r="B1299">
        <v>75.805239273929999</v>
      </c>
    </row>
    <row r="1300" spans="1:2" x14ac:dyDescent="0.35">
      <c r="A1300" s="1">
        <v>41401</v>
      </c>
      <c r="B1300">
        <v>87.495310296189999</v>
      </c>
    </row>
    <row r="1301" spans="1:2" x14ac:dyDescent="0.35">
      <c r="A1301" s="1">
        <v>41402</v>
      </c>
      <c r="B1301">
        <v>84.421555323589999</v>
      </c>
    </row>
    <row r="1302" spans="1:2" x14ac:dyDescent="0.35">
      <c r="A1302" s="1">
        <v>41403</v>
      </c>
      <c r="B1302">
        <v>97.2207088989</v>
      </c>
    </row>
    <row r="1303" spans="1:2" x14ac:dyDescent="0.35">
      <c r="A1303" s="1">
        <v>41404</v>
      </c>
      <c r="B1303">
        <v>121.8810359408</v>
      </c>
    </row>
    <row r="1304" spans="1:2" x14ac:dyDescent="0.35">
      <c r="A1304" s="1">
        <v>41405</v>
      </c>
      <c r="B1304">
        <v>116.4780042017</v>
      </c>
    </row>
    <row r="1305" spans="1:2" x14ac:dyDescent="0.35">
      <c r="A1305" s="1">
        <v>41406</v>
      </c>
      <c r="B1305">
        <v>115.385804878</v>
      </c>
    </row>
    <row r="1306" spans="1:2" x14ac:dyDescent="0.35">
      <c r="A1306" s="1">
        <v>41407</v>
      </c>
      <c r="B1306">
        <v>115.2964853556</v>
      </c>
    </row>
    <row r="1307" spans="1:2" x14ac:dyDescent="0.35">
      <c r="A1307" s="1">
        <v>41408</v>
      </c>
      <c r="B1307">
        <v>116.6429116608</v>
      </c>
    </row>
    <row r="1308" spans="1:2" x14ac:dyDescent="0.35">
      <c r="A1308" s="1">
        <v>41409</v>
      </c>
      <c r="B1308">
        <v>116.14077410269999</v>
      </c>
    </row>
    <row r="1309" spans="1:2" x14ac:dyDescent="0.35">
      <c r="A1309" s="1">
        <v>41410</v>
      </c>
      <c r="B1309">
        <v>115.75566923620001</v>
      </c>
    </row>
    <row r="1310" spans="1:2" x14ac:dyDescent="0.35">
      <c r="A1310" s="1">
        <v>41411</v>
      </c>
      <c r="B1310">
        <v>113.65739888420001</v>
      </c>
    </row>
    <row r="1311" spans="1:2" x14ac:dyDescent="0.35">
      <c r="A1311" s="1">
        <v>41412</v>
      </c>
      <c r="B1311">
        <v>116.313312</v>
      </c>
    </row>
    <row r="1312" spans="1:2" x14ac:dyDescent="0.35">
      <c r="A1312" s="1">
        <v>41413</v>
      </c>
      <c r="B1312">
        <v>115.9893240418</v>
      </c>
    </row>
    <row r="1313" spans="1:2" x14ac:dyDescent="0.35">
      <c r="A1313" s="1">
        <v>41414</v>
      </c>
      <c r="B1313">
        <v>115.80988811189999</v>
      </c>
    </row>
    <row r="1314" spans="1:2" x14ac:dyDescent="0.35">
      <c r="A1314" s="1">
        <v>41415</v>
      </c>
      <c r="B1314">
        <v>115.4813547486</v>
      </c>
    </row>
    <row r="1315" spans="1:2" x14ac:dyDescent="0.35">
      <c r="A1315" s="1">
        <v>41416</v>
      </c>
      <c r="B1315">
        <v>117.83528341500001</v>
      </c>
    </row>
    <row r="1316" spans="1:2" x14ac:dyDescent="0.35">
      <c r="A1316" s="1">
        <v>41417</v>
      </c>
      <c r="B1316">
        <v>109.3423259053</v>
      </c>
    </row>
    <row r="1317" spans="1:2" x14ac:dyDescent="0.35">
      <c r="A1317" s="1">
        <v>41418</v>
      </c>
      <c r="B1317">
        <v>109.8443773873</v>
      </c>
    </row>
    <row r="1318" spans="1:2" x14ac:dyDescent="0.35">
      <c r="A1318" s="1">
        <v>41419</v>
      </c>
      <c r="B1318">
        <v>114.81793516560001</v>
      </c>
    </row>
    <row r="1319" spans="1:2" x14ac:dyDescent="0.35">
      <c r="A1319" s="1">
        <v>41420</v>
      </c>
      <c r="B1319">
        <v>114.0237552448</v>
      </c>
    </row>
    <row r="1320" spans="1:2" x14ac:dyDescent="0.35">
      <c r="A1320" s="1">
        <v>41421</v>
      </c>
      <c r="B1320">
        <v>112.3617364017</v>
      </c>
    </row>
    <row r="1321" spans="1:2" x14ac:dyDescent="0.35">
      <c r="A1321" s="1">
        <v>41422</v>
      </c>
      <c r="B1321">
        <v>112.5104326588</v>
      </c>
    </row>
    <row r="1322" spans="1:2" x14ac:dyDescent="0.35">
      <c r="A1322" s="1">
        <v>41423</v>
      </c>
      <c r="B1322">
        <v>116.69359581880001</v>
      </c>
    </row>
    <row r="1323" spans="1:2" x14ac:dyDescent="0.35">
      <c r="A1323" s="1">
        <v>41424</v>
      </c>
      <c r="B1323">
        <v>115.8762841148</v>
      </c>
    </row>
    <row r="1324" spans="1:2" x14ac:dyDescent="0.35">
      <c r="A1324" s="1">
        <v>41425</v>
      </c>
      <c r="B1324">
        <v>115.3626260504</v>
      </c>
    </row>
    <row r="1325" spans="1:2" x14ac:dyDescent="0.35">
      <c r="A1325" s="1">
        <v>41426</v>
      </c>
      <c r="B1325">
        <v>122.23944055939999</v>
      </c>
    </row>
    <row r="1326" spans="1:2" x14ac:dyDescent="0.35">
      <c r="A1326" s="1">
        <v>41427</v>
      </c>
      <c r="B1326">
        <v>121.4060939691</v>
      </c>
    </row>
    <row r="1327" spans="1:2" x14ac:dyDescent="0.35">
      <c r="A1327" s="1">
        <v>41428</v>
      </c>
      <c r="B1327">
        <v>116.0896431071</v>
      </c>
    </row>
    <row r="1328" spans="1:2" x14ac:dyDescent="0.35">
      <c r="A1328" s="1">
        <v>41429</v>
      </c>
      <c r="B1328">
        <v>117.5590655509</v>
      </c>
    </row>
    <row r="1329" spans="1:2" x14ac:dyDescent="0.35">
      <c r="A1329" s="1">
        <v>41430</v>
      </c>
      <c r="B1329">
        <v>118.6235644258</v>
      </c>
    </row>
    <row r="1330" spans="1:2" x14ac:dyDescent="0.35">
      <c r="A1330" s="1">
        <v>41431</v>
      </c>
      <c r="B1330">
        <v>119.9233193277</v>
      </c>
    </row>
    <row r="1331" spans="1:2" x14ac:dyDescent="0.35">
      <c r="A1331" s="1">
        <v>41432</v>
      </c>
      <c r="B1331">
        <v>121.5343438914</v>
      </c>
    </row>
    <row r="1332" spans="1:2" x14ac:dyDescent="0.35">
      <c r="A1332" s="1">
        <v>41433</v>
      </c>
      <c r="B1332">
        <v>123.25523674910001</v>
      </c>
    </row>
    <row r="1333" spans="1:2" x14ac:dyDescent="0.35">
      <c r="A1333" s="1">
        <v>41434</v>
      </c>
      <c r="B1333">
        <v>123.8912979763</v>
      </c>
    </row>
    <row r="1334" spans="1:2" x14ac:dyDescent="0.35">
      <c r="A1334" s="1">
        <v>41435</v>
      </c>
      <c r="B1334">
        <v>123.8044849334</v>
      </c>
    </row>
    <row r="1335" spans="1:2" x14ac:dyDescent="0.35">
      <c r="A1335" s="1">
        <v>41436</v>
      </c>
      <c r="B1335">
        <v>122.5326871938</v>
      </c>
    </row>
    <row r="1336" spans="1:2" x14ac:dyDescent="0.35">
      <c r="A1336" s="1">
        <v>41437</v>
      </c>
      <c r="B1336">
        <v>121.1665690377</v>
      </c>
    </row>
    <row r="1337" spans="1:2" x14ac:dyDescent="0.35">
      <c r="A1337" s="1">
        <v>41438</v>
      </c>
      <c r="B1337">
        <v>120.00881728580001</v>
      </c>
    </row>
    <row r="1338" spans="1:2" x14ac:dyDescent="0.35">
      <c r="A1338" s="1">
        <v>41439</v>
      </c>
      <c r="B1338">
        <v>121.0747046414</v>
      </c>
    </row>
    <row r="1339" spans="1:2" x14ac:dyDescent="0.35">
      <c r="A1339" s="1">
        <v>41440</v>
      </c>
      <c r="B1339">
        <v>120.17721174</v>
      </c>
    </row>
    <row r="1340" spans="1:2" x14ac:dyDescent="0.35">
      <c r="A1340" s="1">
        <v>41441</v>
      </c>
      <c r="B1340">
        <v>118.65641188959999</v>
      </c>
    </row>
    <row r="1341" spans="1:2" x14ac:dyDescent="0.35">
      <c r="A1341" s="1">
        <v>41442</v>
      </c>
      <c r="B1341">
        <v>120.44880952379999</v>
      </c>
    </row>
    <row r="1342" spans="1:2" x14ac:dyDescent="0.35">
      <c r="A1342" s="1">
        <v>41443</v>
      </c>
      <c r="B1342">
        <v>126.8141316527</v>
      </c>
    </row>
    <row r="1343" spans="1:2" x14ac:dyDescent="0.35">
      <c r="A1343" s="1">
        <v>41444</v>
      </c>
      <c r="B1343">
        <v>130.37095603629999</v>
      </c>
    </row>
    <row r="1344" spans="1:2" x14ac:dyDescent="0.35">
      <c r="A1344" s="1">
        <v>41445</v>
      </c>
      <c r="B1344">
        <v>132.90276177090001</v>
      </c>
    </row>
    <row r="1345" spans="1:2" x14ac:dyDescent="0.35">
      <c r="A1345" s="1">
        <v>41446</v>
      </c>
      <c r="B1345">
        <v>133.21668296089999</v>
      </c>
    </row>
    <row r="1346" spans="1:2" x14ac:dyDescent="0.35">
      <c r="A1346" s="1">
        <v>41447</v>
      </c>
      <c r="B1346">
        <v>137.32861948140001</v>
      </c>
    </row>
    <row r="1347" spans="1:2" x14ac:dyDescent="0.35">
      <c r="A1347" s="1">
        <v>41448</v>
      </c>
      <c r="B1347">
        <v>138.15948879550001</v>
      </c>
    </row>
    <row r="1348" spans="1:2" x14ac:dyDescent="0.35">
      <c r="A1348" s="1">
        <v>41449</v>
      </c>
      <c r="B1348">
        <v>135.69235006970001</v>
      </c>
    </row>
    <row r="1349" spans="1:2" x14ac:dyDescent="0.35">
      <c r="A1349" s="1">
        <v>41450</v>
      </c>
      <c r="B1349">
        <v>135.58895291639999</v>
      </c>
    </row>
    <row r="1350" spans="1:2" x14ac:dyDescent="0.35">
      <c r="A1350" s="1">
        <v>41451</v>
      </c>
      <c r="B1350">
        <v>135.38522775050001</v>
      </c>
    </row>
    <row r="1351" spans="1:2" x14ac:dyDescent="0.35">
      <c r="A1351" s="1">
        <v>41452</v>
      </c>
      <c r="B1351">
        <v>132.96876152999999</v>
      </c>
    </row>
    <row r="1352" spans="1:2" x14ac:dyDescent="0.35">
      <c r="A1352" s="1">
        <v>41453</v>
      </c>
      <c r="B1352">
        <v>132.45732737610001</v>
      </c>
    </row>
    <row r="1353" spans="1:2" x14ac:dyDescent="0.35">
      <c r="A1353" s="1">
        <v>41454</v>
      </c>
      <c r="B1353">
        <v>132.69093922650001</v>
      </c>
    </row>
    <row r="1354" spans="1:2" x14ac:dyDescent="0.35">
      <c r="A1354" s="1">
        <v>41455</v>
      </c>
      <c r="B1354">
        <v>132.31232646500001</v>
      </c>
    </row>
    <row r="1355" spans="1:2" x14ac:dyDescent="0.35">
      <c r="A1355" s="1">
        <v>41456</v>
      </c>
      <c r="B1355">
        <v>131.18767782430001</v>
      </c>
    </row>
    <row r="1356" spans="1:2" x14ac:dyDescent="0.35">
      <c r="A1356" s="1">
        <v>41457</v>
      </c>
      <c r="B1356">
        <v>134.29768472910001</v>
      </c>
    </row>
    <row r="1357" spans="1:2" x14ac:dyDescent="0.35">
      <c r="A1357" s="1">
        <v>41458</v>
      </c>
      <c r="B1357">
        <v>131.0158807018</v>
      </c>
    </row>
    <row r="1358" spans="1:2" x14ac:dyDescent="0.35">
      <c r="A1358" s="1">
        <v>41459</v>
      </c>
      <c r="B1358">
        <v>124.7905178446</v>
      </c>
    </row>
    <row r="1359" spans="1:2" x14ac:dyDescent="0.35">
      <c r="A1359" s="1">
        <v>41460</v>
      </c>
      <c r="B1359">
        <v>128.11535240750001</v>
      </c>
    </row>
    <row r="1360" spans="1:2" x14ac:dyDescent="0.35">
      <c r="A1360" s="1">
        <v>41461</v>
      </c>
      <c r="B1360">
        <v>124.68144358790001</v>
      </c>
    </row>
    <row r="1361" spans="1:2" x14ac:dyDescent="0.35">
      <c r="A1361" s="1">
        <v>41463</v>
      </c>
      <c r="B1361">
        <v>122.46644599299999</v>
      </c>
    </row>
    <row r="1362" spans="1:2" x14ac:dyDescent="0.35">
      <c r="A1362" s="1">
        <v>41464</v>
      </c>
      <c r="B1362">
        <v>122.5513137666</v>
      </c>
    </row>
    <row r="1363" spans="1:2" x14ac:dyDescent="0.35">
      <c r="A1363" s="1">
        <v>41465</v>
      </c>
      <c r="B1363">
        <v>123.4105956552</v>
      </c>
    </row>
    <row r="1364" spans="1:2" x14ac:dyDescent="0.35">
      <c r="A1364" s="1">
        <v>41466</v>
      </c>
      <c r="B1364">
        <v>123.1839888034</v>
      </c>
    </row>
    <row r="1365" spans="1:2" x14ac:dyDescent="0.35">
      <c r="A1365" s="1">
        <v>41467</v>
      </c>
      <c r="B1365">
        <v>110.46343815509999</v>
      </c>
    </row>
    <row r="1366" spans="1:2" x14ac:dyDescent="0.35">
      <c r="A1366" s="1">
        <v>41468</v>
      </c>
      <c r="B1366">
        <v>109.0128930818</v>
      </c>
    </row>
    <row r="1367" spans="1:2" x14ac:dyDescent="0.35">
      <c r="A1367" s="1">
        <v>41469</v>
      </c>
      <c r="B1367">
        <v>108.36125187410001</v>
      </c>
    </row>
    <row r="1368" spans="1:2" x14ac:dyDescent="0.35">
      <c r="A1368" s="1">
        <v>41470</v>
      </c>
      <c r="B1368">
        <v>110.7329627023</v>
      </c>
    </row>
    <row r="1369" spans="1:2" x14ac:dyDescent="0.35">
      <c r="A1369" s="1">
        <v>41471</v>
      </c>
      <c r="B1369">
        <v>107.8762631211</v>
      </c>
    </row>
    <row r="1370" spans="1:2" x14ac:dyDescent="0.35">
      <c r="A1370" s="1">
        <v>41472</v>
      </c>
      <c r="B1370">
        <v>107.7632354997</v>
      </c>
    </row>
    <row r="1371" spans="1:2" x14ac:dyDescent="0.35">
      <c r="A1371" s="1">
        <v>41473</v>
      </c>
      <c r="B1371">
        <v>109.2314505957</v>
      </c>
    </row>
    <row r="1372" spans="1:2" x14ac:dyDescent="0.35">
      <c r="A1372" s="1">
        <v>41474</v>
      </c>
      <c r="B1372">
        <v>110.1710371409</v>
      </c>
    </row>
    <row r="1373" spans="1:2" x14ac:dyDescent="0.35">
      <c r="A1373" s="1">
        <v>41475</v>
      </c>
      <c r="B1373">
        <v>107.4087804878</v>
      </c>
    </row>
    <row r="1374" spans="1:2" x14ac:dyDescent="0.35">
      <c r="A1374" s="1">
        <v>41476</v>
      </c>
      <c r="B1374">
        <v>106.7571767994</v>
      </c>
    </row>
    <row r="1375" spans="1:2" x14ac:dyDescent="0.35">
      <c r="A1375" s="1">
        <v>41477</v>
      </c>
      <c r="B1375">
        <v>107.4167507003</v>
      </c>
    </row>
    <row r="1376" spans="1:2" x14ac:dyDescent="0.35">
      <c r="A1376" s="1">
        <v>41478</v>
      </c>
      <c r="B1376">
        <v>106.3259497207</v>
      </c>
    </row>
    <row r="1377" spans="1:2" x14ac:dyDescent="0.35">
      <c r="A1377" s="1">
        <v>41479</v>
      </c>
      <c r="B1377">
        <v>105.6473300631</v>
      </c>
    </row>
    <row r="1378" spans="1:2" x14ac:dyDescent="0.35">
      <c r="A1378" s="1">
        <v>41480</v>
      </c>
      <c r="B1378">
        <v>105.7107536636</v>
      </c>
    </row>
    <row r="1379" spans="1:2" x14ac:dyDescent="0.35">
      <c r="A1379" s="1">
        <v>41481</v>
      </c>
      <c r="B1379">
        <v>104.9254985955</v>
      </c>
    </row>
    <row r="1380" spans="1:2" x14ac:dyDescent="0.35">
      <c r="A1380" s="1">
        <v>41482</v>
      </c>
      <c r="B1380">
        <v>105.16156424579999</v>
      </c>
    </row>
    <row r="1381" spans="1:2" x14ac:dyDescent="0.35">
      <c r="A1381" s="1">
        <v>41483</v>
      </c>
      <c r="B1381">
        <v>105.61783901379999</v>
      </c>
    </row>
    <row r="1382" spans="1:2" x14ac:dyDescent="0.35">
      <c r="A1382" s="1">
        <v>41484</v>
      </c>
      <c r="B1382">
        <v>104.9055414013</v>
      </c>
    </row>
    <row r="1383" spans="1:2" x14ac:dyDescent="0.35">
      <c r="A1383" s="1">
        <v>41485</v>
      </c>
      <c r="B1383">
        <v>104.5899302163</v>
      </c>
    </row>
    <row r="1384" spans="1:2" x14ac:dyDescent="0.35">
      <c r="A1384" s="1">
        <v>41487</v>
      </c>
      <c r="B1384">
        <v>108.6789491997</v>
      </c>
    </row>
    <row r="1385" spans="1:2" x14ac:dyDescent="0.35">
      <c r="A1385" s="1">
        <v>41488</v>
      </c>
      <c r="B1385">
        <v>108.5654807018</v>
      </c>
    </row>
    <row r="1386" spans="1:2" x14ac:dyDescent="0.35">
      <c r="A1386" s="1">
        <v>41489</v>
      </c>
      <c r="B1386">
        <v>108.54736731840001</v>
      </c>
    </row>
    <row r="1387" spans="1:2" x14ac:dyDescent="0.35">
      <c r="A1387" s="1">
        <v>41490</v>
      </c>
      <c r="B1387">
        <v>108.33158408929999</v>
      </c>
    </row>
    <row r="1388" spans="1:2" x14ac:dyDescent="0.35">
      <c r="A1388" s="1">
        <v>41491</v>
      </c>
      <c r="B1388">
        <v>109.23679046949999</v>
      </c>
    </row>
    <row r="1389" spans="1:2" x14ac:dyDescent="0.35">
      <c r="A1389" s="1">
        <v>41492</v>
      </c>
      <c r="B1389">
        <v>110.2258234057</v>
      </c>
    </row>
    <row r="1390" spans="1:2" x14ac:dyDescent="0.35">
      <c r="A1390" s="1">
        <v>41493</v>
      </c>
      <c r="B1390">
        <v>108.5338461538</v>
      </c>
    </row>
    <row r="1391" spans="1:2" x14ac:dyDescent="0.35">
      <c r="A1391" s="1">
        <v>41494</v>
      </c>
      <c r="B1391">
        <v>108.7982369338</v>
      </c>
    </row>
    <row r="1392" spans="1:2" x14ac:dyDescent="0.35">
      <c r="A1392" s="1">
        <v>41495</v>
      </c>
      <c r="B1392">
        <v>110.7396503497</v>
      </c>
    </row>
    <row r="1393" spans="1:2" x14ac:dyDescent="0.35">
      <c r="A1393" s="1">
        <v>41496</v>
      </c>
      <c r="B1393">
        <v>109.8426662001</v>
      </c>
    </row>
    <row r="1394" spans="1:2" x14ac:dyDescent="0.35">
      <c r="A1394" s="1">
        <v>41497</v>
      </c>
      <c r="B1394">
        <v>109.02036568210001</v>
      </c>
    </row>
    <row r="1395" spans="1:2" x14ac:dyDescent="0.35">
      <c r="A1395" s="1">
        <v>41498</v>
      </c>
      <c r="B1395">
        <v>107.0638348495</v>
      </c>
    </row>
    <row r="1396" spans="1:2" x14ac:dyDescent="0.35">
      <c r="A1396" s="1">
        <v>41499</v>
      </c>
      <c r="B1396">
        <v>108.98181437540001</v>
      </c>
    </row>
    <row r="1397" spans="1:2" x14ac:dyDescent="0.35">
      <c r="A1397" s="1">
        <v>41500</v>
      </c>
      <c r="B1397">
        <v>107.86219273739999</v>
      </c>
    </row>
    <row r="1398" spans="1:2" x14ac:dyDescent="0.35">
      <c r="A1398" s="1">
        <v>41501</v>
      </c>
      <c r="B1398">
        <v>107.074740533</v>
      </c>
    </row>
    <row r="1399" spans="1:2" x14ac:dyDescent="0.35">
      <c r="A1399" s="1">
        <v>41502</v>
      </c>
      <c r="B1399">
        <v>106.2984486373</v>
      </c>
    </row>
    <row r="1400" spans="1:2" x14ac:dyDescent="0.35">
      <c r="A1400" s="1">
        <v>41503</v>
      </c>
      <c r="B1400">
        <v>106.4409923131</v>
      </c>
    </row>
    <row r="1401" spans="1:2" x14ac:dyDescent="0.35">
      <c r="A1401" s="1">
        <v>41504</v>
      </c>
      <c r="B1401">
        <v>107.4702247191</v>
      </c>
    </row>
    <row r="1402" spans="1:2" x14ac:dyDescent="0.35">
      <c r="A1402" s="1">
        <v>41505</v>
      </c>
      <c r="B1402">
        <v>107.6533147632</v>
      </c>
    </row>
    <row r="1403" spans="1:2" x14ac:dyDescent="0.35">
      <c r="A1403" s="1">
        <v>41506</v>
      </c>
      <c r="B1403">
        <v>108.67605059730001</v>
      </c>
    </row>
    <row r="1404" spans="1:2" x14ac:dyDescent="0.35">
      <c r="A1404" s="1">
        <v>41507</v>
      </c>
      <c r="B1404">
        <v>109.7804466155</v>
      </c>
    </row>
    <row r="1405" spans="1:2" x14ac:dyDescent="0.35">
      <c r="A1405" s="1">
        <v>41508</v>
      </c>
      <c r="B1405">
        <v>110.1484937238</v>
      </c>
    </row>
    <row r="1406" spans="1:2" x14ac:dyDescent="0.35">
      <c r="A1406" s="1">
        <v>41509</v>
      </c>
      <c r="B1406">
        <v>113.2605403509</v>
      </c>
    </row>
    <row r="1407" spans="1:2" x14ac:dyDescent="0.35">
      <c r="A1407" s="1">
        <v>41510</v>
      </c>
      <c r="B1407">
        <v>110.035334728</v>
      </c>
    </row>
    <row r="1408" spans="1:2" x14ac:dyDescent="0.35">
      <c r="A1408" s="1">
        <v>41511</v>
      </c>
      <c r="B1408">
        <v>96.018794326239998</v>
      </c>
    </row>
    <row r="1409" spans="1:2" x14ac:dyDescent="0.35">
      <c r="A1409" s="1">
        <v>41512</v>
      </c>
      <c r="B1409">
        <v>96.347687760780005</v>
      </c>
    </row>
    <row r="1410" spans="1:2" x14ac:dyDescent="0.35">
      <c r="A1410" s="1">
        <v>41513</v>
      </c>
      <c r="B1410">
        <v>96.689225648209998</v>
      </c>
    </row>
    <row r="1411" spans="1:2" x14ac:dyDescent="0.35">
      <c r="A1411" s="1">
        <v>41514</v>
      </c>
      <c r="B1411">
        <v>96.518784916200005</v>
      </c>
    </row>
    <row r="1412" spans="1:2" x14ac:dyDescent="0.35">
      <c r="A1412" s="1">
        <v>41515</v>
      </c>
      <c r="B1412">
        <v>94.131321</v>
      </c>
    </row>
    <row r="1413" spans="1:2" x14ac:dyDescent="0.35">
      <c r="A1413" s="1">
        <v>41516</v>
      </c>
      <c r="B1413">
        <v>94.696923347400002</v>
      </c>
    </row>
    <row r="1414" spans="1:2" x14ac:dyDescent="0.35">
      <c r="A1414" s="1">
        <v>41517</v>
      </c>
      <c r="B1414">
        <v>95.070229681979995</v>
      </c>
    </row>
    <row r="1415" spans="1:2" x14ac:dyDescent="0.35">
      <c r="A1415" s="1">
        <v>41518</v>
      </c>
      <c r="B1415">
        <v>96.807030704819994</v>
      </c>
    </row>
    <row r="1416" spans="1:2" x14ac:dyDescent="0.35">
      <c r="A1416" s="1">
        <v>41519</v>
      </c>
      <c r="B1416">
        <v>91.440425158119993</v>
      </c>
    </row>
    <row r="1417" spans="1:2" x14ac:dyDescent="0.35">
      <c r="A1417" s="1">
        <v>41520</v>
      </c>
      <c r="B1417">
        <v>83.204343293950004</v>
      </c>
    </row>
    <row r="1418" spans="1:2" x14ac:dyDescent="0.35">
      <c r="A1418" s="1">
        <v>41521</v>
      </c>
      <c r="B1418">
        <v>83.739160839159993</v>
      </c>
    </row>
    <row r="1419" spans="1:2" x14ac:dyDescent="0.35">
      <c r="A1419" s="1">
        <v>41522</v>
      </c>
      <c r="B1419">
        <v>84.947629915730005</v>
      </c>
    </row>
    <row r="1420" spans="1:2" x14ac:dyDescent="0.35">
      <c r="A1420" s="1">
        <v>41523</v>
      </c>
      <c r="B1420">
        <v>85.612648497549998</v>
      </c>
    </row>
    <row r="1421" spans="1:2" x14ac:dyDescent="0.35">
      <c r="A1421" s="1">
        <v>41524</v>
      </c>
      <c r="B1421">
        <v>87.077099370189998</v>
      </c>
    </row>
    <row r="1422" spans="1:2" x14ac:dyDescent="0.35">
      <c r="A1422" s="1">
        <v>41525</v>
      </c>
      <c r="B1422">
        <v>90.20052374302</v>
      </c>
    </row>
    <row r="1423" spans="1:2" x14ac:dyDescent="0.35">
      <c r="A1423" s="1">
        <v>41526</v>
      </c>
      <c r="B1423">
        <v>88.549737762239999</v>
      </c>
    </row>
    <row r="1424" spans="1:2" x14ac:dyDescent="0.35">
      <c r="A1424" s="1">
        <v>41527</v>
      </c>
      <c r="B1424">
        <v>87.431555944059994</v>
      </c>
    </row>
    <row r="1425" spans="1:2" x14ac:dyDescent="0.35">
      <c r="A1425" s="1">
        <v>41528</v>
      </c>
      <c r="B1425">
        <v>80.249535614530004</v>
      </c>
    </row>
    <row r="1426" spans="1:2" x14ac:dyDescent="0.35">
      <c r="A1426" s="1">
        <v>41529</v>
      </c>
      <c r="B1426">
        <v>72.379217330540001</v>
      </c>
    </row>
    <row r="1427" spans="1:2" x14ac:dyDescent="0.35">
      <c r="A1427" s="1">
        <v>41530</v>
      </c>
      <c r="B1427">
        <v>71.944556254369999</v>
      </c>
    </row>
    <row r="1428" spans="1:2" x14ac:dyDescent="0.35">
      <c r="A1428" s="1">
        <v>41531</v>
      </c>
      <c r="B1428">
        <v>71.215586788479996</v>
      </c>
    </row>
    <row r="1429" spans="1:2" x14ac:dyDescent="0.35">
      <c r="A1429" s="1">
        <v>41532</v>
      </c>
      <c r="B1429">
        <v>71.161673640169994</v>
      </c>
    </row>
    <row r="1430" spans="1:2" x14ac:dyDescent="0.35">
      <c r="A1430" s="1">
        <v>41533</v>
      </c>
      <c r="B1430">
        <v>71.930608817350006</v>
      </c>
    </row>
    <row r="1431" spans="1:2" x14ac:dyDescent="0.35">
      <c r="A1431" s="1">
        <v>41534</v>
      </c>
      <c r="B1431">
        <v>71.15992992292</v>
      </c>
    </row>
    <row r="1432" spans="1:2" x14ac:dyDescent="0.35">
      <c r="A1432" s="1">
        <v>41535</v>
      </c>
      <c r="B1432">
        <v>71.731188811189995</v>
      </c>
    </row>
    <row r="1433" spans="1:2" x14ac:dyDescent="0.35">
      <c r="A1433" s="1">
        <v>41536</v>
      </c>
      <c r="B1433">
        <v>71.263079076279993</v>
      </c>
    </row>
    <row r="1434" spans="1:2" x14ac:dyDescent="0.35">
      <c r="A1434" s="1">
        <v>41537</v>
      </c>
      <c r="B1434">
        <v>71.666083916079998</v>
      </c>
    </row>
    <row r="1435" spans="1:2" x14ac:dyDescent="0.35">
      <c r="A1435" s="1">
        <v>41538</v>
      </c>
      <c r="B1435">
        <v>70.816771929820007</v>
      </c>
    </row>
    <row r="1436" spans="1:2" x14ac:dyDescent="0.35">
      <c r="A1436" s="1">
        <v>41539</v>
      </c>
      <c r="B1436">
        <v>71.739440559439998</v>
      </c>
    </row>
    <row r="1437" spans="1:2" x14ac:dyDescent="0.35">
      <c r="A1437" s="1">
        <v>41540</v>
      </c>
      <c r="B1437">
        <v>71.944100418410002</v>
      </c>
    </row>
    <row r="1438" spans="1:2" x14ac:dyDescent="0.35">
      <c r="A1438" s="1">
        <v>41541</v>
      </c>
      <c r="B1438">
        <v>71.635681341720002</v>
      </c>
    </row>
    <row r="1439" spans="1:2" x14ac:dyDescent="0.35">
      <c r="A1439" s="1">
        <v>41542</v>
      </c>
      <c r="B1439">
        <v>58.579452247189998</v>
      </c>
    </row>
    <row r="1440" spans="1:2" x14ac:dyDescent="0.35">
      <c r="A1440" s="1">
        <v>41543</v>
      </c>
      <c r="B1440">
        <v>46.037606717979997</v>
      </c>
    </row>
    <row r="1441" spans="1:2" x14ac:dyDescent="0.35">
      <c r="A1441" s="1">
        <v>41544</v>
      </c>
      <c r="B1441">
        <v>47.458044692740003</v>
      </c>
    </row>
    <row r="1442" spans="1:2" x14ac:dyDescent="0.35">
      <c r="A1442" s="1">
        <v>41545</v>
      </c>
      <c r="B1442">
        <v>48.313265399999999</v>
      </c>
    </row>
    <row r="1443" spans="1:2" x14ac:dyDescent="0.35">
      <c r="A1443" s="1">
        <v>41546</v>
      </c>
      <c r="B1443">
        <v>47.569587123860003</v>
      </c>
    </row>
    <row r="1444" spans="1:2" x14ac:dyDescent="0.35">
      <c r="A1444" s="1">
        <v>41547</v>
      </c>
      <c r="B1444">
        <v>47.481104122989997</v>
      </c>
    </row>
    <row r="1445" spans="1:2" x14ac:dyDescent="0.35">
      <c r="A1445" s="1">
        <v>41548</v>
      </c>
      <c r="B1445">
        <v>49.315167597769999</v>
      </c>
    </row>
    <row r="1446" spans="1:2" x14ac:dyDescent="0.35">
      <c r="A1446" s="1">
        <v>41549</v>
      </c>
      <c r="B1446">
        <v>49.347499999999997</v>
      </c>
    </row>
    <row r="1447" spans="1:2" x14ac:dyDescent="0.35">
      <c r="A1447" s="1">
        <v>41550</v>
      </c>
      <c r="B1447">
        <v>47.90575671853</v>
      </c>
    </row>
    <row r="1448" spans="1:2" x14ac:dyDescent="0.35">
      <c r="A1448" s="1">
        <v>41551</v>
      </c>
      <c r="B1448">
        <v>47.531837875610002</v>
      </c>
    </row>
    <row r="1449" spans="1:2" x14ac:dyDescent="0.35">
      <c r="A1449" s="1">
        <v>41552</v>
      </c>
      <c r="B1449">
        <v>46.992428670839999</v>
      </c>
    </row>
    <row r="1450" spans="1:2" x14ac:dyDescent="0.35">
      <c r="A1450" s="1">
        <v>41553</v>
      </c>
      <c r="B1450">
        <v>47.230435393260002</v>
      </c>
    </row>
    <row r="1451" spans="1:2" x14ac:dyDescent="0.35">
      <c r="A1451" s="1">
        <v>41554</v>
      </c>
      <c r="B1451">
        <v>48.68779329609</v>
      </c>
    </row>
    <row r="1452" spans="1:2" x14ac:dyDescent="0.35">
      <c r="A1452" s="1">
        <v>41555</v>
      </c>
      <c r="B1452">
        <v>47.827039106150004</v>
      </c>
    </row>
    <row r="1453" spans="1:2" x14ac:dyDescent="0.35">
      <c r="A1453" s="1">
        <v>41556</v>
      </c>
      <c r="B1453">
        <v>47.008000000000003</v>
      </c>
    </row>
    <row r="1454" spans="1:2" x14ac:dyDescent="0.35">
      <c r="A1454" s="1">
        <v>41557</v>
      </c>
      <c r="B1454">
        <v>48.12599162011</v>
      </c>
    </row>
    <row r="1455" spans="1:2" x14ac:dyDescent="0.35">
      <c r="A1455" s="1">
        <v>41558</v>
      </c>
      <c r="B1455">
        <v>49.552356241230001</v>
      </c>
    </row>
    <row r="1456" spans="1:2" x14ac:dyDescent="0.35">
      <c r="A1456" s="1">
        <v>41559</v>
      </c>
      <c r="B1456">
        <v>50.284164345400001</v>
      </c>
    </row>
    <row r="1457" spans="1:2" x14ac:dyDescent="0.35">
      <c r="A1457" s="1">
        <v>41560</v>
      </c>
      <c r="B1457">
        <v>44.029795454549998</v>
      </c>
    </row>
    <row r="1458" spans="1:2" x14ac:dyDescent="0.35">
      <c r="A1458" s="1">
        <v>41745</v>
      </c>
      <c r="B1458">
        <v>61.081146341459998</v>
      </c>
    </row>
    <row r="1459" spans="1:2" x14ac:dyDescent="0.35">
      <c r="A1459" s="1">
        <v>41746</v>
      </c>
      <c r="B1459">
        <v>73.161408450699994</v>
      </c>
    </row>
    <row r="1460" spans="1:2" x14ac:dyDescent="0.35">
      <c r="A1460" s="1">
        <v>41747</v>
      </c>
      <c r="B1460">
        <v>71.127966573820004</v>
      </c>
    </row>
    <row r="1461" spans="1:2" x14ac:dyDescent="0.35">
      <c r="A1461" s="1">
        <v>41748</v>
      </c>
      <c r="B1461">
        <v>72.899804469269995</v>
      </c>
    </row>
    <row r="1462" spans="1:2" x14ac:dyDescent="0.35">
      <c r="A1462" s="1">
        <v>41749</v>
      </c>
      <c r="B1462">
        <v>71.655585143660005</v>
      </c>
    </row>
    <row r="1463" spans="1:2" x14ac:dyDescent="0.35">
      <c r="A1463" s="1">
        <v>41750</v>
      </c>
      <c r="B1463">
        <v>70.846293706289998</v>
      </c>
    </row>
    <row r="1464" spans="1:2" x14ac:dyDescent="0.35">
      <c r="A1464" s="1">
        <v>41751</v>
      </c>
      <c r="B1464">
        <v>70.418438818569996</v>
      </c>
    </row>
    <row r="1465" spans="1:2" x14ac:dyDescent="0.35">
      <c r="A1465" s="1">
        <v>41752</v>
      </c>
      <c r="B1465">
        <v>70.842237762240003</v>
      </c>
    </row>
    <row r="1466" spans="1:2" x14ac:dyDescent="0.35">
      <c r="A1466" s="1">
        <v>41753</v>
      </c>
      <c r="B1466">
        <v>70.241284916200001</v>
      </c>
    </row>
    <row r="1467" spans="1:2" x14ac:dyDescent="0.35">
      <c r="A1467" s="1">
        <v>41754</v>
      </c>
      <c r="B1467">
        <v>70.313393981809995</v>
      </c>
    </row>
    <row r="1468" spans="1:2" x14ac:dyDescent="0.35">
      <c r="A1468" s="1">
        <v>41755</v>
      </c>
      <c r="B1468">
        <v>72.346759581879994</v>
      </c>
    </row>
    <row r="1469" spans="1:2" x14ac:dyDescent="0.35">
      <c r="A1469" s="1">
        <v>41756</v>
      </c>
      <c r="B1469">
        <v>76.605772471910001</v>
      </c>
    </row>
    <row r="1470" spans="1:2" x14ac:dyDescent="0.35">
      <c r="A1470" s="1">
        <v>41757</v>
      </c>
      <c r="B1470">
        <v>75.548415910680006</v>
      </c>
    </row>
    <row r="1471" spans="1:2" x14ac:dyDescent="0.35">
      <c r="A1471" s="1">
        <v>41758</v>
      </c>
      <c r="B1471">
        <v>73.894195804199995</v>
      </c>
    </row>
    <row r="1472" spans="1:2" x14ac:dyDescent="0.35">
      <c r="A1472" s="1">
        <v>41759</v>
      </c>
      <c r="B1472">
        <v>72.916853146850002</v>
      </c>
    </row>
    <row r="1473" spans="1:2" x14ac:dyDescent="0.35">
      <c r="A1473" s="1">
        <v>41760</v>
      </c>
      <c r="B1473">
        <v>76.707290640389999</v>
      </c>
    </row>
    <row r="1474" spans="1:2" x14ac:dyDescent="0.35">
      <c r="A1474" s="1">
        <v>41761</v>
      </c>
      <c r="B1474">
        <v>84.062569541030001</v>
      </c>
    </row>
    <row r="1475" spans="1:2" x14ac:dyDescent="0.35">
      <c r="A1475" s="1">
        <v>41762</v>
      </c>
      <c r="B1475">
        <v>83.871556570630005</v>
      </c>
    </row>
    <row r="1476" spans="1:2" x14ac:dyDescent="0.35">
      <c r="A1476" s="1">
        <v>41763</v>
      </c>
      <c r="B1476">
        <v>83.274860237599995</v>
      </c>
    </row>
    <row r="1477" spans="1:2" x14ac:dyDescent="0.35">
      <c r="A1477" s="1">
        <v>41764</v>
      </c>
      <c r="B1477">
        <v>82.234401260499993</v>
      </c>
    </row>
    <row r="1478" spans="1:2" x14ac:dyDescent="0.35">
      <c r="A1478" s="1">
        <v>41765</v>
      </c>
      <c r="B1478">
        <v>84.654630999999995</v>
      </c>
    </row>
    <row r="1479" spans="1:2" x14ac:dyDescent="0.35">
      <c r="A1479" s="1">
        <v>41766</v>
      </c>
      <c r="B1479">
        <v>86.288100282490007</v>
      </c>
    </row>
    <row r="1480" spans="1:2" x14ac:dyDescent="0.35">
      <c r="A1480" s="1">
        <v>41767</v>
      </c>
      <c r="B1480">
        <v>83.268977669229997</v>
      </c>
    </row>
    <row r="1481" spans="1:2" x14ac:dyDescent="0.35">
      <c r="A1481" s="1">
        <v>41768</v>
      </c>
      <c r="B1481">
        <v>76.152711983179998</v>
      </c>
    </row>
    <row r="1482" spans="1:2" x14ac:dyDescent="0.35">
      <c r="A1482" s="1">
        <v>41769</v>
      </c>
      <c r="B1482">
        <v>75.14251404494</v>
      </c>
    </row>
    <row r="1483" spans="1:2" x14ac:dyDescent="0.35">
      <c r="A1483" s="1">
        <v>41770</v>
      </c>
      <c r="B1483">
        <v>84.352174369750003</v>
      </c>
    </row>
    <row r="1484" spans="1:2" x14ac:dyDescent="0.35">
      <c r="A1484" s="1">
        <v>41771</v>
      </c>
      <c r="B1484">
        <v>85.139547038329994</v>
      </c>
    </row>
    <row r="1485" spans="1:2" x14ac:dyDescent="0.35">
      <c r="A1485" s="1">
        <v>41772</v>
      </c>
      <c r="B1485">
        <v>84.089190609669998</v>
      </c>
    </row>
    <row r="1486" spans="1:2" x14ac:dyDescent="0.35">
      <c r="A1486" s="1">
        <v>41773</v>
      </c>
      <c r="B1486">
        <v>82.328571927370007</v>
      </c>
    </row>
    <row r="1487" spans="1:2" x14ac:dyDescent="0.35">
      <c r="A1487" s="1">
        <v>41774</v>
      </c>
      <c r="B1487">
        <v>102.5014880952</v>
      </c>
    </row>
    <row r="1488" spans="1:2" x14ac:dyDescent="0.35">
      <c r="A1488" s="1">
        <v>41775</v>
      </c>
      <c r="B1488">
        <v>122.2947335203</v>
      </c>
    </row>
    <row r="1489" spans="1:2" x14ac:dyDescent="0.35">
      <c r="A1489" s="1">
        <v>41776</v>
      </c>
      <c r="B1489">
        <v>119.972960112</v>
      </c>
    </row>
    <row r="1490" spans="1:2" x14ac:dyDescent="0.35">
      <c r="A1490" s="1">
        <v>41777</v>
      </c>
      <c r="B1490">
        <v>119.4376380154</v>
      </c>
    </row>
    <row r="1491" spans="1:2" x14ac:dyDescent="0.35">
      <c r="A1491" s="1">
        <v>41778</v>
      </c>
      <c r="B1491">
        <v>121.65949650349999</v>
      </c>
    </row>
    <row r="1492" spans="1:2" x14ac:dyDescent="0.35">
      <c r="A1492" s="1">
        <v>41779</v>
      </c>
      <c r="B1492">
        <v>121.5948567435</v>
      </c>
    </row>
    <row r="1493" spans="1:2" x14ac:dyDescent="0.35">
      <c r="A1493" s="1">
        <v>41780</v>
      </c>
      <c r="B1493">
        <v>116.2954253835</v>
      </c>
    </row>
    <row r="1494" spans="1:2" x14ac:dyDescent="0.35">
      <c r="A1494" s="1">
        <v>41781</v>
      </c>
      <c r="B1494">
        <v>117.70760762170001</v>
      </c>
    </row>
    <row r="1495" spans="1:2" x14ac:dyDescent="0.35">
      <c r="A1495" s="1">
        <v>41782</v>
      </c>
      <c r="B1495">
        <v>118.05729502449999</v>
      </c>
    </row>
    <row r="1496" spans="1:2" x14ac:dyDescent="0.35">
      <c r="A1496" s="1">
        <v>41783</v>
      </c>
      <c r="B1496">
        <v>117.5751190476</v>
      </c>
    </row>
    <row r="1497" spans="1:2" x14ac:dyDescent="0.35">
      <c r="A1497" s="1">
        <v>41784</v>
      </c>
      <c r="B1497">
        <v>121.5530343378</v>
      </c>
    </row>
    <row r="1498" spans="1:2" x14ac:dyDescent="0.35">
      <c r="A1498" s="1">
        <v>41785</v>
      </c>
      <c r="B1498">
        <v>121.3088718663</v>
      </c>
    </row>
    <row r="1499" spans="1:2" x14ac:dyDescent="0.35">
      <c r="A1499" s="1">
        <v>41786</v>
      </c>
      <c r="B1499">
        <v>111.339088359</v>
      </c>
    </row>
    <row r="1500" spans="1:2" x14ac:dyDescent="0.35">
      <c r="A1500" s="1">
        <v>41787</v>
      </c>
      <c r="B1500">
        <v>114.56445600000001</v>
      </c>
    </row>
    <row r="1501" spans="1:2" x14ac:dyDescent="0.35">
      <c r="A1501" s="1">
        <v>41788</v>
      </c>
      <c r="B1501">
        <v>118.12121</v>
      </c>
    </row>
    <row r="1502" spans="1:2" x14ac:dyDescent="0.35">
      <c r="A1502" s="1">
        <v>41789</v>
      </c>
      <c r="B1502">
        <v>121.00001210000001</v>
      </c>
    </row>
    <row r="1503" spans="1:2" x14ac:dyDescent="0.35">
      <c r="A1503" s="1">
        <v>41790</v>
      </c>
      <c r="B1503">
        <v>120.9065851955</v>
      </c>
    </row>
    <row r="1504" spans="1:2" x14ac:dyDescent="0.35">
      <c r="A1504" s="1">
        <v>41791</v>
      </c>
      <c r="B1504">
        <v>119.1655610098</v>
      </c>
    </row>
    <row r="1505" spans="1:2" x14ac:dyDescent="0.35">
      <c r="A1505" s="1">
        <v>41792</v>
      </c>
      <c r="B1505">
        <v>67.568213538029994</v>
      </c>
    </row>
    <row r="1506" spans="1:2" x14ac:dyDescent="0.35">
      <c r="A1506" s="1">
        <v>41793</v>
      </c>
      <c r="B1506">
        <v>55.630868347339998</v>
      </c>
    </row>
    <row r="1507" spans="1:2" x14ac:dyDescent="0.35">
      <c r="A1507" s="1">
        <v>41794</v>
      </c>
      <c r="B1507">
        <v>49.128413696720003</v>
      </c>
    </row>
    <row r="1508" spans="1:2" x14ac:dyDescent="0.35">
      <c r="A1508" s="1">
        <v>41795</v>
      </c>
      <c r="B1508">
        <v>89.087914625609997</v>
      </c>
    </row>
    <row r="1509" spans="1:2" x14ac:dyDescent="0.35">
      <c r="A1509" s="1">
        <v>41796</v>
      </c>
      <c r="B1509">
        <v>134.44947625699999</v>
      </c>
    </row>
    <row r="1510" spans="1:2" x14ac:dyDescent="0.35">
      <c r="A1510" s="1">
        <v>41797</v>
      </c>
      <c r="B1510">
        <v>138.77582925120001</v>
      </c>
    </row>
    <row r="1511" spans="1:2" x14ac:dyDescent="0.35">
      <c r="A1511" s="1">
        <v>41798</v>
      </c>
      <c r="B1511">
        <v>139.09336370010001</v>
      </c>
    </row>
    <row r="1512" spans="1:2" x14ac:dyDescent="0.35">
      <c r="A1512" s="1">
        <v>41799</v>
      </c>
      <c r="B1512">
        <v>140.2583472803</v>
      </c>
    </row>
    <row r="1513" spans="1:2" x14ac:dyDescent="0.35">
      <c r="A1513" s="1">
        <v>41800</v>
      </c>
      <c r="B1513">
        <v>142.9945041899</v>
      </c>
    </row>
    <row r="1514" spans="1:2" x14ac:dyDescent="0.35">
      <c r="A1514" s="1">
        <v>41801</v>
      </c>
      <c r="B1514">
        <v>140.62787517530001</v>
      </c>
    </row>
    <row r="1515" spans="1:2" x14ac:dyDescent="0.35">
      <c r="A1515" s="1">
        <v>41802</v>
      </c>
      <c r="B1515">
        <v>140.176918239</v>
      </c>
    </row>
    <row r="1516" spans="1:2" x14ac:dyDescent="0.35">
      <c r="A1516" s="1">
        <v>41803</v>
      </c>
      <c r="B1516">
        <v>141.954360587</v>
      </c>
    </row>
    <row r="1517" spans="1:2" x14ac:dyDescent="0.35">
      <c r="A1517" s="1">
        <v>41804</v>
      </c>
      <c r="B1517">
        <v>142.2012988827</v>
      </c>
    </row>
    <row r="1518" spans="1:2" x14ac:dyDescent="0.35">
      <c r="A1518" s="1">
        <v>41805</v>
      </c>
      <c r="B1518">
        <v>143.35634443539999</v>
      </c>
    </row>
    <row r="1519" spans="1:2" x14ac:dyDescent="0.35">
      <c r="A1519" s="1">
        <v>41806</v>
      </c>
      <c r="B1519">
        <v>142.77090781140001</v>
      </c>
    </row>
    <row r="1520" spans="1:2" x14ac:dyDescent="0.35">
      <c r="A1520" s="1">
        <v>41807</v>
      </c>
      <c r="B1520">
        <v>143.2794187675</v>
      </c>
    </row>
    <row r="1521" spans="1:2" x14ac:dyDescent="0.35">
      <c r="A1521" s="1">
        <v>41808</v>
      </c>
      <c r="B1521">
        <v>145.04820224720001</v>
      </c>
    </row>
    <row r="1522" spans="1:2" x14ac:dyDescent="0.35">
      <c r="A1522" s="1">
        <v>41809</v>
      </c>
      <c r="B1522">
        <v>131.774637883</v>
      </c>
    </row>
    <row r="1523" spans="1:2" x14ac:dyDescent="0.35">
      <c r="A1523" s="1">
        <v>41810</v>
      </c>
      <c r="B1523">
        <v>116.38180798880001</v>
      </c>
    </row>
    <row r="1524" spans="1:2" x14ac:dyDescent="0.35">
      <c r="A1524" s="1">
        <v>41811</v>
      </c>
      <c r="B1524">
        <v>118.5013986014</v>
      </c>
    </row>
    <row r="1525" spans="1:2" x14ac:dyDescent="0.35">
      <c r="A1525" s="1">
        <v>41812</v>
      </c>
      <c r="B1525">
        <v>116.4717028732</v>
      </c>
    </row>
    <row r="1526" spans="1:2" x14ac:dyDescent="0.35">
      <c r="A1526" s="1">
        <v>41813</v>
      </c>
      <c r="B1526">
        <v>117.9126415094</v>
      </c>
    </row>
    <row r="1527" spans="1:2" x14ac:dyDescent="0.35">
      <c r="A1527" s="1">
        <v>41814</v>
      </c>
      <c r="B1527">
        <v>119.24555167600001</v>
      </c>
    </row>
    <row r="1528" spans="1:2" x14ac:dyDescent="0.35">
      <c r="A1528" s="1">
        <v>41815</v>
      </c>
      <c r="B1528">
        <v>120</v>
      </c>
    </row>
    <row r="1529" spans="1:2" x14ac:dyDescent="0.35">
      <c r="A1529" s="1">
        <v>41816</v>
      </c>
      <c r="B1529">
        <v>130.74050244239999</v>
      </c>
    </row>
    <row r="1530" spans="1:2" x14ac:dyDescent="0.35">
      <c r="A1530" s="1">
        <v>41817</v>
      </c>
      <c r="B1530">
        <v>133.20074772890001</v>
      </c>
    </row>
    <row r="1531" spans="1:2" x14ac:dyDescent="0.35">
      <c r="A1531" s="1">
        <v>41818</v>
      </c>
      <c r="B1531">
        <v>128.87334504570001</v>
      </c>
    </row>
    <row r="1532" spans="1:2" x14ac:dyDescent="0.35">
      <c r="A1532" s="1">
        <v>41819</v>
      </c>
      <c r="B1532">
        <v>128.1464989518</v>
      </c>
    </row>
    <row r="1533" spans="1:2" x14ac:dyDescent="0.35">
      <c r="A1533" s="1">
        <v>41820</v>
      </c>
      <c r="B1533">
        <v>126.4928103208</v>
      </c>
    </row>
    <row r="1534" spans="1:2" x14ac:dyDescent="0.35">
      <c r="A1534" s="1">
        <v>41821</v>
      </c>
      <c r="B1534">
        <v>127.97023759610001</v>
      </c>
    </row>
    <row r="1535" spans="1:2" x14ac:dyDescent="0.35">
      <c r="A1535" s="1">
        <v>41822</v>
      </c>
      <c r="B1535">
        <v>128.01145352899999</v>
      </c>
    </row>
    <row r="1536" spans="1:2" x14ac:dyDescent="0.35">
      <c r="A1536" s="1">
        <v>41823</v>
      </c>
      <c r="B1536">
        <v>127.8533846154</v>
      </c>
    </row>
    <row r="1537" spans="1:2" x14ac:dyDescent="0.35">
      <c r="A1537" s="1">
        <v>41824</v>
      </c>
      <c r="B1537">
        <v>127.93168649410001</v>
      </c>
    </row>
    <row r="1538" spans="1:2" x14ac:dyDescent="0.35">
      <c r="A1538" s="1">
        <v>41825</v>
      </c>
      <c r="B1538">
        <v>127.4301398601</v>
      </c>
    </row>
    <row r="1539" spans="1:2" x14ac:dyDescent="0.35">
      <c r="A1539" s="1">
        <v>41826</v>
      </c>
      <c r="B1539">
        <v>126.9898904538</v>
      </c>
    </row>
    <row r="1540" spans="1:2" x14ac:dyDescent="0.35">
      <c r="A1540" s="1">
        <v>41827</v>
      </c>
      <c r="B1540">
        <v>129.40106082040001</v>
      </c>
    </row>
    <row r="1541" spans="1:2" x14ac:dyDescent="0.35">
      <c r="A1541" s="1">
        <v>41828</v>
      </c>
      <c r="B1541">
        <v>136.78839160839999</v>
      </c>
    </row>
    <row r="1542" spans="1:2" x14ac:dyDescent="0.35">
      <c r="A1542" s="1">
        <v>41829</v>
      </c>
      <c r="B1542">
        <v>137.03466759969999</v>
      </c>
    </row>
    <row r="1543" spans="1:2" x14ac:dyDescent="0.35">
      <c r="A1543" s="1">
        <v>41830</v>
      </c>
      <c r="B1543">
        <v>136.84873435329999</v>
      </c>
    </row>
    <row r="1544" spans="1:2" x14ac:dyDescent="0.35">
      <c r="A1544" s="1">
        <v>41831</v>
      </c>
      <c r="B1544">
        <v>131.917232525</v>
      </c>
    </row>
    <row r="1545" spans="1:2" x14ac:dyDescent="0.35">
      <c r="A1545" s="1">
        <v>41832</v>
      </c>
      <c r="B1545">
        <v>123.8671225577</v>
      </c>
    </row>
    <row r="1546" spans="1:2" x14ac:dyDescent="0.35">
      <c r="A1546" s="1">
        <v>41833</v>
      </c>
      <c r="B1546">
        <v>124.3535757121</v>
      </c>
    </row>
    <row r="1547" spans="1:2" x14ac:dyDescent="0.35">
      <c r="A1547" s="1">
        <v>41834</v>
      </c>
      <c r="B1547">
        <v>124.9128732639</v>
      </c>
    </row>
    <row r="1548" spans="1:2" x14ac:dyDescent="0.35">
      <c r="A1548" s="1">
        <v>41835</v>
      </c>
      <c r="B1548">
        <v>123.6921089385</v>
      </c>
    </row>
    <row r="1549" spans="1:2" x14ac:dyDescent="0.35">
      <c r="A1549" s="1">
        <v>41836</v>
      </c>
      <c r="B1549">
        <v>122.77203781510001</v>
      </c>
    </row>
    <row r="1550" spans="1:2" x14ac:dyDescent="0.35">
      <c r="A1550" s="1">
        <v>41837</v>
      </c>
      <c r="B1550">
        <v>121.69701815640001</v>
      </c>
    </row>
    <row r="1551" spans="1:2" x14ac:dyDescent="0.35">
      <c r="A1551" s="1">
        <v>41838</v>
      </c>
      <c r="B1551">
        <v>121.94819811319999</v>
      </c>
    </row>
    <row r="1552" spans="1:2" x14ac:dyDescent="0.35">
      <c r="A1552" s="1">
        <v>41839</v>
      </c>
      <c r="B1552">
        <v>121.47352135369999</v>
      </c>
    </row>
    <row r="1553" spans="1:2" x14ac:dyDescent="0.35">
      <c r="A1553" s="1">
        <v>41840</v>
      </c>
      <c r="B1553">
        <v>121.1027659574</v>
      </c>
    </row>
    <row r="1554" spans="1:2" x14ac:dyDescent="0.35">
      <c r="A1554" s="1">
        <v>41841</v>
      </c>
      <c r="B1554">
        <v>120.70006224070001</v>
      </c>
    </row>
    <row r="1555" spans="1:2" x14ac:dyDescent="0.35">
      <c r="A1555" s="1">
        <v>41842</v>
      </c>
      <c r="B1555">
        <v>120.92666899930001</v>
      </c>
    </row>
    <row r="1556" spans="1:2" x14ac:dyDescent="0.35">
      <c r="A1556" s="1">
        <v>41843</v>
      </c>
      <c r="B1556">
        <v>121.1002783726</v>
      </c>
    </row>
    <row r="1557" spans="1:2" x14ac:dyDescent="0.35">
      <c r="A1557" s="1">
        <v>41844</v>
      </c>
      <c r="B1557">
        <v>120.9634302745</v>
      </c>
    </row>
    <row r="1558" spans="1:2" x14ac:dyDescent="0.35">
      <c r="A1558" s="1">
        <v>41845</v>
      </c>
      <c r="B1558">
        <v>120.5283203952</v>
      </c>
    </row>
    <row r="1559" spans="1:2" x14ac:dyDescent="0.35">
      <c r="A1559" s="1">
        <v>41846</v>
      </c>
      <c r="B1559">
        <v>120.3721173469</v>
      </c>
    </row>
    <row r="1560" spans="1:2" x14ac:dyDescent="0.35">
      <c r="A1560" s="1">
        <v>41847</v>
      </c>
      <c r="B1560">
        <v>120.34</v>
      </c>
    </row>
    <row r="1561" spans="1:2" x14ac:dyDescent="0.35">
      <c r="A1561" s="1">
        <v>41848</v>
      </c>
      <c r="B1561">
        <v>120.74969675600001</v>
      </c>
    </row>
    <row r="1562" spans="1:2" x14ac:dyDescent="0.35">
      <c r="A1562" s="1">
        <v>41849</v>
      </c>
      <c r="B1562">
        <v>113.8566292922</v>
      </c>
    </row>
    <row r="1563" spans="1:2" x14ac:dyDescent="0.35">
      <c r="A1563" s="1">
        <v>41850</v>
      </c>
      <c r="B1563">
        <v>109.3288888889</v>
      </c>
    </row>
    <row r="1564" spans="1:2" x14ac:dyDescent="0.35">
      <c r="A1564" s="1">
        <v>41851</v>
      </c>
      <c r="B1564">
        <v>101.6558665269</v>
      </c>
    </row>
    <row r="1565" spans="1:2" x14ac:dyDescent="0.35">
      <c r="A1565" s="1">
        <v>41852</v>
      </c>
      <c r="B1565">
        <v>98.854961565340005</v>
      </c>
    </row>
    <row r="1566" spans="1:2" x14ac:dyDescent="0.35">
      <c r="A1566" s="1">
        <v>41853</v>
      </c>
      <c r="B1566">
        <v>101.2054082345</v>
      </c>
    </row>
    <row r="1567" spans="1:2" x14ac:dyDescent="0.35">
      <c r="A1567" s="1">
        <v>41854</v>
      </c>
      <c r="B1567">
        <v>101.92157894739999</v>
      </c>
    </row>
    <row r="1568" spans="1:2" x14ac:dyDescent="0.35">
      <c r="A1568" s="1">
        <v>41855</v>
      </c>
      <c r="B1568">
        <v>103.61230769230001</v>
      </c>
    </row>
    <row r="1569" spans="1:2" x14ac:dyDescent="0.35">
      <c r="A1569" s="1">
        <v>41856</v>
      </c>
      <c r="B1569">
        <v>114.71955369600001</v>
      </c>
    </row>
    <row r="1570" spans="1:2" x14ac:dyDescent="0.35">
      <c r="A1570" s="1">
        <v>41857</v>
      </c>
      <c r="B1570">
        <v>106.51409537169999</v>
      </c>
    </row>
    <row r="1571" spans="1:2" x14ac:dyDescent="0.35">
      <c r="A1571" s="1">
        <v>41858</v>
      </c>
      <c r="B1571">
        <v>106.4234333566</v>
      </c>
    </row>
    <row r="1572" spans="1:2" x14ac:dyDescent="0.35">
      <c r="A1572" s="1">
        <v>41859</v>
      </c>
      <c r="B1572">
        <v>103.2493087719</v>
      </c>
    </row>
    <row r="1573" spans="1:2" x14ac:dyDescent="0.35">
      <c r="A1573" s="1">
        <v>41860</v>
      </c>
      <c r="B1573">
        <v>87.71266596785</v>
      </c>
    </row>
    <row r="1574" spans="1:2" x14ac:dyDescent="0.35">
      <c r="A1574" s="1">
        <v>41861</v>
      </c>
      <c r="B1574">
        <v>93.416649159659997</v>
      </c>
    </row>
    <row r="1575" spans="1:2" x14ac:dyDescent="0.35">
      <c r="A1575" s="1">
        <v>41862</v>
      </c>
      <c r="B1575">
        <v>90.737912912910005</v>
      </c>
    </row>
    <row r="1576" spans="1:2" x14ac:dyDescent="0.35">
      <c r="A1576" s="1">
        <v>41863</v>
      </c>
      <c r="B1576">
        <v>88.698291366909999</v>
      </c>
    </row>
    <row r="1577" spans="1:2" x14ac:dyDescent="0.35">
      <c r="A1577" s="1">
        <v>41864</v>
      </c>
      <c r="B1577">
        <v>90.675635593219994</v>
      </c>
    </row>
    <row r="1578" spans="1:2" x14ac:dyDescent="0.35">
      <c r="A1578" s="1">
        <v>41865</v>
      </c>
      <c r="B1578">
        <v>90.717283519549994</v>
      </c>
    </row>
    <row r="1579" spans="1:2" x14ac:dyDescent="0.35">
      <c r="A1579" s="1">
        <v>41866</v>
      </c>
      <c r="B1579">
        <v>89.422541840999997</v>
      </c>
    </row>
    <row r="1580" spans="1:2" x14ac:dyDescent="0.35">
      <c r="A1580" s="1">
        <v>41867</v>
      </c>
      <c r="B1580">
        <v>88.717120894480004</v>
      </c>
    </row>
    <row r="1581" spans="1:2" x14ac:dyDescent="0.35">
      <c r="A1581" s="1">
        <v>41868</v>
      </c>
      <c r="B1581">
        <v>89.293378756110002</v>
      </c>
    </row>
    <row r="1582" spans="1:2" x14ac:dyDescent="0.35">
      <c r="A1582" s="1">
        <v>41869</v>
      </c>
      <c r="B1582">
        <v>89.293047752809997</v>
      </c>
    </row>
    <row r="1583" spans="1:2" x14ac:dyDescent="0.35">
      <c r="A1583" s="1">
        <v>41870</v>
      </c>
      <c r="B1583">
        <v>89.411873259049997</v>
      </c>
    </row>
    <row r="1584" spans="1:2" x14ac:dyDescent="0.35">
      <c r="A1584" s="1">
        <v>41871</v>
      </c>
      <c r="B1584">
        <v>91.000070028010001</v>
      </c>
    </row>
    <row r="1585" spans="1:2" x14ac:dyDescent="0.35">
      <c r="A1585" s="1">
        <v>41872</v>
      </c>
      <c r="B1585">
        <v>91.415350877189994</v>
      </c>
    </row>
    <row r="1586" spans="1:2" x14ac:dyDescent="0.35">
      <c r="A1586" s="1">
        <v>41873</v>
      </c>
      <c r="B1586">
        <v>90.596124301680007</v>
      </c>
    </row>
    <row r="1587" spans="1:2" x14ac:dyDescent="0.35">
      <c r="A1587" s="1">
        <v>41874</v>
      </c>
      <c r="B1587">
        <v>94.079037921349993</v>
      </c>
    </row>
    <row r="1588" spans="1:2" x14ac:dyDescent="0.35">
      <c r="A1588" s="1">
        <v>41875</v>
      </c>
      <c r="B1588">
        <v>93.403070481509999</v>
      </c>
    </row>
    <row r="1589" spans="1:2" x14ac:dyDescent="0.35">
      <c r="A1589" s="1">
        <v>41876</v>
      </c>
      <c r="B1589">
        <v>89.856402226859998</v>
      </c>
    </row>
    <row r="1590" spans="1:2" x14ac:dyDescent="0.35">
      <c r="A1590" s="1">
        <v>41877</v>
      </c>
      <c r="B1590">
        <v>89.99316104079</v>
      </c>
    </row>
    <row r="1591" spans="1:2" x14ac:dyDescent="0.35">
      <c r="A1591" s="1">
        <v>41878</v>
      </c>
      <c r="B1591">
        <v>91.123257839719997</v>
      </c>
    </row>
    <row r="1592" spans="1:2" x14ac:dyDescent="0.35">
      <c r="A1592" s="1">
        <v>41879</v>
      </c>
      <c r="B1592">
        <v>90.979496699669994</v>
      </c>
    </row>
    <row r="1593" spans="1:2" x14ac:dyDescent="0.35">
      <c r="A1593" s="1">
        <v>41880</v>
      </c>
      <c r="B1593">
        <v>90.694194229420006</v>
      </c>
    </row>
    <row r="1594" spans="1:2" x14ac:dyDescent="0.35">
      <c r="A1594" s="1">
        <v>41881</v>
      </c>
      <c r="B1594">
        <v>90.067296918769998</v>
      </c>
    </row>
    <row r="1595" spans="1:2" x14ac:dyDescent="0.35">
      <c r="A1595" s="1">
        <v>41882</v>
      </c>
      <c r="B1595">
        <v>88.827366760169994</v>
      </c>
    </row>
    <row r="1596" spans="1:2" x14ac:dyDescent="0.35">
      <c r="A1596" s="1">
        <v>41883</v>
      </c>
      <c r="B1596">
        <v>89.815062761510006</v>
      </c>
    </row>
    <row r="1597" spans="1:2" x14ac:dyDescent="0.35">
      <c r="A1597" s="1">
        <v>41884</v>
      </c>
      <c r="B1597">
        <v>91.786700632470001</v>
      </c>
    </row>
    <row r="1598" spans="1:2" x14ac:dyDescent="0.35">
      <c r="A1598" s="1">
        <v>41885</v>
      </c>
      <c r="B1598">
        <v>91.329545454550001</v>
      </c>
    </row>
    <row r="1599" spans="1:2" x14ac:dyDescent="0.35">
      <c r="A1599" s="1">
        <v>41886</v>
      </c>
      <c r="B1599">
        <v>89.10817039106</v>
      </c>
    </row>
    <row r="1600" spans="1:2" x14ac:dyDescent="0.35">
      <c r="A1600" s="1">
        <v>41887</v>
      </c>
      <c r="B1600">
        <v>89.104396371250004</v>
      </c>
    </row>
    <row r="1601" spans="1:2" x14ac:dyDescent="0.35">
      <c r="A1601" s="1">
        <v>41888</v>
      </c>
      <c r="B1601">
        <v>89.710329131649999</v>
      </c>
    </row>
    <row r="1602" spans="1:2" x14ac:dyDescent="0.35">
      <c r="A1602" s="1">
        <v>41889</v>
      </c>
      <c r="B1602">
        <v>90.68128481894</v>
      </c>
    </row>
    <row r="1603" spans="1:2" x14ac:dyDescent="0.35">
      <c r="A1603" s="1">
        <v>41890</v>
      </c>
      <c r="B1603">
        <v>91.520028011199997</v>
      </c>
    </row>
    <row r="1604" spans="1:2" x14ac:dyDescent="0.35">
      <c r="A1604" s="1">
        <v>41891</v>
      </c>
      <c r="B1604">
        <v>90.829832239240005</v>
      </c>
    </row>
    <row r="1605" spans="1:2" x14ac:dyDescent="0.35">
      <c r="A1605" s="1">
        <v>41892</v>
      </c>
      <c r="B1605">
        <v>92.024746008709997</v>
      </c>
    </row>
    <row r="1606" spans="1:2" x14ac:dyDescent="0.35">
      <c r="A1606" s="1">
        <v>41893</v>
      </c>
      <c r="B1606">
        <v>91.839711002789997</v>
      </c>
    </row>
    <row r="1607" spans="1:2" x14ac:dyDescent="0.35">
      <c r="A1607" s="1">
        <v>41894</v>
      </c>
      <c r="B1607">
        <v>80.561376050419994</v>
      </c>
    </row>
    <row r="1608" spans="1:2" x14ac:dyDescent="0.35">
      <c r="A1608" s="1">
        <v>41895</v>
      </c>
      <c r="B1608">
        <v>70.235963559919995</v>
      </c>
    </row>
    <row r="1609" spans="1:2" x14ac:dyDescent="0.35">
      <c r="A1609" s="1">
        <v>41896</v>
      </c>
      <c r="B1609">
        <v>70.034685314689995</v>
      </c>
    </row>
    <row r="1610" spans="1:2" x14ac:dyDescent="0.35">
      <c r="A1610" s="1">
        <v>41897</v>
      </c>
      <c r="B1610">
        <v>70.782711390640003</v>
      </c>
    </row>
    <row r="1611" spans="1:2" x14ac:dyDescent="0.35">
      <c r="A1611" s="1">
        <v>41898</v>
      </c>
      <c r="B1611">
        <v>71.581568627449997</v>
      </c>
    </row>
    <row r="1612" spans="1:2" x14ac:dyDescent="0.35">
      <c r="A1612" s="1">
        <v>41899</v>
      </c>
      <c r="B1612">
        <v>71.222815126049994</v>
      </c>
    </row>
    <row r="1613" spans="1:2" x14ac:dyDescent="0.35">
      <c r="A1613" s="1">
        <v>41900</v>
      </c>
      <c r="B1613">
        <v>70.237568134170004</v>
      </c>
    </row>
    <row r="1614" spans="1:2" x14ac:dyDescent="0.35">
      <c r="A1614" s="1">
        <v>41901</v>
      </c>
      <c r="B1614">
        <v>69.665714285709996</v>
      </c>
    </row>
    <row r="1615" spans="1:2" x14ac:dyDescent="0.35">
      <c r="A1615" s="1">
        <v>41902</v>
      </c>
      <c r="B1615">
        <v>69.691980405880003</v>
      </c>
    </row>
    <row r="1616" spans="1:2" x14ac:dyDescent="0.35">
      <c r="A1616" s="1">
        <v>41903</v>
      </c>
      <c r="B1616">
        <v>70.753767507000006</v>
      </c>
    </row>
    <row r="1617" spans="1:2" x14ac:dyDescent="0.35">
      <c r="A1617" s="1">
        <v>41904</v>
      </c>
      <c r="B1617">
        <v>71.607899159659993</v>
      </c>
    </row>
    <row r="1618" spans="1:2" x14ac:dyDescent="0.35">
      <c r="A1618" s="1">
        <v>41905</v>
      </c>
      <c r="B1618">
        <v>71.42272727273</v>
      </c>
    </row>
    <row r="1619" spans="1:2" x14ac:dyDescent="0.35">
      <c r="A1619" s="1">
        <v>41906</v>
      </c>
      <c r="B1619">
        <v>70.579651567940004</v>
      </c>
    </row>
    <row r="1620" spans="1:2" x14ac:dyDescent="0.35">
      <c r="A1620" s="1">
        <v>41907</v>
      </c>
      <c r="B1620">
        <v>70.034736842109993</v>
      </c>
    </row>
    <row r="1621" spans="1:2" x14ac:dyDescent="0.35">
      <c r="A1621" s="1">
        <v>41908</v>
      </c>
      <c r="B1621">
        <v>69.729370629369996</v>
      </c>
    </row>
    <row r="1622" spans="1:2" x14ac:dyDescent="0.35">
      <c r="A1622" s="1">
        <v>41909</v>
      </c>
      <c r="B1622">
        <v>69.866470588240006</v>
      </c>
    </row>
    <row r="1623" spans="1:2" x14ac:dyDescent="0.35">
      <c r="A1623" s="1">
        <v>41910</v>
      </c>
      <c r="B1623">
        <v>69.131563999999997</v>
      </c>
    </row>
    <row r="1624" spans="1:2" x14ac:dyDescent="0.35">
      <c r="A1624" s="1">
        <v>41911</v>
      </c>
      <c r="B1624">
        <v>70.369323770489999</v>
      </c>
    </row>
    <row r="1625" spans="1:2" x14ac:dyDescent="0.35">
      <c r="A1625" s="1">
        <v>41912</v>
      </c>
      <c r="B1625">
        <v>68.502687193840003</v>
      </c>
    </row>
    <row r="1626" spans="1:2" x14ac:dyDescent="0.35">
      <c r="A1626" s="1">
        <v>41913</v>
      </c>
      <c r="B1626">
        <v>68.472125435539994</v>
      </c>
    </row>
    <row r="1627" spans="1:2" x14ac:dyDescent="0.35">
      <c r="A1627" s="1">
        <v>41914</v>
      </c>
      <c r="B1627">
        <v>70.23712691771</v>
      </c>
    </row>
    <row r="1628" spans="1:2" x14ac:dyDescent="0.35">
      <c r="A1628" s="1">
        <v>41915</v>
      </c>
      <c r="B1628">
        <v>70.67266620014</v>
      </c>
    </row>
    <row r="1629" spans="1:2" x14ac:dyDescent="0.35">
      <c r="A1629" s="1">
        <v>41916</v>
      </c>
      <c r="B1629">
        <v>70.411018974000001</v>
      </c>
    </row>
    <row r="1630" spans="1:2" x14ac:dyDescent="0.35">
      <c r="A1630" s="1">
        <v>41917</v>
      </c>
      <c r="B1630">
        <v>61.906764091859998</v>
      </c>
    </row>
    <row r="1631" spans="1:2" x14ac:dyDescent="0.35">
      <c r="A1631" s="1">
        <v>41918</v>
      </c>
      <c r="B1631">
        <v>47.930839160840002</v>
      </c>
    </row>
    <row r="1632" spans="1:2" x14ac:dyDescent="0.35">
      <c r="A1632" s="1">
        <v>41919</v>
      </c>
      <c r="B1632">
        <v>47.391446540879997</v>
      </c>
    </row>
    <row r="1633" spans="1:2" x14ac:dyDescent="0.35">
      <c r="A1633" s="1">
        <v>41920</v>
      </c>
      <c r="B1633">
        <v>47.612771929819999</v>
      </c>
    </row>
    <row r="1634" spans="1:2" x14ac:dyDescent="0.35">
      <c r="A1634" s="1">
        <v>41921</v>
      </c>
      <c r="B1634">
        <v>47.812204338699999</v>
      </c>
    </row>
    <row r="1635" spans="1:2" x14ac:dyDescent="0.35">
      <c r="A1635" s="1">
        <v>41922</v>
      </c>
      <c r="B1635">
        <v>48.015910987479998</v>
      </c>
    </row>
    <row r="1636" spans="1:2" x14ac:dyDescent="0.35">
      <c r="A1636" s="1">
        <v>41923</v>
      </c>
      <c r="B1636">
        <v>47.953151642210003</v>
      </c>
    </row>
    <row r="1637" spans="1:2" x14ac:dyDescent="0.35">
      <c r="A1637" s="1">
        <v>41924</v>
      </c>
      <c r="B1637">
        <v>45.920927617709999</v>
      </c>
    </row>
    <row r="1638" spans="1:2" x14ac:dyDescent="0.35">
      <c r="A1638" s="1">
        <v>41925</v>
      </c>
      <c r="B1638">
        <v>42.931179344029999</v>
      </c>
    </row>
    <row r="1639" spans="1:2" x14ac:dyDescent="0.35">
      <c r="A1639" s="1">
        <v>41926</v>
      </c>
      <c r="B1639">
        <v>39.03061667835</v>
      </c>
    </row>
    <row r="1640" spans="1:2" x14ac:dyDescent="0.35">
      <c r="A1640" s="1">
        <v>42113</v>
      </c>
      <c r="B1640">
        <v>68.190118798040004</v>
      </c>
    </row>
    <row r="1641" spans="1:2" x14ac:dyDescent="0.35">
      <c r="A1641" s="1">
        <v>42114</v>
      </c>
      <c r="B1641">
        <v>65.312756454989994</v>
      </c>
    </row>
    <row r="1642" spans="1:2" x14ac:dyDescent="0.35">
      <c r="A1642" s="1">
        <v>42115</v>
      </c>
      <c r="B1642">
        <v>69.528058455109999</v>
      </c>
    </row>
    <row r="1643" spans="1:2" x14ac:dyDescent="0.35">
      <c r="A1643" s="1">
        <v>42116</v>
      </c>
      <c r="B1643">
        <v>73.150660592259996</v>
      </c>
    </row>
    <row r="1644" spans="1:2" x14ac:dyDescent="0.35">
      <c r="A1644" s="1">
        <v>42117</v>
      </c>
      <c r="B1644">
        <v>72.498666666670005</v>
      </c>
    </row>
    <row r="1645" spans="1:2" x14ac:dyDescent="0.35">
      <c r="A1645" s="1">
        <v>42118</v>
      </c>
      <c r="B1645">
        <v>69.27082802548</v>
      </c>
    </row>
    <row r="1646" spans="1:2" x14ac:dyDescent="0.35">
      <c r="A1646" s="1">
        <v>42119</v>
      </c>
      <c r="B1646">
        <v>69.849400278939996</v>
      </c>
    </row>
    <row r="1647" spans="1:2" x14ac:dyDescent="0.35">
      <c r="A1647" s="1">
        <v>42120</v>
      </c>
      <c r="B1647">
        <v>71.64862526169</v>
      </c>
    </row>
    <row r="1648" spans="1:2" x14ac:dyDescent="0.35">
      <c r="A1648" s="1">
        <v>42121</v>
      </c>
      <c r="B1648">
        <v>73.456857541900007</v>
      </c>
    </row>
    <row r="1649" spans="1:2" x14ac:dyDescent="0.35">
      <c r="A1649" s="1">
        <v>42122</v>
      </c>
      <c r="B1649">
        <v>73.50200976971</v>
      </c>
    </row>
    <row r="1650" spans="1:2" x14ac:dyDescent="0.35">
      <c r="A1650" s="1">
        <v>42123</v>
      </c>
      <c r="B1650">
        <v>73.176829608939997</v>
      </c>
    </row>
    <row r="1651" spans="1:2" x14ac:dyDescent="0.35">
      <c r="A1651" s="1">
        <v>42124</v>
      </c>
      <c r="B1651">
        <v>71.314755244759994</v>
      </c>
    </row>
    <row r="1652" spans="1:2" x14ac:dyDescent="0.35">
      <c r="A1652" s="1">
        <v>42125</v>
      </c>
      <c r="B1652">
        <v>71.172038970079996</v>
      </c>
    </row>
    <row r="1653" spans="1:2" x14ac:dyDescent="0.35">
      <c r="A1653" s="1">
        <v>42126</v>
      </c>
      <c r="B1653">
        <v>71.104125874130006</v>
      </c>
    </row>
    <row r="1654" spans="1:2" x14ac:dyDescent="0.35">
      <c r="A1654" s="1">
        <v>42127</v>
      </c>
      <c r="B1654">
        <v>72.193356594560001</v>
      </c>
    </row>
    <row r="1655" spans="1:2" x14ac:dyDescent="0.35">
      <c r="A1655" s="1">
        <v>42128</v>
      </c>
      <c r="B1655">
        <v>73.132822299650002</v>
      </c>
    </row>
    <row r="1656" spans="1:2" x14ac:dyDescent="0.35">
      <c r="A1656" s="1">
        <v>42129</v>
      </c>
      <c r="B1656">
        <v>80.916161898119995</v>
      </c>
    </row>
    <row r="1657" spans="1:2" x14ac:dyDescent="0.35">
      <c r="A1657" s="1">
        <v>42130</v>
      </c>
      <c r="B1657">
        <v>92.039560055869998</v>
      </c>
    </row>
    <row r="1658" spans="1:2" x14ac:dyDescent="0.35">
      <c r="A1658" s="1">
        <v>42131</v>
      </c>
      <c r="B1658">
        <v>94.174162011169997</v>
      </c>
    </row>
    <row r="1659" spans="1:2" x14ac:dyDescent="0.35">
      <c r="A1659" s="1">
        <v>42132</v>
      </c>
      <c r="B1659">
        <v>93.50128650904</v>
      </c>
    </row>
    <row r="1660" spans="1:2" x14ac:dyDescent="0.35">
      <c r="A1660" s="1">
        <v>42133</v>
      </c>
      <c r="B1660">
        <v>78.307412831240001</v>
      </c>
    </row>
    <row r="1661" spans="1:2" x14ac:dyDescent="0.35">
      <c r="A1661" s="1">
        <v>42134</v>
      </c>
      <c r="B1661">
        <v>78.553903631279994</v>
      </c>
    </row>
    <row r="1662" spans="1:2" x14ac:dyDescent="0.35">
      <c r="A1662" s="1">
        <v>42135</v>
      </c>
      <c r="B1662">
        <v>91.478933566430001</v>
      </c>
    </row>
    <row r="1663" spans="1:2" x14ac:dyDescent="0.35">
      <c r="A1663" s="1">
        <v>42136</v>
      </c>
      <c r="B1663">
        <v>90.389814814809995</v>
      </c>
    </row>
    <row r="1664" spans="1:2" x14ac:dyDescent="0.35">
      <c r="A1664" s="1">
        <v>42137</v>
      </c>
      <c r="B1664">
        <v>97.842125956849998</v>
      </c>
    </row>
    <row r="1665" spans="1:2" x14ac:dyDescent="0.35">
      <c r="A1665" s="1">
        <v>42138</v>
      </c>
      <c r="B1665">
        <v>90.354598743889994</v>
      </c>
    </row>
    <row r="1666" spans="1:2" x14ac:dyDescent="0.35">
      <c r="A1666" s="1">
        <v>42139</v>
      </c>
      <c r="B1666">
        <v>74.767697690689999</v>
      </c>
    </row>
    <row r="1667" spans="1:2" x14ac:dyDescent="0.35">
      <c r="A1667" s="1">
        <v>42140</v>
      </c>
      <c r="B1667">
        <v>74.23787056367</v>
      </c>
    </row>
    <row r="1668" spans="1:2" x14ac:dyDescent="0.35">
      <c r="A1668" s="1">
        <v>42141</v>
      </c>
      <c r="B1668">
        <v>75.068516242320001</v>
      </c>
    </row>
    <row r="1669" spans="1:2" x14ac:dyDescent="0.35">
      <c r="A1669" s="1">
        <v>42142</v>
      </c>
      <c r="B1669">
        <v>76.240363036299996</v>
      </c>
    </row>
    <row r="1670" spans="1:2" x14ac:dyDescent="0.35">
      <c r="A1670" s="1">
        <v>42143</v>
      </c>
      <c r="B1670">
        <v>77.459999999999994</v>
      </c>
    </row>
    <row r="1671" spans="1:2" x14ac:dyDescent="0.35">
      <c r="A1671" s="1">
        <v>42144</v>
      </c>
      <c r="B1671">
        <v>76.36</v>
      </c>
    </row>
    <row r="1672" spans="1:2" x14ac:dyDescent="0.35">
      <c r="A1672" s="1">
        <v>42145</v>
      </c>
      <c r="B1672">
        <v>74.887409891030003</v>
      </c>
    </row>
    <row r="1673" spans="1:2" x14ac:dyDescent="0.35">
      <c r="A1673" s="1">
        <v>42146</v>
      </c>
      <c r="B1673">
        <v>75.036708507669999</v>
      </c>
    </row>
    <row r="1674" spans="1:2" x14ac:dyDescent="0.35">
      <c r="A1674" s="1">
        <v>42147</v>
      </c>
      <c r="B1674">
        <v>75.51153417015</v>
      </c>
    </row>
    <row r="1675" spans="1:2" x14ac:dyDescent="0.35">
      <c r="A1675" s="1">
        <v>42148</v>
      </c>
      <c r="B1675">
        <v>75.104940683880002</v>
      </c>
    </row>
    <row r="1676" spans="1:2" x14ac:dyDescent="0.35">
      <c r="A1676" s="1">
        <v>42149</v>
      </c>
      <c r="B1676">
        <v>75.501681574239996</v>
      </c>
    </row>
    <row r="1677" spans="1:2" x14ac:dyDescent="0.35">
      <c r="A1677" s="1">
        <v>42150</v>
      </c>
      <c r="B1677">
        <v>74.56</v>
      </c>
    </row>
    <row r="1678" spans="1:2" x14ac:dyDescent="0.35">
      <c r="A1678" s="1">
        <v>42151</v>
      </c>
      <c r="B1678">
        <v>74</v>
      </c>
    </row>
    <row r="1679" spans="1:2" x14ac:dyDescent="0.35">
      <c r="A1679" s="1">
        <v>42152</v>
      </c>
      <c r="B1679">
        <v>73.226364902509999</v>
      </c>
    </row>
    <row r="1680" spans="1:2" x14ac:dyDescent="0.35">
      <c r="A1680" s="1">
        <v>42153</v>
      </c>
      <c r="B1680">
        <v>73.426539440200003</v>
      </c>
    </row>
    <row r="1681" spans="1:2" x14ac:dyDescent="0.35">
      <c r="A1681" s="1">
        <v>42154</v>
      </c>
      <c r="B1681">
        <v>73.129852369849999</v>
      </c>
    </row>
    <row r="1682" spans="1:2" x14ac:dyDescent="0.35">
      <c r="A1682" s="1">
        <v>42155</v>
      </c>
      <c r="B1682">
        <v>73.234877878579994</v>
      </c>
    </row>
    <row r="1683" spans="1:2" x14ac:dyDescent="0.35">
      <c r="A1683" s="1">
        <v>42156</v>
      </c>
      <c r="B1683">
        <v>83.925893854750001</v>
      </c>
    </row>
    <row r="1684" spans="1:2" x14ac:dyDescent="0.35">
      <c r="A1684" s="1">
        <v>42157</v>
      </c>
      <c r="B1684">
        <v>101.7658158996</v>
      </c>
    </row>
    <row r="1685" spans="1:2" x14ac:dyDescent="0.35">
      <c r="A1685" s="1">
        <v>42158</v>
      </c>
      <c r="B1685">
        <v>109.8751485149</v>
      </c>
    </row>
    <row r="1686" spans="1:2" x14ac:dyDescent="0.35">
      <c r="A1686" s="1">
        <v>42159</v>
      </c>
      <c r="B1686">
        <v>111.104394993</v>
      </c>
    </row>
    <row r="1687" spans="1:2" x14ac:dyDescent="0.35">
      <c r="A1687" s="1">
        <v>42160</v>
      </c>
      <c r="B1687">
        <v>110.5707127883</v>
      </c>
    </row>
    <row r="1688" spans="1:2" x14ac:dyDescent="0.35">
      <c r="A1688" s="1">
        <v>42161</v>
      </c>
      <c r="B1688">
        <v>109.89</v>
      </c>
    </row>
    <row r="1689" spans="1:2" x14ac:dyDescent="0.35">
      <c r="A1689" s="1">
        <v>42162</v>
      </c>
      <c r="B1689">
        <v>94.451346499099998</v>
      </c>
    </row>
    <row r="1690" spans="1:2" x14ac:dyDescent="0.35">
      <c r="A1690" s="1">
        <v>42163</v>
      </c>
      <c r="B1690">
        <v>94.365512048189998</v>
      </c>
    </row>
    <row r="1691" spans="1:2" x14ac:dyDescent="0.35">
      <c r="A1691" s="1">
        <v>42164</v>
      </c>
      <c r="B1691">
        <v>93.453466010729997</v>
      </c>
    </row>
    <row r="1692" spans="1:2" x14ac:dyDescent="0.35">
      <c r="A1692" s="1">
        <v>42165</v>
      </c>
      <c r="B1692">
        <v>92.51585833915</v>
      </c>
    </row>
    <row r="1693" spans="1:2" x14ac:dyDescent="0.35">
      <c r="A1693" s="1">
        <v>42166</v>
      </c>
      <c r="B1693">
        <v>92.723846960169993</v>
      </c>
    </row>
    <row r="1694" spans="1:2" x14ac:dyDescent="0.35">
      <c r="A1694" s="1">
        <v>42167</v>
      </c>
      <c r="B1694">
        <v>93.204520166899997</v>
      </c>
    </row>
    <row r="1695" spans="1:2" x14ac:dyDescent="0.35">
      <c r="A1695" s="1">
        <v>42168</v>
      </c>
      <c r="B1695">
        <v>91.511496859730002</v>
      </c>
    </row>
    <row r="1696" spans="1:2" x14ac:dyDescent="0.35">
      <c r="A1696" s="1">
        <v>42169</v>
      </c>
      <c r="B1696">
        <v>91.61503838102</v>
      </c>
    </row>
    <row r="1697" spans="1:2" x14ac:dyDescent="0.35">
      <c r="A1697" s="1">
        <v>42170</v>
      </c>
      <c r="B1697">
        <v>90.491491963659996</v>
      </c>
    </row>
    <row r="1698" spans="1:2" x14ac:dyDescent="0.35">
      <c r="A1698" s="1">
        <v>42171</v>
      </c>
      <c r="B1698">
        <v>94.77421199442</v>
      </c>
    </row>
    <row r="1699" spans="1:2" x14ac:dyDescent="0.35">
      <c r="A1699" s="1">
        <v>42172</v>
      </c>
      <c r="B1699">
        <v>114.8841007698</v>
      </c>
    </row>
    <row r="1700" spans="1:2" x14ac:dyDescent="0.35">
      <c r="A1700" s="1">
        <v>42173</v>
      </c>
      <c r="B1700">
        <v>114.51799860529999</v>
      </c>
    </row>
    <row r="1701" spans="1:2" x14ac:dyDescent="0.35">
      <c r="A1701" s="1">
        <v>42174</v>
      </c>
      <c r="B1701">
        <v>113.10959468900001</v>
      </c>
    </row>
    <row r="1702" spans="1:2" x14ac:dyDescent="0.35">
      <c r="A1702" s="1">
        <v>42175</v>
      </c>
      <c r="B1702">
        <v>115.6203064067</v>
      </c>
    </row>
    <row r="1703" spans="1:2" x14ac:dyDescent="0.35">
      <c r="A1703" s="1">
        <v>42176</v>
      </c>
      <c r="B1703">
        <v>116.55555244759999</v>
      </c>
    </row>
    <row r="1704" spans="1:2" x14ac:dyDescent="0.35">
      <c r="A1704" s="1">
        <v>42177</v>
      </c>
      <c r="B1704">
        <v>114.52774216029999</v>
      </c>
    </row>
    <row r="1705" spans="1:2" x14ac:dyDescent="0.35">
      <c r="A1705" s="1">
        <v>42178</v>
      </c>
      <c r="B1705">
        <v>114.3773607242</v>
      </c>
    </row>
    <row r="1706" spans="1:2" x14ac:dyDescent="0.35">
      <c r="A1706" s="1">
        <v>42179</v>
      </c>
      <c r="B1706">
        <v>115.0492857143</v>
      </c>
    </row>
    <row r="1707" spans="1:2" x14ac:dyDescent="0.35">
      <c r="A1707" s="1">
        <v>42180</v>
      </c>
      <c r="B1707">
        <v>121.82596532700001</v>
      </c>
    </row>
    <row r="1708" spans="1:2" x14ac:dyDescent="0.35">
      <c r="A1708" s="1">
        <v>42181</v>
      </c>
      <c r="B1708">
        <v>126.2929042639</v>
      </c>
    </row>
    <row r="1709" spans="1:2" x14ac:dyDescent="0.35">
      <c r="A1709" s="1">
        <v>42182</v>
      </c>
      <c r="B1709">
        <v>126.9854699647</v>
      </c>
    </row>
    <row r="1710" spans="1:2" x14ac:dyDescent="0.35">
      <c r="A1710" s="1">
        <v>42183</v>
      </c>
      <c r="B1710">
        <v>127.07764295680001</v>
      </c>
    </row>
    <row r="1711" spans="1:2" x14ac:dyDescent="0.35">
      <c r="A1711" s="1">
        <v>42184</v>
      </c>
      <c r="B1711">
        <v>135.79815073270001</v>
      </c>
    </row>
    <row r="1712" spans="1:2" x14ac:dyDescent="0.35">
      <c r="A1712" s="1">
        <v>42185</v>
      </c>
      <c r="B1712">
        <v>140.85952347579999</v>
      </c>
    </row>
    <row r="1713" spans="1:2" x14ac:dyDescent="0.35">
      <c r="A1713" s="1">
        <v>42186</v>
      </c>
      <c r="B1713">
        <v>139.06922594139999</v>
      </c>
    </row>
    <row r="1714" spans="1:2" x14ac:dyDescent="0.35">
      <c r="A1714" s="1">
        <v>42187</v>
      </c>
      <c r="B1714">
        <v>140.7716027875</v>
      </c>
    </row>
    <row r="1715" spans="1:2" x14ac:dyDescent="0.35">
      <c r="A1715" s="1">
        <v>42188</v>
      </c>
      <c r="B1715">
        <v>142.36904329609999</v>
      </c>
    </row>
    <row r="1716" spans="1:2" x14ac:dyDescent="0.35">
      <c r="A1716" s="1">
        <v>42189</v>
      </c>
      <c r="B1716">
        <v>144.077358885</v>
      </c>
    </row>
    <row r="1717" spans="1:2" x14ac:dyDescent="0.35">
      <c r="A1717" s="1">
        <v>42190</v>
      </c>
      <c r="B1717">
        <v>135.4576740947</v>
      </c>
    </row>
    <row r="1718" spans="1:2" x14ac:dyDescent="0.35">
      <c r="A1718" s="1">
        <v>42191</v>
      </c>
      <c r="B1718">
        <v>129.36143456959999</v>
      </c>
    </row>
    <row r="1719" spans="1:2" x14ac:dyDescent="0.35">
      <c r="A1719" s="1">
        <v>42192</v>
      </c>
      <c r="B1719">
        <v>131.542746988</v>
      </c>
    </row>
    <row r="1720" spans="1:2" x14ac:dyDescent="0.35">
      <c r="A1720" s="1">
        <v>42193</v>
      </c>
      <c r="B1720">
        <v>122.92894848269999</v>
      </c>
    </row>
    <row r="1721" spans="1:2" x14ac:dyDescent="0.35">
      <c r="A1721" s="1">
        <v>42194</v>
      </c>
      <c r="B1721">
        <v>123.9569343575</v>
      </c>
    </row>
    <row r="1722" spans="1:2" x14ac:dyDescent="0.35">
      <c r="A1722" s="1">
        <v>42195</v>
      </c>
      <c r="B1722">
        <v>121.7337815126</v>
      </c>
    </row>
    <row r="1723" spans="1:2" x14ac:dyDescent="0.35">
      <c r="A1723" s="1">
        <v>42196</v>
      </c>
      <c r="B1723">
        <v>120.7231685237</v>
      </c>
    </row>
    <row r="1724" spans="1:2" x14ac:dyDescent="0.35">
      <c r="A1724" s="1">
        <v>42197</v>
      </c>
      <c r="B1724">
        <v>121.08612159330001</v>
      </c>
    </row>
    <row r="1725" spans="1:2" x14ac:dyDescent="0.35">
      <c r="A1725" s="1">
        <v>42198</v>
      </c>
      <c r="B1725">
        <v>121.46875297859999</v>
      </c>
    </row>
    <row r="1726" spans="1:2" x14ac:dyDescent="0.35">
      <c r="A1726" s="1">
        <v>42199</v>
      </c>
      <c r="B1726">
        <v>121.26305240790001</v>
      </c>
    </row>
    <row r="1727" spans="1:2" x14ac:dyDescent="0.35">
      <c r="A1727" s="1">
        <v>42200</v>
      </c>
      <c r="B1727">
        <v>113.1935634589</v>
      </c>
    </row>
    <row r="1728" spans="1:2" x14ac:dyDescent="0.35">
      <c r="A1728" s="1">
        <v>42201</v>
      </c>
      <c r="B1728">
        <v>106.790174216</v>
      </c>
    </row>
    <row r="1729" spans="1:2" x14ac:dyDescent="0.35">
      <c r="A1729" s="1">
        <v>42202</v>
      </c>
      <c r="B1729">
        <v>108.0842608089</v>
      </c>
    </row>
    <row r="1730" spans="1:2" x14ac:dyDescent="0.35">
      <c r="A1730" s="1">
        <v>42203</v>
      </c>
      <c r="B1730">
        <v>106.44456703909999</v>
      </c>
    </row>
    <row r="1731" spans="1:2" x14ac:dyDescent="0.35">
      <c r="A1731" s="1">
        <v>42204</v>
      </c>
      <c r="B1731">
        <v>105.9290426275</v>
      </c>
    </row>
    <row r="1732" spans="1:2" x14ac:dyDescent="0.35">
      <c r="A1732" s="1">
        <v>42205</v>
      </c>
      <c r="B1732">
        <v>106.1411946903</v>
      </c>
    </row>
    <row r="1733" spans="1:2" x14ac:dyDescent="0.35">
      <c r="A1733" s="1">
        <v>42206</v>
      </c>
      <c r="B1733">
        <v>106.5013256956</v>
      </c>
    </row>
    <row r="1734" spans="1:2" x14ac:dyDescent="0.35">
      <c r="A1734" s="1">
        <v>42207</v>
      </c>
      <c r="B1734">
        <v>116.4980476556</v>
      </c>
    </row>
    <row r="1735" spans="1:2" x14ac:dyDescent="0.35">
      <c r="A1735" s="1">
        <v>42208</v>
      </c>
      <c r="B1735">
        <v>113.3273253352</v>
      </c>
    </row>
    <row r="1736" spans="1:2" x14ac:dyDescent="0.35">
      <c r="A1736" s="1">
        <v>42209</v>
      </c>
      <c r="B1736">
        <v>111.9238912134</v>
      </c>
    </row>
    <row r="1737" spans="1:2" x14ac:dyDescent="0.35">
      <c r="A1737" s="1">
        <v>42210</v>
      </c>
      <c r="B1737">
        <v>111.4731932773</v>
      </c>
    </row>
    <row r="1738" spans="1:2" x14ac:dyDescent="0.35">
      <c r="A1738" s="1">
        <v>42211</v>
      </c>
      <c r="B1738">
        <v>109.961085595</v>
      </c>
    </row>
    <row r="1739" spans="1:2" x14ac:dyDescent="0.35">
      <c r="A1739" s="1">
        <v>42212</v>
      </c>
      <c r="B1739">
        <v>107.9018566434</v>
      </c>
    </row>
    <row r="1740" spans="1:2" x14ac:dyDescent="0.35">
      <c r="A1740" s="1">
        <v>42213</v>
      </c>
      <c r="B1740">
        <v>98.726150627609996</v>
      </c>
    </row>
    <row r="1741" spans="1:2" x14ac:dyDescent="0.35">
      <c r="A1741" s="1">
        <v>42214</v>
      </c>
      <c r="B1741">
        <v>99.255129099789997</v>
      </c>
    </row>
    <row r="1742" spans="1:2" x14ac:dyDescent="0.35">
      <c r="A1742" s="1">
        <v>42215</v>
      </c>
      <c r="B1742">
        <v>99.669339622639995</v>
      </c>
    </row>
    <row r="1743" spans="1:2" x14ac:dyDescent="0.35">
      <c r="A1743" s="1">
        <v>42216</v>
      </c>
      <c r="B1743">
        <v>99.708004172459994</v>
      </c>
    </row>
    <row r="1744" spans="1:2" x14ac:dyDescent="0.35">
      <c r="A1744" s="1">
        <v>42217</v>
      </c>
      <c r="B1744">
        <v>96.559222454670007</v>
      </c>
    </row>
    <row r="1745" spans="1:2" x14ac:dyDescent="0.35">
      <c r="A1745" s="1">
        <v>42218</v>
      </c>
      <c r="B1745">
        <v>94.960941876749999</v>
      </c>
    </row>
    <row r="1746" spans="1:2" x14ac:dyDescent="0.35">
      <c r="A1746" s="1">
        <v>42219</v>
      </c>
      <c r="B1746">
        <v>96.655027835769999</v>
      </c>
    </row>
    <row r="1747" spans="1:2" x14ac:dyDescent="0.35">
      <c r="A1747" s="1">
        <v>42220</v>
      </c>
      <c r="B1747">
        <v>96.326308443819997</v>
      </c>
    </row>
    <row r="1748" spans="1:2" x14ac:dyDescent="0.35">
      <c r="A1748" s="1">
        <v>42221</v>
      </c>
      <c r="B1748">
        <v>95.545042046250003</v>
      </c>
    </row>
    <row r="1749" spans="1:2" x14ac:dyDescent="0.35">
      <c r="A1749" s="1">
        <v>42222</v>
      </c>
      <c r="B1749">
        <v>93.892032775450005</v>
      </c>
    </row>
    <row r="1750" spans="1:2" x14ac:dyDescent="0.35">
      <c r="A1750" s="1">
        <v>42223</v>
      </c>
      <c r="B1750">
        <v>94.182304741980005</v>
      </c>
    </row>
    <row r="1751" spans="1:2" x14ac:dyDescent="0.35">
      <c r="A1751" s="1">
        <v>42224</v>
      </c>
      <c r="B1751">
        <v>89.502974947810003</v>
      </c>
    </row>
    <row r="1752" spans="1:2" x14ac:dyDescent="0.35">
      <c r="A1752" s="1">
        <v>42225</v>
      </c>
      <c r="B1752">
        <v>89.686800699299994</v>
      </c>
    </row>
    <row r="1753" spans="1:2" x14ac:dyDescent="0.35">
      <c r="A1753" s="1">
        <v>42226</v>
      </c>
      <c r="B1753">
        <v>86.264107142859999</v>
      </c>
    </row>
    <row r="1754" spans="1:2" x14ac:dyDescent="0.35">
      <c r="A1754" s="1">
        <v>42227</v>
      </c>
      <c r="B1754">
        <v>80.006212647669997</v>
      </c>
    </row>
    <row r="1755" spans="1:2" x14ac:dyDescent="0.35">
      <c r="A1755" s="1">
        <v>42228</v>
      </c>
      <c r="B1755">
        <v>79.681483554929997</v>
      </c>
    </row>
    <row r="1756" spans="1:2" x14ac:dyDescent="0.35">
      <c r="A1756" s="1">
        <v>42229</v>
      </c>
      <c r="B1756">
        <v>78.868653175160006</v>
      </c>
    </row>
    <row r="1757" spans="1:2" x14ac:dyDescent="0.35">
      <c r="A1757" s="1">
        <v>42230</v>
      </c>
      <c r="B1757">
        <v>79.049429012350004</v>
      </c>
    </row>
    <row r="1758" spans="1:2" x14ac:dyDescent="0.35">
      <c r="A1758" s="1">
        <v>42231</v>
      </c>
      <c r="B1758">
        <v>90.060300778490003</v>
      </c>
    </row>
    <row r="1759" spans="1:2" x14ac:dyDescent="0.35">
      <c r="A1759" s="1">
        <v>42232</v>
      </c>
      <c r="B1759">
        <v>103.1594203911</v>
      </c>
    </row>
    <row r="1760" spans="1:2" x14ac:dyDescent="0.35">
      <c r="A1760" s="1">
        <v>42233</v>
      </c>
      <c r="B1760">
        <v>102.12084438239999</v>
      </c>
    </row>
    <row r="1761" spans="1:2" x14ac:dyDescent="0.35">
      <c r="A1761" s="1">
        <v>42234</v>
      </c>
      <c r="B1761">
        <v>104.0834703833</v>
      </c>
    </row>
    <row r="1762" spans="1:2" x14ac:dyDescent="0.35">
      <c r="A1762" s="1">
        <v>42235</v>
      </c>
      <c r="B1762">
        <v>104.69542976939999</v>
      </c>
    </row>
    <row r="1763" spans="1:2" x14ac:dyDescent="0.35">
      <c r="A1763" s="1">
        <v>42236</v>
      </c>
      <c r="B1763">
        <v>105.0736490251</v>
      </c>
    </row>
    <row r="1764" spans="1:2" x14ac:dyDescent="0.35">
      <c r="A1764" s="1">
        <v>42237</v>
      </c>
      <c r="B1764">
        <v>105.27415620639999</v>
      </c>
    </row>
    <row r="1765" spans="1:2" x14ac:dyDescent="0.35">
      <c r="A1765" s="1">
        <v>42238</v>
      </c>
      <c r="B1765">
        <v>103.1991729894</v>
      </c>
    </row>
    <row r="1766" spans="1:2" x14ac:dyDescent="0.35">
      <c r="A1766" s="1">
        <v>42239</v>
      </c>
      <c r="B1766">
        <v>90.129709631729995</v>
      </c>
    </row>
    <row r="1767" spans="1:2" x14ac:dyDescent="0.35">
      <c r="A1767" s="1">
        <v>42240</v>
      </c>
      <c r="B1767">
        <v>89.423152022319996</v>
      </c>
    </row>
    <row r="1768" spans="1:2" x14ac:dyDescent="0.35">
      <c r="A1768" s="1">
        <v>42241</v>
      </c>
      <c r="B1768">
        <v>87.786652690430003</v>
      </c>
    </row>
    <row r="1769" spans="1:2" x14ac:dyDescent="0.35">
      <c r="A1769" s="1">
        <v>42242</v>
      </c>
      <c r="B1769">
        <v>87.203663642709998</v>
      </c>
    </row>
    <row r="1770" spans="1:2" x14ac:dyDescent="0.35">
      <c r="A1770" s="1">
        <v>42243</v>
      </c>
      <c r="B1770">
        <v>87.825786163519993</v>
      </c>
    </row>
    <row r="1771" spans="1:2" x14ac:dyDescent="0.35">
      <c r="A1771" s="1">
        <v>42244</v>
      </c>
      <c r="B1771">
        <v>88.394269741439999</v>
      </c>
    </row>
    <row r="1772" spans="1:2" x14ac:dyDescent="0.35">
      <c r="A1772" s="1">
        <v>42245</v>
      </c>
      <c r="B1772">
        <v>89.742101600560005</v>
      </c>
    </row>
    <row r="1773" spans="1:2" x14ac:dyDescent="0.35">
      <c r="A1773" s="1">
        <v>42246</v>
      </c>
      <c r="B1773">
        <v>89.378808525509996</v>
      </c>
    </row>
    <row r="1774" spans="1:2" x14ac:dyDescent="0.35">
      <c r="A1774" s="1">
        <v>42247</v>
      </c>
      <c r="B1774">
        <v>86.917444289689996</v>
      </c>
    </row>
    <row r="1775" spans="1:2" x14ac:dyDescent="0.35">
      <c r="A1775" s="1">
        <v>42248</v>
      </c>
      <c r="B1775">
        <v>96.144537491240001</v>
      </c>
    </row>
    <row r="1776" spans="1:2" x14ac:dyDescent="0.35">
      <c r="A1776" s="1">
        <v>42249</v>
      </c>
      <c r="B1776">
        <v>104.3071070932</v>
      </c>
    </row>
    <row r="1777" spans="1:2" x14ac:dyDescent="0.35">
      <c r="A1777" s="1">
        <v>42250</v>
      </c>
      <c r="B1777">
        <v>106.5324354501</v>
      </c>
    </row>
    <row r="1778" spans="1:2" x14ac:dyDescent="0.35">
      <c r="A1778" s="1">
        <v>42251</v>
      </c>
      <c r="B1778">
        <v>106.07412587410001</v>
      </c>
    </row>
    <row r="1779" spans="1:2" x14ac:dyDescent="0.35">
      <c r="A1779" s="1">
        <v>42252</v>
      </c>
      <c r="B1779">
        <v>104.4549020979</v>
      </c>
    </row>
    <row r="1780" spans="1:2" x14ac:dyDescent="0.35">
      <c r="A1780" s="1">
        <v>42253</v>
      </c>
      <c r="B1780">
        <v>85.965327983250006</v>
      </c>
    </row>
    <row r="1781" spans="1:2" x14ac:dyDescent="0.35">
      <c r="A1781" s="1">
        <v>42254</v>
      </c>
      <c r="B1781">
        <v>80.593426573429994</v>
      </c>
    </row>
    <row r="1782" spans="1:2" x14ac:dyDescent="0.35">
      <c r="A1782" s="1">
        <v>42255</v>
      </c>
      <c r="B1782">
        <v>82.817949164349997</v>
      </c>
    </row>
    <row r="1783" spans="1:2" x14ac:dyDescent="0.35">
      <c r="A1783" s="1">
        <v>42256</v>
      </c>
      <c r="B1783">
        <v>84.007603276349997</v>
      </c>
    </row>
    <row r="1784" spans="1:2" x14ac:dyDescent="0.35">
      <c r="A1784" s="1">
        <v>42257</v>
      </c>
      <c r="B1784">
        <v>85.725035385699996</v>
      </c>
    </row>
    <row r="1785" spans="1:2" x14ac:dyDescent="0.35">
      <c r="A1785" s="1">
        <v>42258</v>
      </c>
      <c r="B1785">
        <v>86.009407665509997</v>
      </c>
    </row>
    <row r="1786" spans="1:2" x14ac:dyDescent="0.35">
      <c r="A1786" s="1">
        <v>42259</v>
      </c>
      <c r="B1786">
        <v>85.796059972110001</v>
      </c>
    </row>
    <row r="1787" spans="1:2" x14ac:dyDescent="0.35">
      <c r="A1787" s="1">
        <v>42260</v>
      </c>
      <c r="B1787">
        <v>85.997693920339998</v>
      </c>
    </row>
    <row r="1788" spans="1:2" x14ac:dyDescent="0.35">
      <c r="A1788" s="1">
        <v>42261</v>
      </c>
      <c r="B1788">
        <v>84.115775922059996</v>
      </c>
    </row>
    <row r="1789" spans="1:2" x14ac:dyDescent="0.35">
      <c r="A1789" s="1">
        <v>42262</v>
      </c>
      <c r="B1789">
        <v>75.021441567530005</v>
      </c>
    </row>
    <row r="1790" spans="1:2" x14ac:dyDescent="0.35">
      <c r="A1790" s="1">
        <v>42263</v>
      </c>
      <c r="B1790">
        <v>71.640640668520007</v>
      </c>
    </row>
    <row r="1791" spans="1:2" x14ac:dyDescent="0.35">
      <c r="A1791" s="1">
        <v>42264</v>
      </c>
      <c r="B1791">
        <v>69.146713286709996</v>
      </c>
    </row>
    <row r="1792" spans="1:2" x14ac:dyDescent="0.35">
      <c r="A1792" s="1">
        <v>42265</v>
      </c>
      <c r="B1792">
        <v>72.678404478659999</v>
      </c>
    </row>
    <row r="1793" spans="1:2" x14ac:dyDescent="0.35">
      <c r="A1793" s="1">
        <v>42266</v>
      </c>
      <c r="B1793">
        <v>74.424996520530001</v>
      </c>
    </row>
    <row r="1794" spans="1:2" x14ac:dyDescent="0.35">
      <c r="A1794" s="1">
        <v>42267</v>
      </c>
      <c r="B1794">
        <v>74.178124562630003</v>
      </c>
    </row>
    <row r="1795" spans="1:2" x14ac:dyDescent="0.35">
      <c r="A1795" s="1">
        <v>42268</v>
      </c>
      <c r="B1795">
        <v>73.499762403909997</v>
      </c>
    </row>
    <row r="1796" spans="1:2" x14ac:dyDescent="0.35">
      <c r="A1796" s="1">
        <v>42269</v>
      </c>
      <c r="B1796">
        <v>72.861673640169997</v>
      </c>
    </row>
    <row r="1797" spans="1:2" x14ac:dyDescent="0.35">
      <c r="A1797" s="1">
        <v>42270</v>
      </c>
      <c r="B1797">
        <v>72.321173184360006</v>
      </c>
    </row>
    <row r="1798" spans="1:2" x14ac:dyDescent="0.35">
      <c r="A1798" s="1">
        <v>42271</v>
      </c>
      <c r="B1798">
        <v>72.078523676879996</v>
      </c>
    </row>
    <row r="1799" spans="1:2" x14ac:dyDescent="0.35">
      <c r="A1799" s="1">
        <v>42272</v>
      </c>
      <c r="B1799">
        <v>71.806127006279993</v>
      </c>
    </row>
    <row r="1800" spans="1:2" x14ac:dyDescent="0.35">
      <c r="A1800" s="1">
        <v>42273</v>
      </c>
      <c r="B1800">
        <v>71.111675977649995</v>
      </c>
    </row>
    <row r="1801" spans="1:2" x14ac:dyDescent="0.35">
      <c r="A1801" s="1">
        <v>42274</v>
      </c>
      <c r="B1801">
        <v>71.382990915440004</v>
      </c>
    </row>
    <row r="1802" spans="1:2" x14ac:dyDescent="0.35">
      <c r="A1802" s="1">
        <v>42275</v>
      </c>
      <c r="B1802">
        <v>71.455135908439999</v>
      </c>
    </row>
    <row r="1803" spans="1:2" x14ac:dyDescent="0.35">
      <c r="A1803" s="1">
        <v>42276</v>
      </c>
      <c r="B1803">
        <v>70.331822033899996</v>
      </c>
    </row>
    <row r="1804" spans="1:2" x14ac:dyDescent="0.35">
      <c r="A1804" s="1">
        <v>42277</v>
      </c>
      <c r="B1804">
        <v>69.941779957950004</v>
      </c>
    </row>
    <row r="1805" spans="1:2" x14ac:dyDescent="0.35">
      <c r="A1805" s="1">
        <v>42278</v>
      </c>
      <c r="B1805">
        <v>72.147499999999994</v>
      </c>
    </row>
    <row r="1806" spans="1:2" x14ac:dyDescent="0.35">
      <c r="A1806" s="1">
        <v>42279</v>
      </c>
      <c r="B1806">
        <v>73.665211726379994</v>
      </c>
    </row>
    <row r="1807" spans="1:2" x14ac:dyDescent="0.35">
      <c r="A1807" s="1">
        <v>42280</v>
      </c>
      <c r="B1807">
        <v>74.891874039940006</v>
      </c>
    </row>
    <row r="1808" spans="1:2" x14ac:dyDescent="0.35">
      <c r="A1808" s="1">
        <v>42281</v>
      </c>
      <c r="B1808">
        <v>74.063472714390002</v>
      </c>
    </row>
    <row r="1809" spans="1:2" x14ac:dyDescent="0.35">
      <c r="A1809" s="1">
        <v>42282</v>
      </c>
      <c r="B1809">
        <v>68.372665274880006</v>
      </c>
    </row>
    <row r="1810" spans="1:2" x14ac:dyDescent="0.35">
      <c r="A1810" s="1">
        <v>42283</v>
      </c>
      <c r="B1810">
        <v>51.412447552449997</v>
      </c>
    </row>
    <row r="1811" spans="1:2" x14ac:dyDescent="0.35">
      <c r="A1811" s="1">
        <v>42284</v>
      </c>
      <c r="B1811">
        <v>50.568158995819999</v>
      </c>
    </row>
    <row r="1812" spans="1:2" x14ac:dyDescent="0.35">
      <c r="A1812" s="1">
        <v>42285</v>
      </c>
      <c r="B1812">
        <v>50.322403913350001</v>
      </c>
    </row>
    <row r="1813" spans="1:2" x14ac:dyDescent="0.35">
      <c r="A1813" s="1">
        <v>42286</v>
      </c>
      <c r="B1813">
        <v>50.22232492997</v>
      </c>
    </row>
    <row r="1814" spans="1:2" x14ac:dyDescent="0.35">
      <c r="A1814" s="1">
        <v>42287</v>
      </c>
      <c r="B1814">
        <v>50.467670850769998</v>
      </c>
    </row>
    <row r="1815" spans="1:2" x14ac:dyDescent="0.35">
      <c r="A1815" s="1">
        <v>42288</v>
      </c>
      <c r="B1815">
        <v>50.727527932960001</v>
      </c>
    </row>
    <row r="1816" spans="1:2" x14ac:dyDescent="0.35">
      <c r="A1816" s="1">
        <v>42289</v>
      </c>
      <c r="B1816">
        <v>50.532873082290003</v>
      </c>
    </row>
    <row r="1817" spans="1:2" x14ac:dyDescent="0.35">
      <c r="A1817" s="1">
        <v>42290</v>
      </c>
      <c r="B1817">
        <v>49.881723896289998</v>
      </c>
    </row>
    <row r="1818" spans="1:2" x14ac:dyDescent="0.35">
      <c r="A1818" s="1">
        <v>42291</v>
      </c>
      <c r="B1818">
        <v>41.017567132869999</v>
      </c>
    </row>
    <row r="1819" spans="1:2" x14ac:dyDescent="0.35">
      <c r="A1819" s="1">
        <v>42292</v>
      </c>
      <c r="B1819">
        <v>23.41224895397</v>
      </c>
    </row>
    <row r="1820" spans="1:2" x14ac:dyDescent="0.35">
      <c r="A1820" s="1">
        <v>42480</v>
      </c>
      <c r="B1820">
        <v>62.031848739499999</v>
      </c>
    </row>
    <row r="1821" spans="1:2" x14ac:dyDescent="0.35">
      <c r="A1821" s="1">
        <v>42481</v>
      </c>
      <c r="B1821">
        <v>64.055746164569996</v>
      </c>
    </row>
    <row r="1822" spans="1:2" x14ac:dyDescent="0.35">
      <c r="A1822" s="1">
        <v>42482</v>
      </c>
      <c r="B1822">
        <v>65.853221523409999</v>
      </c>
    </row>
    <row r="1823" spans="1:2" x14ac:dyDescent="0.35">
      <c r="A1823" s="1">
        <v>42483</v>
      </c>
      <c r="B1823">
        <v>69.322167832169995</v>
      </c>
    </row>
    <row r="1824" spans="1:2" x14ac:dyDescent="0.35">
      <c r="A1824" s="1">
        <v>42484</v>
      </c>
      <c r="B1824">
        <v>69.173968033359998</v>
      </c>
    </row>
    <row r="1825" spans="1:2" x14ac:dyDescent="0.35">
      <c r="A1825" s="1">
        <v>42485</v>
      </c>
      <c r="B1825">
        <v>59.536487053880002</v>
      </c>
    </row>
    <row r="1826" spans="1:2" x14ac:dyDescent="0.35">
      <c r="A1826" s="1">
        <v>42486</v>
      </c>
      <c r="B1826">
        <v>59.017482517479998</v>
      </c>
    </row>
    <row r="1827" spans="1:2" x14ac:dyDescent="0.35">
      <c r="A1827" s="1">
        <v>42487</v>
      </c>
      <c r="B1827">
        <v>62.315625436760001</v>
      </c>
    </row>
    <row r="1828" spans="1:2" x14ac:dyDescent="0.35">
      <c r="A1828" s="1">
        <v>42488</v>
      </c>
      <c r="B1828">
        <v>64.498970076549995</v>
      </c>
    </row>
    <row r="1829" spans="1:2" x14ac:dyDescent="0.35">
      <c r="A1829" s="1">
        <v>42489</v>
      </c>
      <c r="B1829">
        <v>63.629042627529998</v>
      </c>
    </row>
    <row r="1830" spans="1:2" x14ac:dyDescent="0.35">
      <c r="A1830" s="1">
        <v>42490</v>
      </c>
      <c r="B1830">
        <v>63.546917188590001</v>
      </c>
    </row>
    <row r="1831" spans="1:2" x14ac:dyDescent="0.35">
      <c r="A1831" s="1">
        <v>42491</v>
      </c>
      <c r="B1831">
        <v>63.241602787460003</v>
      </c>
    </row>
    <row r="1832" spans="1:2" x14ac:dyDescent="0.35">
      <c r="A1832" s="1">
        <v>42492</v>
      </c>
      <c r="B1832">
        <v>62.914479768790002</v>
      </c>
    </row>
    <row r="1833" spans="1:2" x14ac:dyDescent="0.35">
      <c r="A1833" s="1">
        <v>42493</v>
      </c>
      <c r="B1833">
        <v>62.616728045329999</v>
      </c>
    </row>
    <row r="1834" spans="1:2" x14ac:dyDescent="0.35">
      <c r="A1834" s="1">
        <v>42494</v>
      </c>
      <c r="B1834">
        <v>61.069274755930003</v>
      </c>
    </row>
    <row r="1835" spans="1:2" x14ac:dyDescent="0.35">
      <c r="A1835" s="1">
        <v>42495</v>
      </c>
      <c r="B1835">
        <v>76.405164565830006</v>
      </c>
    </row>
    <row r="1836" spans="1:2" x14ac:dyDescent="0.35">
      <c r="A1836" s="1">
        <v>42496</v>
      </c>
      <c r="B1836">
        <v>97.360776462399997</v>
      </c>
    </row>
    <row r="1837" spans="1:2" x14ac:dyDescent="0.35">
      <c r="A1837" s="1">
        <v>42497</v>
      </c>
      <c r="B1837">
        <v>98.642260656879998</v>
      </c>
    </row>
    <row r="1838" spans="1:2" x14ac:dyDescent="0.35">
      <c r="A1838" s="1">
        <v>42498</v>
      </c>
      <c r="B1838">
        <v>99.158013268160005</v>
      </c>
    </row>
    <row r="1839" spans="1:2" x14ac:dyDescent="0.35">
      <c r="A1839" s="1">
        <v>42499</v>
      </c>
      <c r="B1839">
        <v>100.7653284416</v>
      </c>
    </row>
    <row r="1840" spans="1:2" x14ac:dyDescent="0.35">
      <c r="A1840" s="1">
        <v>42500</v>
      </c>
      <c r="B1840">
        <v>97.414622641509993</v>
      </c>
    </row>
    <row r="1841" spans="1:2" x14ac:dyDescent="0.35">
      <c r="A1841" s="1">
        <v>42501</v>
      </c>
      <c r="B1841">
        <v>94.97270354906</v>
      </c>
    </row>
    <row r="1842" spans="1:2" x14ac:dyDescent="0.35">
      <c r="A1842" s="1">
        <v>42502</v>
      </c>
      <c r="B1842">
        <v>94.784818308870001</v>
      </c>
    </row>
    <row r="1843" spans="1:2" x14ac:dyDescent="0.35">
      <c r="A1843" s="1">
        <v>42503</v>
      </c>
      <c r="B1843">
        <v>98.485822299649996</v>
      </c>
    </row>
    <row r="1844" spans="1:2" x14ac:dyDescent="0.35">
      <c r="A1844" s="1">
        <v>42504</v>
      </c>
      <c r="B1844">
        <v>118.1538951049</v>
      </c>
    </row>
    <row r="1845" spans="1:2" x14ac:dyDescent="0.35">
      <c r="A1845" s="1">
        <v>42505</v>
      </c>
      <c r="B1845">
        <v>105.2271232877</v>
      </c>
    </row>
    <row r="1846" spans="1:2" x14ac:dyDescent="0.35">
      <c r="A1846" s="1">
        <v>42506</v>
      </c>
      <c r="B1846">
        <v>97.748331584469994</v>
      </c>
    </row>
    <row r="1847" spans="1:2" x14ac:dyDescent="0.35">
      <c r="A1847" s="1">
        <v>42507</v>
      </c>
      <c r="B1847">
        <v>95.305601948499998</v>
      </c>
    </row>
    <row r="1848" spans="1:2" x14ac:dyDescent="0.35">
      <c r="A1848" s="1">
        <v>42508</v>
      </c>
      <c r="B1848">
        <v>94.478576437589993</v>
      </c>
    </row>
    <row r="1849" spans="1:2" x14ac:dyDescent="0.35">
      <c r="A1849" s="1">
        <v>42509</v>
      </c>
      <c r="B1849">
        <v>94.151132404180004</v>
      </c>
    </row>
    <row r="1850" spans="1:2" x14ac:dyDescent="0.35">
      <c r="A1850" s="1">
        <v>42510</v>
      </c>
      <c r="B1850">
        <v>95.640853658539996</v>
      </c>
    </row>
    <row r="1851" spans="1:2" x14ac:dyDescent="0.35">
      <c r="A1851" s="1">
        <v>42511</v>
      </c>
      <c r="B1851">
        <v>98.174092812279994</v>
      </c>
    </row>
    <row r="1852" spans="1:2" x14ac:dyDescent="0.35">
      <c r="A1852" s="1">
        <v>42512</v>
      </c>
      <c r="B1852">
        <v>95.761056682990002</v>
      </c>
    </row>
    <row r="1853" spans="1:2" x14ac:dyDescent="0.35">
      <c r="A1853" s="1">
        <v>42513</v>
      </c>
      <c r="B1853">
        <v>94.474912891990002</v>
      </c>
    </row>
    <row r="1854" spans="1:2" x14ac:dyDescent="0.35">
      <c r="A1854" s="1">
        <v>42514</v>
      </c>
      <c r="B1854">
        <v>88.807144856540006</v>
      </c>
    </row>
    <row r="1855" spans="1:2" x14ac:dyDescent="0.35">
      <c r="A1855" s="1">
        <v>42515</v>
      </c>
      <c r="B1855">
        <v>79.763907885549997</v>
      </c>
    </row>
    <row r="1856" spans="1:2" x14ac:dyDescent="0.35">
      <c r="A1856" s="1">
        <v>42516</v>
      </c>
      <c r="B1856">
        <v>79.112237762239999</v>
      </c>
    </row>
    <row r="1857" spans="1:2" x14ac:dyDescent="0.35">
      <c r="A1857" s="1">
        <v>42517</v>
      </c>
      <c r="B1857">
        <v>77.973528481010007</v>
      </c>
    </row>
    <row r="1858" spans="1:2" x14ac:dyDescent="0.35">
      <c r="A1858" s="1">
        <v>42518</v>
      </c>
      <c r="B1858">
        <v>78.070141843970006</v>
      </c>
    </row>
    <row r="1859" spans="1:2" x14ac:dyDescent="0.35">
      <c r="A1859" s="1">
        <v>42519</v>
      </c>
      <c r="B1859">
        <v>79.370410334349998</v>
      </c>
    </row>
    <row r="1860" spans="1:2" x14ac:dyDescent="0.35">
      <c r="A1860" s="1">
        <v>42520</v>
      </c>
      <c r="B1860">
        <v>95.568551236749997</v>
      </c>
    </row>
    <row r="1861" spans="1:2" x14ac:dyDescent="0.35">
      <c r="A1861" s="1">
        <v>42521</v>
      </c>
      <c r="B1861">
        <v>96.81931420574</v>
      </c>
    </row>
    <row r="1862" spans="1:2" x14ac:dyDescent="0.35">
      <c r="A1862" s="1">
        <v>42522</v>
      </c>
      <c r="B1862">
        <v>93.835873347250001</v>
      </c>
    </row>
    <row r="1863" spans="1:2" x14ac:dyDescent="0.35">
      <c r="A1863" s="1">
        <v>42523</v>
      </c>
      <c r="B1863">
        <v>98.731869747900006</v>
      </c>
    </row>
    <row r="1864" spans="1:2" x14ac:dyDescent="0.35">
      <c r="A1864" s="1">
        <v>42524</v>
      </c>
      <c r="B1864">
        <v>108.6115635858</v>
      </c>
    </row>
    <row r="1865" spans="1:2" x14ac:dyDescent="0.35">
      <c r="A1865" s="1">
        <v>42525</v>
      </c>
      <c r="B1865">
        <v>108.9161021693</v>
      </c>
    </row>
    <row r="1866" spans="1:2" x14ac:dyDescent="0.35">
      <c r="A1866" s="1">
        <v>42526</v>
      </c>
      <c r="B1866">
        <v>110.1201326816</v>
      </c>
    </row>
    <row r="1867" spans="1:2" x14ac:dyDescent="0.35">
      <c r="A1867" s="1">
        <v>42527</v>
      </c>
      <c r="B1867">
        <v>110.9783745583</v>
      </c>
    </row>
    <row r="1868" spans="1:2" x14ac:dyDescent="0.35">
      <c r="A1868" s="1">
        <v>42528</v>
      </c>
      <c r="B1868">
        <v>110.5031891137</v>
      </c>
    </row>
    <row r="1869" spans="1:2" x14ac:dyDescent="0.35">
      <c r="A1869" s="1">
        <v>42529</v>
      </c>
      <c r="B1869">
        <v>108.242732355</v>
      </c>
    </row>
    <row r="1870" spans="1:2" x14ac:dyDescent="0.35">
      <c r="A1870" s="1">
        <v>42530</v>
      </c>
      <c r="B1870">
        <v>114.74079887880001</v>
      </c>
    </row>
    <row r="1871" spans="1:2" x14ac:dyDescent="0.35">
      <c r="A1871" s="1">
        <v>42531</v>
      </c>
      <c r="B1871">
        <v>119.4155741127</v>
      </c>
    </row>
    <row r="1872" spans="1:2" x14ac:dyDescent="0.35">
      <c r="A1872" s="1">
        <v>42532</v>
      </c>
      <c r="B1872">
        <v>121.70138268159999</v>
      </c>
    </row>
    <row r="1873" spans="1:2" x14ac:dyDescent="0.35">
      <c r="A1873" s="1">
        <v>42533</v>
      </c>
      <c r="B1873">
        <v>123.1418828452</v>
      </c>
    </row>
    <row r="1874" spans="1:2" x14ac:dyDescent="0.35">
      <c r="A1874" s="1">
        <v>42534</v>
      </c>
      <c r="B1874">
        <v>119.1676643357</v>
      </c>
    </row>
    <row r="1875" spans="1:2" x14ac:dyDescent="0.35">
      <c r="A1875" s="1">
        <v>42535</v>
      </c>
      <c r="B1875">
        <v>100.48813986010001</v>
      </c>
    </row>
    <row r="1876" spans="1:2" x14ac:dyDescent="0.35">
      <c r="A1876" s="1">
        <v>42536</v>
      </c>
      <c r="B1876">
        <v>97.175660377360003</v>
      </c>
    </row>
    <row r="1877" spans="1:2" x14ac:dyDescent="0.35">
      <c r="A1877" s="1">
        <v>42537</v>
      </c>
      <c r="B1877">
        <v>98.354000946970004</v>
      </c>
    </row>
    <row r="1878" spans="1:2" x14ac:dyDescent="0.35">
      <c r="A1878" s="1">
        <v>42538</v>
      </c>
      <c r="B1878">
        <v>99.988713678240003</v>
      </c>
    </row>
    <row r="1879" spans="1:2" x14ac:dyDescent="0.35">
      <c r="A1879" s="1">
        <v>42539</v>
      </c>
      <c r="B1879">
        <v>97.92659574468</v>
      </c>
    </row>
    <row r="1880" spans="1:2" x14ac:dyDescent="0.35">
      <c r="A1880" s="1">
        <v>42540</v>
      </c>
      <c r="B1880">
        <v>103.7306745427</v>
      </c>
    </row>
    <row r="1881" spans="1:2" x14ac:dyDescent="0.35">
      <c r="A1881" s="1">
        <v>42541</v>
      </c>
      <c r="B1881">
        <v>125.3800424929</v>
      </c>
    </row>
    <row r="1882" spans="1:2" x14ac:dyDescent="0.35">
      <c r="A1882" s="1">
        <v>42542</v>
      </c>
      <c r="B1882">
        <v>123.6415379262</v>
      </c>
    </row>
    <row r="1883" spans="1:2" x14ac:dyDescent="0.35">
      <c r="A1883" s="1">
        <v>42543</v>
      </c>
      <c r="B1883">
        <v>120.7917485955</v>
      </c>
    </row>
    <row r="1884" spans="1:2" x14ac:dyDescent="0.35">
      <c r="A1884" s="1">
        <v>42544</v>
      </c>
      <c r="B1884">
        <v>113.6156485356</v>
      </c>
    </row>
    <row r="1885" spans="1:2" x14ac:dyDescent="0.35">
      <c r="A1885" s="1">
        <v>42545</v>
      </c>
      <c r="B1885">
        <v>113.36177700349999</v>
      </c>
    </row>
    <row r="1886" spans="1:2" x14ac:dyDescent="0.35">
      <c r="A1886" s="1">
        <v>42546</v>
      </c>
      <c r="B1886">
        <v>110.72710691819999</v>
      </c>
    </row>
    <row r="1887" spans="1:2" x14ac:dyDescent="0.35">
      <c r="A1887" s="1">
        <v>42547</v>
      </c>
      <c r="B1887">
        <v>111.6561087866</v>
      </c>
    </row>
    <row r="1888" spans="1:2" x14ac:dyDescent="0.35">
      <c r="A1888" s="1">
        <v>42548</v>
      </c>
      <c r="B1888">
        <v>112.06041958039999</v>
      </c>
    </row>
    <row r="1889" spans="1:2" x14ac:dyDescent="0.35">
      <c r="A1889" s="1">
        <v>42549</v>
      </c>
      <c r="B1889">
        <v>110.8401048218</v>
      </c>
    </row>
    <row r="1890" spans="1:2" x14ac:dyDescent="0.35">
      <c r="A1890" s="1">
        <v>42550</v>
      </c>
      <c r="B1890">
        <v>110.6080293501</v>
      </c>
    </row>
    <row r="1891" spans="1:2" x14ac:dyDescent="0.35">
      <c r="A1891" s="1">
        <v>42551</v>
      </c>
      <c r="B1891">
        <v>109.34268292679999</v>
      </c>
    </row>
    <row r="1892" spans="1:2" x14ac:dyDescent="0.35">
      <c r="A1892" s="1">
        <v>42552</v>
      </c>
      <c r="B1892">
        <v>108.74769230770001</v>
      </c>
    </row>
    <row r="1893" spans="1:2" x14ac:dyDescent="0.35">
      <c r="A1893" s="1">
        <v>42553</v>
      </c>
      <c r="B1893">
        <v>108.6246708683</v>
      </c>
    </row>
    <row r="1894" spans="1:2" x14ac:dyDescent="0.35">
      <c r="A1894" s="1">
        <v>42554</v>
      </c>
      <c r="B1894">
        <v>108.4129399441</v>
      </c>
    </row>
    <row r="1895" spans="1:2" x14ac:dyDescent="0.35">
      <c r="A1895" s="1">
        <v>42555</v>
      </c>
      <c r="B1895">
        <v>107.8912089448</v>
      </c>
    </row>
    <row r="1896" spans="1:2" x14ac:dyDescent="0.35">
      <c r="A1896" s="1">
        <v>42556</v>
      </c>
      <c r="B1896">
        <v>107.6845251397</v>
      </c>
    </row>
    <row r="1897" spans="1:2" x14ac:dyDescent="0.35">
      <c r="A1897" s="1">
        <v>42557</v>
      </c>
      <c r="B1897">
        <v>106.6734964483</v>
      </c>
    </row>
    <row r="1898" spans="1:2" x14ac:dyDescent="0.35">
      <c r="A1898" s="1">
        <v>42558</v>
      </c>
      <c r="B1898">
        <v>106.8731298793</v>
      </c>
    </row>
    <row r="1899" spans="1:2" x14ac:dyDescent="0.35">
      <c r="A1899" s="1">
        <v>42559</v>
      </c>
      <c r="B1899">
        <v>108.0441073919</v>
      </c>
    </row>
    <row r="1900" spans="1:2" x14ac:dyDescent="0.35">
      <c r="A1900" s="1">
        <v>42560</v>
      </c>
      <c r="B1900">
        <v>108.53178197059999</v>
      </c>
    </row>
    <row r="1901" spans="1:2" x14ac:dyDescent="0.35">
      <c r="A1901" s="1">
        <v>42561</v>
      </c>
      <c r="B1901">
        <v>109.96756097559999</v>
      </c>
    </row>
    <row r="1902" spans="1:2" x14ac:dyDescent="0.35">
      <c r="A1902" s="1">
        <v>42562</v>
      </c>
      <c r="B1902">
        <v>109.19223776219999</v>
      </c>
    </row>
    <row r="1903" spans="1:2" x14ac:dyDescent="0.35">
      <c r="A1903" s="1">
        <v>42563</v>
      </c>
      <c r="B1903">
        <v>108.56403778870001</v>
      </c>
    </row>
    <row r="1904" spans="1:2" x14ac:dyDescent="0.35">
      <c r="A1904" s="1">
        <v>42564</v>
      </c>
      <c r="B1904">
        <v>109.7475261324</v>
      </c>
    </row>
    <row r="1905" spans="1:2" x14ac:dyDescent="0.35">
      <c r="A1905" s="1">
        <v>42565</v>
      </c>
      <c r="B1905">
        <v>112.2859176553</v>
      </c>
    </row>
    <row r="1906" spans="1:2" x14ac:dyDescent="0.35">
      <c r="A1906" s="1">
        <v>42566</v>
      </c>
      <c r="B1906">
        <v>114.0236845778</v>
      </c>
    </row>
    <row r="1907" spans="1:2" x14ac:dyDescent="0.35">
      <c r="A1907" s="1">
        <v>42567</v>
      </c>
      <c r="B1907">
        <v>112.03745111729999</v>
      </c>
    </row>
    <row r="1908" spans="1:2" x14ac:dyDescent="0.35">
      <c r="A1908" s="1">
        <v>42568</v>
      </c>
      <c r="B1908">
        <v>111.8480645161</v>
      </c>
    </row>
    <row r="1909" spans="1:2" x14ac:dyDescent="0.35">
      <c r="A1909" s="1">
        <v>42569</v>
      </c>
      <c r="B1909">
        <v>112.04343126969999</v>
      </c>
    </row>
    <row r="1910" spans="1:2" x14ac:dyDescent="0.35">
      <c r="A1910" s="1">
        <v>42570</v>
      </c>
      <c r="B1910">
        <v>101.97569182389999</v>
      </c>
    </row>
    <row r="1911" spans="1:2" x14ac:dyDescent="0.35">
      <c r="A1911" s="1">
        <v>42571</v>
      </c>
      <c r="B1911">
        <v>94.86194773519</v>
      </c>
    </row>
    <row r="1912" spans="1:2" x14ac:dyDescent="0.35">
      <c r="A1912" s="1">
        <v>42572</v>
      </c>
      <c r="B1912">
        <v>88.643118466900006</v>
      </c>
    </row>
    <row r="1913" spans="1:2" x14ac:dyDescent="0.35">
      <c r="A1913" s="1">
        <v>42573</v>
      </c>
      <c r="B1913">
        <v>90.635185185180006</v>
      </c>
    </row>
    <row r="1914" spans="1:2" x14ac:dyDescent="0.35">
      <c r="A1914" s="1">
        <v>42574</v>
      </c>
      <c r="B1914">
        <v>89.582050835649994</v>
      </c>
    </row>
    <row r="1915" spans="1:2" x14ac:dyDescent="0.35">
      <c r="A1915" s="1">
        <v>42575</v>
      </c>
      <c r="B1915">
        <v>93.129650349650007</v>
      </c>
    </row>
    <row r="1916" spans="1:2" x14ac:dyDescent="0.35">
      <c r="A1916" s="1">
        <v>42576</v>
      </c>
      <c r="B1916">
        <v>112.3193593315</v>
      </c>
    </row>
    <row r="1917" spans="1:2" x14ac:dyDescent="0.35">
      <c r="A1917" s="1">
        <v>42577</v>
      </c>
      <c r="B1917">
        <v>117.01544692740001</v>
      </c>
    </row>
    <row r="1918" spans="1:2" x14ac:dyDescent="0.35">
      <c r="A1918" s="1">
        <v>42578</v>
      </c>
      <c r="B1918">
        <v>118.9969531796</v>
      </c>
    </row>
    <row r="1919" spans="1:2" x14ac:dyDescent="0.35">
      <c r="A1919" s="1">
        <v>42579</v>
      </c>
      <c r="B1919">
        <v>120.0311211699</v>
      </c>
    </row>
    <row r="1920" spans="1:2" x14ac:dyDescent="0.35">
      <c r="A1920" s="1">
        <v>42580</v>
      </c>
      <c r="B1920">
        <v>120.5363712491</v>
      </c>
    </row>
    <row r="1921" spans="1:2" x14ac:dyDescent="0.35">
      <c r="A1921" s="1">
        <v>42581</v>
      </c>
      <c r="B1921">
        <v>122.2576923077</v>
      </c>
    </row>
    <row r="1922" spans="1:2" x14ac:dyDescent="0.35">
      <c r="A1922" s="1">
        <v>42582</v>
      </c>
      <c r="B1922">
        <v>122.0275</v>
      </c>
    </row>
    <row r="1923" spans="1:2" x14ac:dyDescent="0.35">
      <c r="A1923" s="1">
        <v>42583</v>
      </c>
      <c r="B1923">
        <v>115.898</v>
      </c>
    </row>
    <row r="1924" spans="1:2" x14ac:dyDescent="0.35">
      <c r="A1924" s="1">
        <v>42584</v>
      </c>
      <c r="B1924">
        <v>111.3656011315</v>
      </c>
    </row>
    <row r="1925" spans="1:2" x14ac:dyDescent="0.35">
      <c r="A1925" s="1">
        <v>42585</v>
      </c>
      <c r="B1925">
        <v>111.9888493724</v>
      </c>
    </row>
    <row r="1926" spans="1:2" x14ac:dyDescent="0.35">
      <c r="A1926" s="1">
        <v>42586</v>
      </c>
      <c r="B1926">
        <v>111.6165712291</v>
      </c>
    </row>
    <row r="1927" spans="1:2" x14ac:dyDescent="0.35">
      <c r="A1927" s="1">
        <v>42587</v>
      </c>
      <c r="B1927">
        <v>112.0803349616</v>
      </c>
    </row>
    <row r="1928" spans="1:2" x14ac:dyDescent="0.35">
      <c r="A1928" s="1">
        <v>42588</v>
      </c>
      <c r="B1928">
        <v>111.5913392857</v>
      </c>
    </row>
    <row r="1929" spans="1:2" x14ac:dyDescent="0.35">
      <c r="A1929" s="1">
        <v>42589</v>
      </c>
      <c r="B1929">
        <v>112.45478723399999</v>
      </c>
    </row>
    <row r="1930" spans="1:2" x14ac:dyDescent="0.35">
      <c r="A1930" s="1">
        <v>42590</v>
      </c>
      <c r="B1930">
        <v>107.69308094909999</v>
      </c>
    </row>
    <row r="1931" spans="1:2" x14ac:dyDescent="0.35">
      <c r="A1931" s="1">
        <v>42591</v>
      </c>
      <c r="B1931">
        <v>103.8002988186</v>
      </c>
    </row>
    <row r="1932" spans="1:2" x14ac:dyDescent="0.35">
      <c r="A1932" s="1">
        <v>42592</v>
      </c>
      <c r="B1932">
        <v>109.4808581818</v>
      </c>
    </row>
    <row r="1933" spans="1:2" x14ac:dyDescent="0.35">
      <c r="A1933" s="1">
        <v>42593</v>
      </c>
      <c r="B1933">
        <v>111.49070671379999</v>
      </c>
    </row>
    <row r="1934" spans="1:2" x14ac:dyDescent="0.35">
      <c r="A1934" s="1">
        <v>42594</v>
      </c>
      <c r="B1934">
        <v>114.7565572626</v>
      </c>
    </row>
    <row r="1935" spans="1:2" x14ac:dyDescent="0.35">
      <c r="A1935" s="1">
        <v>42595</v>
      </c>
      <c r="B1935">
        <v>115.6315481172</v>
      </c>
    </row>
    <row r="1936" spans="1:2" x14ac:dyDescent="0.35">
      <c r="A1936" s="1">
        <v>42596</v>
      </c>
      <c r="B1936">
        <v>115.1039637125</v>
      </c>
    </row>
    <row r="1937" spans="1:2" x14ac:dyDescent="0.35">
      <c r="A1937" s="1">
        <v>42597</v>
      </c>
      <c r="B1937">
        <v>107.23171208940001</v>
      </c>
    </row>
    <row r="1938" spans="1:2" x14ac:dyDescent="0.35">
      <c r="A1938" s="1">
        <v>42598</v>
      </c>
      <c r="B1938">
        <v>101.27937762240001</v>
      </c>
    </row>
    <row r="1939" spans="1:2" x14ac:dyDescent="0.35">
      <c r="A1939" s="1">
        <v>42599</v>
      </c>
      <c r="B1939">
        <v>103.75011142060001</v>
      </c>
    </row>
    <row r="1940" spans="1:2" x14ac:dyDescent="0.35">
      <c r="A1940" s="1">
        <v>42600</v>
      </c>
      <c r="B1940">
        <v>100.5083030726</v>
      </c>
    </row>
    <row r="1941" spans="1:2" x14ac:dyDescent="0.35">
      <c r="A1941" s="1">
        <v>42601</v>
      </c>
      <c r="B1941">
        <v>98.884270251399997</v>
      </c>
    </row>
    <row r="1942" spans="1:2" x14ac:dyDescent="0.35">
      <c r="A1942" s="1">
        <v>42602</v>
      </c>
      <c r="B1942">
        <v>98.701482902999999</v>
      </c>
    </row>
    <row r="1943" spans="1:2" x14ac:dyDescent="0.35">
      <c r="A1943" s="1">
        <v>42603</v>
      </c>
      <c r="B1943">
        <v>99.747419804740005</v>
      </c>
    </row>
    <row r="1944" spans="1:2" x14ac:dyDescent="0.35">
      <c r="A1944" s="1">
        <v>42604</v>
      </c>
      <c r="B1944">
        <v>98.191713189110004</v>
      </c>
    </row>
    <row r="1945" spans="1:2" x14ac:dyDescent="0.35">
      <c r="A1945" s="1">
        <v>42605</v>
      </c>
      <c r="B1945">
        <v>88.844599303140001</v>
      </c>
    </row>
    <row r="1946" spans="1:2" x14ac:dyDescent="0.35">
      <c r="A1946" s="1">
        <v>42606</v>
      </c>
      <c r="B1946">
        <v>88.655954038999994</v>
      </c>
    </row>
    <row r="1947" spans="1:2" x14ac:dyDescent="0.35">
      <c r="A1947" s="1">
        <v>42607</v>
      </c>
      <c r="B1947">
        <v>97.986646853150006</v>
      </c>
    </row>
    <row r="1948" spans="1:2" x14ac:dyDescent="0.35">
      <c r="A1948" s="1">
        <v>42608</v>
      </c>
      <c r="B1948">
        <v>104.11445612759999</v>
      </c>
    </row>
    <row r="1949" spans="1:2" x14ac:dyDescent="0.35">
      <c r="A1949" s="1">
        <v>42609</v>
      </c>
      <c r="B1949">
        <v>94.350283889280007</v>
      </c>
    </row>
    <row r="1950" spans="1:2" x14ac:dyDescent="0.35">
      <c r="A1950" s="1">
        <v>42610</v>
      </c>
      <c r="B1950">
        <v>95.074511718750003</v>
      </c>
    </row>
    <row r="1951" spans="1:2" x14ac:dyDescent="0.35">
      <c r="A1951" s="1">
        <v>42611</v>
      </c>
      <c r="B1951">
        <v>95.156881223330004</v>
      </c>
    </row>
    <row r="1952" spans="1:2" x14ac:dyDescent="0.35">
      <c r="A1952" s="1">
        <v>42612</v>
      </c>
      <c r="B1952">
        <v>94.737552155770004</v>
      </c>
    </row>
    <row r="1953" spans="1:2" x14ac:dyDescent="0.35">
      <c r="A1953" s="1">
        <v>42613</v>
      </c>
      <c r="B1953">
        <v>95.654323570429995</v>
      </c>
    </row>
    <row r="1954" spans="1:2" x14ac:dyDescent="0.35">
      <c r="A1954" s="1">
        <v>42614</v>
      </c>
      <c r="B1954">
        <v>97.079626396649999</v>
      </c>
    </row>
    <row r="1955" spans="1:2" x14ac:dyDescent="0.35">
      <c r="A1955" s="1">
        <v>42615</v>
      </c>
      <c r="B1955">
        <v>98.269686411150005</v>
      </c>
    </row>
    <row r="1956" spans="1:2" x14ac:dyDescent="0.35">
      <c r="A1956" s="1">
        <v>42616</v>
      </c>
      <c r="B1956">
        <v>95.475822829129996</v>
      </c>
    </row>
    <row r="1957" spans="1:2" x14ac:dyDescent="0.35">
      <c r="A1957" s="1">
        <v>42617</v>
      </c>
      <c r="B1957">
        <v>93.987952646240004</v>
      </c>
    </row>
    <row r="1958" spans="1:2" x14ac:dyDescent="0.35">
      <c r="A1958" s="1">
        <v>42618</v>
      </c>
      <c r="B1958">
        <v>77.45583566434</v>
      </c>
    </row>
    <row r="1959" spans="1:2" x14ac:dyDescent="0.35">
      <c r="A1959" s="1">
        <v>42619</v>
      </c>
      <c r="B1959">
        <v>71.693449477350001</v>
      </c>
    </row>
    <row r="1960" spans="1:2" x14ac:dyDescent="0.35">
      <c r="A1960" s="1">
        <v>42620</v>
      </c>
      <c r="B1960">
        <v>73.396083916080002</v>
      </c>
    </row>
    <row r="1961" spans="1:2" x14ac:dyDescent="0.35">
      <c r="A1961" s="1">
        <v>42621</v>
      </c>
      <c r="B1961">
        <v>74.305744680849998</v>
      </c>
    </row>
    <row r="1962" spans="1:2" x14ac:dyDescent="0.35">
      <c r="A1962" s="1">
        <v>42622</v>
      </c>
      <c r="B1962">
        <v>70.831145685999999</v>
      </c>
    </row>
    <row r="1963" spans="1:2" x14ac:dyDescent="0.35">
      <c r="A1963" s="1">
        <v>42623</v>
      </c>
      <c r="B1963">
        <v>66.38556022409</v>
      </c>
    </row>
    <row r="1964" spans="1:2" x14ac:dyDescent="0.35">
      <c r="A1964" s="1">
        <v>42624</v>
      </c>
      <c r="B1964">
        <v>68.789588276339998</v>
      </c>
    </row>
    <row r="1965" spans="1:2" x14ac:dyDescent="0.35">
      <c r="A1965" s="1">
        <v>42625</v>
      </c>
      <c r="B1965">
        <v>69.161459346770002</v>
      </c>
    </row>
    <row r="1966" spans="1:2" x14ac:dyDescent="0.35">
      <c r="A1966" s="1">
        <v>42626</v>
      </c>
      <c r="B1966">
        <v>46.87153111888</v>
      </c>
    </row>
    <row r="1967" spans="1:2" x14ac:dyDescent="0.35">
      <c r="A1967" s="1">
        <v>42627</v>
      </c>
      <c r="B1967">
        <v>42.620371428570003</v>
      </c>
    </row>
    <row r="1968" spans="1:2" x14ac:dyDescent="0.35">
      <c r="A1968" s="1">
        <v>42628</v>
      </c>
      <c r="B1968">
        <v>58.501550279329997</v>
      </c>
    </row>
    <row r="1969" spans="1:2" x14ac:dyDescent="0.35">
      <c r="A1969" s="1">
        <v>42629</v>
      </c>
      <c r="B1969">
        <v>58.34842705786</v>
      </c>
    </row>
    <row r="1970" spans="1:2" x14ac:dyDescent="0.35">
      <c r="A1970" s="1">
        <v>42630</v>
      </c>
      <c r="B1970">
        <v>57.639601990049997</v>
      </c>
    </row>
    <row r="1971" spans="1:2" x14ac:dyDescent="0.35">
      <c r="A1971" s="1">
        <v>42631</v>
      </c>
      <c r="B1971">
        <v>57.249958159000002</v>
      </c>
    </row>
    <row r="1972" spans="1:2" x14ac:dyDescent="0.35">
      <c r="A1972" s="1">
        <v>42632</v>
      </c>
      <c r="B1972">
        <v>56.991938633190003</v>
      </c>
    </row>
    <row r="1973" spans="1:2" x14ac:dyDescent="0.35">
      <c r="A1973" s="1">
        <v>42633</v>
      </c>
      <c r="B1973">
        <v>57.098268156419998</v>
      </c>
    </row>
    <row r="1974" spans="1:2" x14ac:dyDescent="0.35">
      <c r="A1974" s="1">
        <v>42634</v>
      </c>
      <c r="B1974">
        <v>57.2264578984</v>
      </c>
    </row>
    <row r="1975" spans="1:2" x14ac:dyDescent="0.35">
      <c r="A1975" s="1">
        <v>42635</v>
      </c>
      <c r="B1975">
        <v>55.146821086259997</v>
      </c>
    </row>
    <row r="1976" spans="1:2" x14ac:dyDescent="0.35">
      <c r="A1976" s="1">
        <v>42636</v>
      </c>
      <c r="B1976">
        <v>53.545491861290003</v>
      </c>
    </row>
    <row r="1977" spans="1:2" x14ac:dyDescent="0.35">
      <c r="A1977" s="1">
        <v>42637</v>
      </c>
      <c r="B1977">
        <v>57.902647058820001</v>
      </c>
    </row>
    <row r="1978" spans="1:2" x14ac:dyDescent="0.35">
      <c r="A1978" s="1">
        <v>42638</v>
      </c>
      <c r="B1978">
        <v>58.003941504179998</v>
      </c>
    </row>
    <row r="1979" spans="1:2" x14ac:dyDescent="0.35">
      <c r="A1979" s="1">
        <v>42639</v>
      </c>
      <c r="B1979">
        <v>56.525851955310003</v>
      </c>
    </row>
    <row r="1980" spans="1:2" x14ac:dyDescent="0.35">
      <c r="A1980" s="1">
        <v>42640</v>
      </c>
      <c r="B1980">
        <v>55.532663877269997</v>
      </c>
    </row>
    <row r="1981" spans="1:2" x14ac:dyDescent="0.35">
      <c r="A1981" s="1">
        <v>42641</v>
      </c>
      <c r="B1981">
        <v>54.847840670860002</v>
      </c>
    </row>
    <row r="1982" spans="1:2" x14ac:dyDescent="0.35">
      <c r="A1982" s="1">
        <v>42642</v>
      </c>
      <c r="B1982">
        <v>54.678384401110002</v>
      </c>
    </row>
    <row r="1983" spans="1:2" x14ac:dyDescent="0.35">
      <c r="A1983" s="1">
        <v>42643</v>
      </c>
      <c r="B1983">
        <v>38.898552686670001</v>
      </c>
    </row>
    <row r="1984" spans="1:2" x14ac:dyDescent="0.35">
      <c r="A1984" s="1">
        <v>42644</v>
      </c>
      <c r="B1984">
        <v>20</v>
      </c>
    </row>
    <row r="1985" spans="1:2" x14ac:dyDescent="0.35">
      <c r="A1985" s="1">
        <v>42645</v>
      </c>
      <c r="B1985">
        <v>20</v>
      </c>
    </row>
    <row r="1986" spans="1:2" x14ac:dyDescent="0.35">
      <c r="A1986" s="1">
        <v>42646</v>
      </c>
      <c r="B1986">
        <v>20</v>
      </c>
    </row>
    <row r="1987" spans="1:2" x14ac:dyDescent="0.35">
      <c r="A1987" s="1">
        <v>42647</v>
      </c>
      <c r="B1987">
        <v>20</v>
      </c>
    </row>
    <row r="1988" spans="1:2" x14ac:dyDescent="0.35">
      <c r="A1988" s="1">
        <v>42648</v>
      </c>
      <c r="B1988">
        <v>20</v>
      </c>
    </row>
    <row r="1989" spans="1:2" x14ac:dyDescent="0.35">
      <c r="A1989" s="1">
        <v>42649</v>
      </c>
      <c r="B1989">
        <v>20</v>
      </c>
    </row>
    <row r="1990" spans="1:2" x14ac:dyDescent="0.35">
      <c r="A1990" s="1">
        <v>42650</v>
      </c>
      <c r="B1990">
        <v>20</v>
      </c>
    </row>
    <row r="1991" spans="1:2" x14ac:dyDescent="0.35">
      <c r="A1991" s="1">
        <v>42651</v>
      </c>
      <c r="B1991">
        <v>20</v>
      </c>
    </row>
    <row r="1992" spans="1:2" x14ac:dyDescent="0.35">
      <c r="A1992" s="1">
        <v>42652</v>
      </c>
      <c r="B1992">
        <v>20</v>
      </c>
    </row>
    <row r="1993" spans="1:2" x14ac:dyDescent="0.35">
      <c r="A1993" s="1">
        <v>42653</v>
      </c>
      <c r="B1993">
        <v>20</v>
      </c>
    </row>
    <row r="1994" spans="1:2" x14ac:dyDescent="0.35">
      <c r="A1994" s="1">
        <v>42654</v>
      </c>
      <c r="B1994">
        <v>20</v>
      </c>
    </row>
    <row r="1995" spans="1:2" x14ac:dyDescent="0.35">
      <c r="A1995" s="1">
        <v>42655</v>
      </c>
      <c r="B1995">
        <v>20</v>
      </c>
    </row>
    <row r="1996" spans="1:2" x14ac:dyDescent="0.35">
      <c r="A1996" s="1">
        <v>42656</v>
      </c>
      <c r="B1996">
        <v>20</v>
      </c>
    </row>
    <row r="1997" spans="1:2" x14ac:dyDescent="0.35">
      <c r="A1997" s="1">
        <v>42657</v>
      </c>
      <c r="B1997">
        <v>20</v>
      </c>
    </row>
    <row r="1998" spans="1:2" x14ac:dyDescent="0.35">
      <c r="A1998" s="1">
        <v>42658</v>
      </c>
      <c r="B1998">
        <v>20</v>
      </c>
    </row>
    <row r="1999" spans="1:2" x14ac:dyDescent="0.35">
      <c r="A1999" s="1">
        <v>42857</v>
      </c>
      <c r="B1999">
        <v>44.959354838709999</v>
      </c>
    </row>
    <row r="2000" spans="1:2" x14ac:dyDescent="0.35">
      <c r="A2000" s="1">
        <v>42858</v>
      </c>
      <c r="B2000">
        <v>55.412540013920001</v>
      </c>
    </row>
    <row r="2001" spans="1:2" x14ac:dyDescent="0.35">
      <c r="A2001" s="1">
        <v>42859</v>
      </c>
      <c r="B2001">
        <v>69.377677824269995</v>
      </c>
    </row>
    <row r="2002" spans="1:2" x14ac:dyDescent="0.35">
      <c r="A2002" s="1">
        <v>42860</v>
      </c>
      <c r="B2002">
        <v>86.644657821229998</v>
      </c>
    </row>
    <row r="2003" spans="1:2" x14ac:dyDescent="0.35">
      <c r="A2003" s="1">
        <v>42861</v>
      </c>
      <c r="B2003">
        <v>89.99807023644</v>
      </c>
    </row>
    <row r="2004" spans="1:2" x14ac:dyDescent="0.35">
      <c r="A2004" s="1">
        <v>42862</v>
      </c>
      <c r="B2004">
        <v>91.510841480449997</v>
      </c>
    </row>
    <row r="2005" spans="1:2" x14ac:dyDescent="0.35">
      <c r="A2005" s="1">
        <v>42863</v>
      </c>
      <c r="B2005">
        <v>94.130758524699999</v>
      </c>
    </row>
    <row r="2006" spans="1:2" x14ac:dyDescent="0.35">
      <c r="A2006" s="1">
        <v>42864</v>
      </c>
      <c r="B2006">
        <v>93.142260656879998</v>
      </c>
    </row>
    <row r="2007" spans="1:2" x14ac:dyDescent="0.35">
      <c r="A2007" s="1">
        <v>42865</v>
      </c>
      <c r="B2007">
        <v>89.836900625430005</v>
      </c>
    </row>
    <row r="2008" spans="1:2" x14ac:dyDescent="0.35">
      <c r="A2008" s="1">
        <v>42866</v>
      </c>
      <c r="B2008">
        <v>89.623863636359999</v>
      </c>
    </row>
    <row r="2009" spans="1:2" x14ac:dyDescent="0.35">
      <c r="A2009" s="1">
        <v>42867</v>
      </c>
      <c r="B2009">
        <v>88.261062717770002</v>
      </c>
    </row>
    <row r="2010" spans="1:2" x14ac:dyDescent="0.35">
      <c r="A2010" s="1">
        <v>42868</v>
      </c>
      <c r="B2010">
        <v>86.6567976356</v>
      </c>
    </row>
    <row r="2011" spans="1:2" x14ac:dyDescent="0.35">
      <c r="A2011" s="1">
        <v>42869</v>
      </c>
      <c r="B2011">
        <v>86.105857740589997</v>
      </c>
    </row>
    <row r="2012" spans="1:2" x14ac:dyDescent="0.35">
      <c r="A2012" s="1">
        <v>42870</v>
      </c>
      <c r="B2012">
        <v>85.57090020935</v>
      </c>
    </row>
    <row r="2013" spans="1:2" x14ac:dyDescent="0.35">
      <c r="A2013" s="1">
        <v>42871</v>
      </c>
      <c r="B2013">
        <v>84.373640167359994</v>
      </c>
    </row>
    <row r="2014" spans="1:2" x14ac:dyDescent="0.35">
      <c r="A2014" s="1">
        <v>42872</v>
      </c>
      <c r="B2014">
        <v>83.412020905920002</v>
      </c>
    </row>
    <row r="2015" spans="1:2" x14ac:dyDescent="0.35">
      <c r="A2015" s="1">
        <v>42873</v>
      </c>
      <c r="B2015">
        <v>81.643094905789994</v>
      </c>
    </row>
    <row r="2016" spans="1:2" x14ac:dyDescent="0.35">
      <c r="A2016" s="1">
        <v>42874</v>
      </c>
      <c r="B2016">
        <v>80.521318911370003</v>
      </c>
    </row>
    <row r="2017" spans="1:2" x14ac:dyDescent="0.35">
      <c r="A2017" s="1">
        <v>42875</v>
      </c>
      <c r="B2017">
        <v>84.171254355399995</v>
      </c>
    </row>
    <row r="2018" spans="1:2" x14ac:dyDescent="0.35">
      <c r="A2018" s="1">
        <v>42876</v>
      </c>
      <c r="B2018">
        <v>87.123552998609995</v>
      </c>
    </row>
    <row r="2019" spans="1:2" x14ac:dyDescent="0.35">
      <c r="A2019" s="1">
        <v>42877</v>
      </c>
      <c r="B2019">
        <v>86.181210855949999</v>
      </c>
    </row>
    <row r="2020" spans="1:2" x14ac:dyDescent="0.35">
      <c r="A2020" s="1">
        <v>42878</v>
      </c>
      <c r="B2020">
        <v>82.702637630660007</v>
      </c>
    </row>
    <row r="2021" spans="1:2" x14ac:dyDescent="0.35">
      <c r="A2021" s="1">
        <v>42879</v>
      </c>
      <c r="B2021">
        <v>87.2977592206</v>
      </c>
    </row>
    <row r="2022" spans="1:2" x14ac:dyDescent="0.35">
      <c r="A2022" s="1">
        <v>42880</v>
      </c>
      <c r="B2022">
        <v>104.06532426779999</v>
      </c>
    </row>
    <row r="2023" spans="1:2" x14ac:dyDescent="0.35">
      <c r="A2023" s="1">
        <v>42881</v>
      </c>
      <c r="B2023">
        <v>95.094217330540005</v>
      </c>
    </row>
    <row r="2024" spans="1:2" x14ac:dyDescent="0.35">
      <c r="A2024" s="1">
        <v>42882</v>
      </c>
      <c r="B2024">
        <v>90.682254697290006</v>
      </c>
    </row>
    <row r="2025" spans="1:2" x14ac:dyDescent="0.35">
      <c r="A2025" s="1">
        <v>42883</v>
      </c>
      <c r="B2025">
        <v>97.079470383279997</v>
      </c>
    </row>
    <row r="2026" spans="1:2" x14ac:dyDescent="0.35">
      <c r="A2026" s="1">
        <v>42884</v>
      </c>
      <c r="B2026">
        <v>101.9898951782</v>
      </c>
    </row>
    <row r="2027" spans="1:2" x14ac:dyDescent="0.35">
      <c r="A2027" s="1">
        <v>42885</v>
      </c>
      <c r="B2027">
        <v>103.3288633194</v>
      </c>
    </row>
    <row r="2028" spans="1:2" x14ac:dyDescent="0.35">
      <c r="A2028" s="1">
        <v>42886</v>
      </c>
      <c r="B2028">
        <v>104.3511674774</v>
      </c>
    </row>
    <row r="2029" spans="1:2" x14ac:dyDescent="0.35">
      <c r="A2029" s="1">
        <v>42887</v>
      </c>
      <c r="B2029">
        <v>103.34282821230001</v>
      </c>
    </row>
    <row r="2030" spans="1:2" x14ac:dyDescent="0.35">
      <c r="A2030" s="1">
        <v>42888</v>
      </c>
      <c r="B2030">
        <v>102.5474112735</v>
      </c>
    </row>
    <row r="2031" spans="1:2" x14ac:dyDescent="0.35">
      <c r="A2031" s="1">
        <v>42889</v>
      </c>
      <c r="B2031">
        <v>102.70375348189999</v>
      </c>
    </row>
    <row r="2032" spans="1:2" x14ac:dyDescent="0.35">
      <c r="A2032" s="1">
        <v>42890</v>
      </c>
      <c r="B2032">
        <v>102.6356385206</v>
      </c>
    </row>
    <row r="2033" spans="1:2" x14ac:dyDescent="0.35">
      <c r="A2033" s="1">
        <v>42891</v>
      </c>
      <c r="B2033">
        <v>110.4645093946</v>
      </c>
    </row>
    <row r="2034" spans="1:2" x14ac:dyDescent="0.35">
      <c r="A2034" s="1">
        <v>42892</v>
      </c>
      <c r="B2034">
        <v>127.8634006969</v>
      </c>
    </row>
    <row r="2035" spans="1:2" x14ac:dyDescent="0.35">
      <c r="A2035" s="1">
        <v>42893</v>
      </c>
      <c r="B2035">
        <v>123.834738676</v>
      </c>
    </row>
    <row r="2036" spans="1:2" x14ac:dyDescent="0.35">
      <c r="A2036" s="1">
        <v>42894</v>
      </c>
      <c r="B2036">
        <v>119.4014305652</v>
      </c>
    </row>
    <row r="2037" spans="1:2" x14ac:dyDescent="0.35">
      <c r="A2037" s="1">
        <v>42895</v>
      </c>
      <c r="B2037">
        <v>120.0986490251</v>
      </c>
    </row>
    <row r="2038" spans="1:2" x14ac:dyDescent="0.35">
      <c r="A2038" s="1">
        <v>42896</v>
      </c>
      <c r="B2038">
        <v>119.13631176059999</v>
      </c>
    </row>
    <row r="2039" spans="1:2" x14ac:dyDescent="0.35">
      <c r="A2039" s="1">
        <v>42897</v>
      </c>
      <c r="B2039">
        <v>120.9096441033</v>
      </c>
    </row>
    <row r="2040" spans="1:2" x14ac:dyDescent="0.35">
      <c r="A2040" s="1">
        <v>42898</v>
      </c>
      <c r="B2040">
        <v>115.56237099019999</v>
      </c>
    </row>
    <row r="2041" spans="1:2" x14ac:dyDescent="0.35">
      <c r="A2041" s="1">
        <v>42899</v>
      </c>
      <c r="B2041">
        <v>109.7548328691</v>
      </c>
    </row>
    <row r="2042" spans="1:2" x14ac:dyDescent="0.35">
      <c r="A2042" s="1">
        <v>42900</v>
      </c>
      <c r="B2042">
        <v>107.8405710306</v>
      </c>
    </row>
    <row r="2043" spans="1:2" x14ac:dyDescent="0.35">
      <c r="A2043" s="1">
        <v>42901</v>
      </c>
      <c r="B2043">
        <v>113.5444692737</v>
      </c>
    </row>
    <row r="2044" spans="1:2" x14ac:dyDescent="0.35">
      <c r="A2044" s="1">
        <v>42902</v>
      </c>
      <c r="B2044">
        <v>120.348060014</v>
      </c>
    </row>
    <row r="2045" spans="1:2" x14ac:dyDescent="0.35">
      <c r="A2045" s="1">
        <v>42903</v>
      </c>
      <c r="B2045">
        <v>121.674738676</v>
      </c>
    </row>
    <row r="2046" spans="1:2" x14ac:dyDescent="0.35">
      <c r="A2046" s="1">
        <v>42904</v>
      </c>
      <c r="B2046">
        <v>124.5849235049</v>
      </c>
    </row>
    <row r="2047" spans="1:2" x14ac:dyDescent="0.35">
      <c r="A2047" s="1">
        <v>42905</v>
      </c>
      <c r="B2047">
        <v>123.7796431071</v>
      </c>
    </row>
    <row r="2048" spans="1:2" x14ac:dyDescent="0.35">
      <c r="A2048" s="1">
        <v>42906</v>
      </c>
      <c r="B2048">
        <v>110.510847811</v>
      </c>
    </row>
    <row r="2049" spans="1:2" x14ac:dyDescent="0.35">
      <c r="A2049" s="1">
        <v>42907</v>
      </c>
      <c r="B2049">
        <v>108.60322175730001</v>
      </c>
    </row>
    <row r="2050" spans="1:2" x14ac:dyDescent="0.35">
      <c r="A2050" s="1">
        <v>42908</v>
      </c>
      <c r="B2050">
        <v>108.2468245125</v>
      </c>
    </row>
    <row r="2051" spans="1:2" x14ac:dyDescent="0.35">
      <c r="A2051" s="1">
        <v>42909</v>
      </c>
      <c r="B2051">
        <v>108.5111986063</v>
      </c>
    </row>
    <row r="2052" spans="1:2" x14ac:dyDescent="0.35">
      <c r="A2052" s="1">
        <v>42910</v>
      </c>
      <c r="B2052">
        <v>108.43755586589999</v>
      </c>
    </row>
    <row r="2053" spans="1:2" x14ac:dyDescent="0.35">
      <c r="A2053" s="1">
        <v>42911</v>
      </c>
      <c r="B2053">
        <v>107.8923344948</v>
      </c>
    </row>
    <row r="2054" spans="1:2" x14ac:dyDescent="0.35">
      <c r="A2054" s="1">
        <v>42912</v>
      </c>
      <c r="B2054">
        <v>107.4859388039</v>
      </c>
    </row>
    <row r="2055" spans="1:2" x14ac:dyDescent="0.35">
      <c r="A2055" s="1">
        <v>42913</v>
      </c>
      <c r="B2055">
        <v>106.4278745645</v>
      </c>
    </row>
    <row r="2056" spans="1:2" x14ac:dyDescent="0.35">
      <c r="A2056" s="1">
        <v>42914</v>
      </c>
      <c r="B2056">
        <v>106.1233822502</v>
      </c>
    </row>
    <row r="2057" spans="1:2" x14ac:dyDescent="0.35">
      <c r="A2057" s="1">
        <v>42915</v>
      </c>
      <c r="B2057">
        <v>106.5975348189</v>
      </c>
    </row>
    <row r="2058" spans="1:2" x14ac:dyDescent="0.35">
      <c r="A2058" s="1">
        <v>42916</v>
      </c>
      <c r="B2058">
        <v>106.2540111421</v>
      </c>
    </row>
    <row r="2059" spans="1:2" x14ac:dyDescent="0.35">
      <c r="A2059" s="1">
        <v>42917</v>
      </c>
      <c r="B2059">
        <v>106.1333938547</v>
      </c>
    </row>
    <row r="2060" spans="1:2" x14ac:dyDescent="0.35">
      <c r="A2060" s="1">
        <v>42918</v>
      </c>
      <c r="B2060">
        <v>109.3579790941</v>
      </c>
    </row>
    <row r="2061" spans="1:2" x14ac:dyDescent="0.35">
      <c r="A2061" s="1">
        <v>42919</v>
      </c>
      <c r="B2061">
        <v>115.6936610879</v>
      </c>
    </row>
    <row r="2062" spans="1:2" x14ac:dyDescent="0.35">
      <c r="A2062" s="1">
        <v>42920</v>
      </c>
      <c r="B2062">
        <v>117.8003902439</v>
      </c>
    </row>
    <row r="2063" spans="1:2" x14ac:dyDescent="0.35">
      <c r="A2063" s="1">
        <v>42921</v>
      </c>
      <c r="B2063">
        <v>105.4891149826</v>
      </c>
    </row>
    <row r="2064" spans="1:2" x14ac:dyDescent="0.35">
      <c r="A2064" s="1">
        <v>42922</v>
      </c>
      <c r="B2064">
        <v>98.685575313810006</v>
      </c>
    </row>
    <row r="2065" spans="1:2" x14ac:dyDescent="0.35">
      <c r="A2065" s="1">
        <v>42923</v>
      </c>
      <c r="B2065">
        <v>117.0657322176</v>
      </c>
    </row>
    <row r="2066" spans="1:2" x14ac:dyDescent="0.35">
      <c r="A2066" s="1">
        <v>42924</v>
      </c>
      <c r="B2066">
        <v>120.5108449721</v>
      </c>
    </row>
    <row r="2067" spans="1:2" x14ac:dyDescent="0.35">
      <c r="A2067" s="1">
        <v>42925</v>
      </c>
      <c r="B2067">
        <v>120.9656784969</v>
      </c>
    </row>
    <row r="2068" spans="1:2" x14ac:dyDescent="0.35">
      <c r="A2068" s="1">
        <v>42926</v>
      </c>
      <c r="B2068">
        <v>123.2224546722</v>
      </c>
    </row>
    <row r="2069" spans="1:2" x14ac:dyDescent="0.35">
      <c r="A2069" s="1">
        <v>42927</v>
      </c>
      <c r="B2069">
        <v>126.3931241283</v>
      </c>
    </row>
    <row r="2070" spans="1:2" x14ac:dyDescent="0.35">
      <c r="A2070" s="1">
        <v>42928</v>
      </c>
      <c r="B2070">
        <v>117.3039693593</v>
      </c>
    </row>
    <row r="2071" spans="1:2" x14ac:dyDescent="0.35">
      <c r="A2071" s="1">
        <v>42929</v>
      </c>
      <c r="B2071">
        <v>110.7624111498</v>
      </c>
    </row>
    <row r="2072" spans="1:2" x14ac:dyDescent="0.35">
      <c r="A2072" s="1">
        <v>42930</v>
      </c>
      <c r="B2072">
        <v>114.8976847978</v>
      </c>
    </row>
    <row r="2073" spans="1:2" x14ac:dyDescent="0.35">
      <c r="A2073" s="1">
        <v>42931</v>
      </c>
      <c r="B2073">
        <v>116.3560223308</v>
      </c>
    </row>
    <row r="2074" spans="1:2" x14ac:dyDescent="0.35">
      <c r="A2074" s="1">
        <v>42932</v>
      </c>
      <c r="B2074">
        <v>116.8779916318</v>
      </c>
    </row>
    <row r="2075" spans="1:2" x14ac:dyDescent="0.35">
      <c r="A2075" s="1">
        <v>42933</v>
      </c>
      <c r="B2075">
        <v>115.3</v>
      </c>
    </row>
    <row r="2076" spans="1:2" x14ac:dyDescent="0.35">
      <c r="A2076" s="1">
        <v>42934</v>
      </c>
      <c r="B2076">
        <v>113.9460306407</v>
      </c>
    </row>
    <row r="2077" spans="1:2" x14ac:dyDescent="0.35">
      <c r="A2077" s="1">
        <v>42935</v>
      </c>
      <c r="B2077">
        <v>106.5514584787</v>
      </c>
    </row>
    <row r="2078" spans="1:2" x14ac:dyDescent="0.35">
      <c r="A2078" s="1">
        <v>42936</v>
      </c>
      <c r="B2078">
        <v>100.2844127867</v>
      </c>
    </row>
    <row r="2079" spans="1:2" x14ac:dyDescent="0.35">
      <c r="A2079" s="1">
        <v>42937</v>
      </c>
      <c r="B2079">
        <v>101.5711021693</v>
      </c>
    </row>
    <row r="2080" spans="1:2" x14ac:dyDescent="0.35">
      <c r="A2080" s="1">
        <v>42938</v>
      </c>
      <c r="B2080">
        <v>102.27767919279999</v>
      </c>
    </row>
    <row r="2081" spans="1:2" x14ac:dyDescent="0.35">
      <c r="A2081" s="1">
        <v>42939</v>
      </c>
      <c r="B2081">
        <v>112.9971946964</v>
      </c>
    </row>
    <row r="2082" spans="1:2" x14ac:dyDescent="0.35">
      <c r="A2082" s="1">
        <v>42940</v>
      </c>
      <c r="B2082">
        <v>121.820924253</v>
      </c>
    </row>
    <row r="2083" spans="1:2" x14ac:dyDescent="0.35">
      <c r="A2083" s="1">
        <v>42941</v>
      </c>
      <c r="B2083">
        <v>120.469679219</v>
      </c>
    </row>
    <row r="2084" spans="1:2" x14ac:dyDescent="0.35">
      <c r="A2084" s="1">
        <v>42942</v>
      </c>
      <c r="B2084">
        <v>115.76278940029999</v>
      </c>
    </row>
    <row r="2085" spans="1:2" x14ac:dyDescent="0.35">
      <c r="A2085" s="1">
        <v>42943</v>
      </c>
      <c r="B2085">
        <v>116.08247034190001</v>
      </c>
    </row>
    <row r="2086" spans="1:2" x14ac:dyDescent="0.35">
      <c r="A2086" s="1">
        <v>42944</v>
      </c>
      <c r="B2086">
        <v>111.25458856349999</v>
      </c>
    </row>
    <row r="2087" spans="1:2" x14ac:dyDescent="0.35">
      <c r="A2087" s="1">
        <v>42945</v>
      </c>
      <c r="B2087">
        <v>101.48662482570001</v>
      </c>
    </row>
    <row r="2088" spans="1:2" x14ac:dyDescent="0.35">
      <c r="A2088" s="1">
        <v>42946</v>
      </c>
      <c r="B2088">
        <v>97.308199860719995</v>
      </c>
    </row>
    <row r="2089" spans="1:2" x14ac:dyDescent="0.35">
      <c r="A2089" s="1">
        <v>42947</v>
      </c>
      <c r="B2089">
        <v>106.3415921788</v>
      </c>
    </row>
    <row r="2090" spans="1:2" x14ac:dyDescent="0.35">
      <c r="A2090" s="1">
        <v>42948</v>
      </c>
      <c r="B2090">
        <v>118.1625644599</v>
      </c>
    </row>
    <row r="2091" spans="1:2" x14ac:dyDescent="0.35">
      <c r="A2091" s="1">
        <v>42949</v>
      </c>
      <c r="B2091">
        <v>121.74602510459999</v>
      </c>
    </row>
    <row r="2092" spans="1:2" x14ac:dyDescent="0.35">
      <c r="A2092" s="1">
        <v>42950</v>
      </c>
      <c r="B2092">
        <v>119.9669284225</v>
      </c>
    </row>
    <row r="2093" spans="1:2" x14ac:dyDescent="0.35">
      <c r="A2093" s="1">
        <v>42951</v>
      </c>
      <c r="B2093">
        <v>119.809706499</v>
      </c>
    </row>
    <row r="2094" spans="1:2" x14ac:dyDescent="0.35">
      <c r="A2094" s="1">
        <v>42952</v>
      </c>
      <c r="B2094">
        <v>120.1475313808</v>
      </c>
    </row>
    <row r="2095" spans="1:2" x14ac:dyDescent="0.35">
      <c r="A2095" s="1">
        <v>42953</v>
      </c>
      <c r="B2095">
        <v>119.3575469076</v>
      </c>
    </row>
    <row r="2096" spans="1:2" x14ac:dyDescent="0.35">
      <c r="A2096" s="1">
        <v>42954</v>
      </c>
      <c r="B2096">
        <v>120.29765199160001</v>
      </c>
    </row>
    <row r="2097" spans="1:2" x14ac:dyDescent="0.35">
      <c r="A2097" s="1">
        <v>42955</v>
      </c>
      <c r="B2097">
        <v>116.543804878</v>
      </c>
    </row>
    <row r="2098" spans="1:2" x14ac:dyDescent="0.35">
      <c r="A2098" s="1">
        <v>42956</v>
      </c>
      <c r="B2098">
        <v>111.171210856</v>
      </c>
    </row>
    <row r="2099" spans="1:2" x14ac:dyDescent="0.35">
      <c r="A2099" s="1">
        <v>42957</v>
      </c>
      <c r="B2099">
        <v>110.75550522650001</v>
      </c>
    </row>
    <row r="2100" spans="1:2" x14ac:dyDescent="0.35">
      <c r="A2100" s="1">
        <v>42958</v>
      </c>
      <c r="B2100">
        <v>110.969853352</v>
      </c>
    </row>
    <row r="2101" spans="1:2" x14ac:dyDescent="0.35">
      <c r="A2101" s="1">
        <v>42959</v>
      </c>
      <c r="B2101">
        <v>112.0538231198</v>
      </c>
    </row>
    <row r="2102" spans="1:2" x14ac:dyDescent="0.35">
      <c r="A2102" s="1">
        <v>42960</v>
      </c>
      <c r="B2102">
        <v>112.84509420800001</v>
      </c>
    </row>
    <row r="2103" spans="1:2" x14ac:dyDescent="0.35">
      <c r="A2103" s="1">
        <v>42961</v>
      </c>
      <c r="B2103">
        <v>112.55807397069999</v>
      </c>
    </row>
    <row r="2104" spans="1:2" x14ac:dyDescent="0.35">
      <c r="A2104" s="1">
        <v>42962</v>
      </c>
      <c r="B2104">
        <v>113.3519037657</v>
      </c>
    </row>
    <row r="2105" spans="1:2" x14ac:dyDescent="0.35">
      <c r="A2105" s="1">
        <v>42963</v>
      </c>
      <c r="B2105">
        <v>113.4966179541</v>
      </c>
    </row>
    <row r="2106" spans="1:2" x14ac:dyDescent="0.35">
      <c r="A2106" s="1">
        <v>42964</v>
      </c>
      <c r="B2106">
        <v>110.541183844</v>
      </c>
    </row>
    <row r="2107" spans="1:2" x14ac:dyDescent="0.35">
      <c r="A2107" s="1">
        <v>42965</v>
      </c>
      <c r="B2107">
        <v>109.62430069929999</v>
      </c>
    </row>
    <row r="2108" spans="1:2" x14ac:dyDescent="0.35">
      <c r="A2108" s="1">
        <v>42966</v>
      </c>
      <c r="B2108">
        <v>108.94248259050001</v>
      </c>
    </row>
    <row r="2109" spans="1:2" x14ac:dyDescent="0.35">
      <c r="A2109" s="1">
        <v>42967</v>
      </c>
      <c r="B2109">
        <v>114.7437856646</v>
      </c>
    </row>
    <row r="2110" spans="1:2" x14ac:dyDescent="0.35">
      <c r="A2110" s="1">
        <v>42968</v>
      </c>
      <c r="B2110">
        <v>113.9434658298</v>
      </c>
    </row>
    <row r="2111" spans="1:2" x14ac:dyDescent="0.35">
      <c r="A2111" s="1">
        <v>42969</v>
      </c>
      <c r="B2111">
        <v>112.067672956</v>
      </c>
    </row>
    <row r="2112" spans="1:2" x14ac:dyDescent="0.35">
      <c r="A2112" s="1">
        <v>42970</v>
      </c>
      <c r="B2112">
        <v>112.44229805010001</v>
      </c>
    </row>
    <row r="2113" spans="1:2" x14ac:dyDescent="0.35">
      <c r="A2113" s="1">
        <v>42971</v>
      </c>
      <c r="B2113">
        <v>113.9243135888</v>
      </c>
    </row>
    <row r="2114" spans="1:2" x14ac:dyDescent="0.35">
      <c r="A2114" s="1">
        <v>42972</v>
      </c>
      <c r="B2114">
        <v>115.5960724234</v>
      </c>
    </row>
    <row r="2115" spans="1:2" x14ac:dyDescent="0.35">
      <c r="A2115" s="1">
        <v>42973</v>
      </c>
      <c r="B2115">
        <v>115.75707520890001</v>
      </c>
    </row>
    <row r="2116" spans="1:2" x14ac:dyDescent="0.35">
      <c r="A2116" s="1">
        <v>42974</v>
      </c>
      <c r="B2116">
        <v>114.92906424580001</v>
      </c>
    </row>
    <row r="2117" spans="1:2" x14ac:dyDescent="0.35">
      <c r="A2117" s="1">
        <v>42975</v>
      </c>
      <c r="B2117">
        <v>114.2636097561</v>
      </c>
    </row>
    <row r="2118" spans="1:2" x14ac:dyDescent="0.35">
      <c r="A2118" s="1">
        <v>42976</v>
      </c>
      <c r="B2118">
        <v>114.1024233983</v>
      </c>
    </row>
    <row r="2119" spans="1:2" x14ac:dyDescent="0.35">
      <c r="A2119" s="1">
        <v>42977</v>
      </c>
      <c r="B2119">
        <v>113.9703551532</v>
      </c>
    </row>
    <row r="2120" spans="1:2" x14ac:dyDescent="0.35">
      <c r="A2120" s="1">
        <v>42978</v>
      </c>
      <c r="B2120">
        <v>114.4182578397</v>
      </c>
    </row>
    <row r="2121" spans="1:2" x14ac:dyDescent="0.35">
      <c r="A2121" s="1">
        <v>42979</v>
      </c>
      <c r="B2121">
        <v>114.06826359830001</v>
      </c>
    </row>
    <row r="2122" spans="1:2" x14ac:dyDescent="0.35">
      <c r="A2122" s="1">
        <v>42980</v>
      </c>
      <c r="B2122">
        <v>113.85535614529999</v>
      </c>
    </row>
    <row r="2123" spans="1:2" x14ac:dyDescent="0.35">
      <c r="A2123" s="1">
        <v>42981</v>
      </c>
      <c r="B2123">
        <v>114.16816596930001</v>
      </c>
    </row>
    <row r="2124" spans="1:2" x14ac:dyDescent="0.35">
      <c r="A2124" s="1">
        <v>42982</v>
      </c>
      <c r="B2124">
        <v>114.2960389159</v>
      </c>
    </row>
    <row r="2125" spans="1:2" x14ac:dyDescent="0.35">
      <c r="A2125" s="1">
        <v>42983</v>
      </c>
      <c r="B2125">
        <v>109.1263286713</v>
      </c>
    </row>
    <row r="2126" spans="1:2" x14ac:dyDescent="0.35">
      <c r="A2126" s="1">
        <v>42984</v>
      </c>
      <c r="B2126">
        <v>111.0658872651</v>
      </c>
    </row>
    <row r="2127" spans="1:2" x14ac:dyDescent="0.35">
      <c r="A2127" s="1">
        <v>42985</v>
      </c>
      <c r="B2127">
        <v>112.1618924581</v>
      </c>
    </row>
    <row r="2128" spans="1:2" x14ac:dyDescent="0.35">
      <c r="A2128" s="1">
        <v>42986</v>
      </c>
      <c r="B2128">
        <v>111.50807531380001</v>
      </c>
    </row>
    <row r="2129" spans="1:2" x14ac:dyDescent="0.35">
      <c r="A2129" s="1">
        <v>42987</v>
      </c>
      <c r="B2129">
        <v>101.83193998599999</v>
      </c>
    </row>
    <row r="2130" spans="1:2" x14ac:dyDescent="0.35">
      <c r="A2130" s="1">
        <v>42988</v>
      </c>
      <c r="B2130">
        <v>102.1375890985</v>
      </c>
    </row>
    <row r="2131" spans="1:2" x14ac:dyDescent="0.35">
      <c r="A2131" s="1">
        <v>42989</v>
      </c>
      <c r="B2131">
        <v>93.35428571429</v>
      </c>
    </row>
    <row r="2132" spans="1:2" x14ac:dyDescent="0.35">
      <c r="A2132" s="1">
        <v>42990</v>
      </c>
      <c r="B2132">
        <v>86.221864111499997</v>
      </c>
    </row>
    <row r="2133" spans="1:2" x14ac:dyDescent="0.35">
      <c r="A2133" s="1">
        <v>42991</v>
      </c>
      <c r="B2133">
        <v>86.942780097430003</v>
      </c>
    </row>
    <row r="2134" spans="1:2" x14ac:dyDescent="0.35">
      <c r="A2134" s="1">
        <v>42992</v>
      </c>
      <c r="B2134">
        <v>87.081615598889996</v>
      </c>
    </row>
    <row r="2135" spans="1:2" x14ac:dyDescent="0.35">
      <c r="A2135" s="1">
        <v>42993</v>
      </c>
      <c r="B2135">
        <v>88.182954545450002</v>
      </c>
    </row>
    <row r="2136" spans="1:2" x14ac:dyDescent="0.35">
      <c r="A2136" s="1">
        <v>42994</v>
      </c>
      <c r="B2136">
        <v>87.739313110180007</v>
      </c>
    </row>
    <row r="2137" spans="1:2" x14ac:dyDescent="0.35">
      <c r="A2137" s="1">
        <v>42995</v>
      </c>
      <c r="B2137">
        <v>87.2</v>
      </c>
    </row>
    <row r="2138" spans="1:2" x14ac:dyDescent="0.35">
      <c r="A2138" s="1">
        <v>42996</v>
      </c>
      <c r="B2138">
        <v>82.771980151229997</v>
      </c>
    </row>
    <row r="2139" spans="1:2" x14ac:dyDescent="0.35">
      <c r="A2139" s="1">
        <v>42997</v>
      </c>
      <c r="B2139">
        <v>74.294075104309997</v>
      </c>
    </row>
    <row r="2140" spans="1:2" x14ac:dyDescent="0.35">
      <c r="A2140" s="1">
        <v>42998</v>
      </c>
      <c r="B2140">
        <v>74.913319357090003</v>
      </c>
    </row>
    <row r="2141" spans="1:2" x14ac:dyDescent="0.35">
      <c r="A2141" s="1">
        <v>42999</v>
      </c>
      <c r="B2141">
        <v>72.071854951190005</v>
      </c>
    </row>
    <row r="2142" spans="1:2" x14ac:dyDescent="0.35">
      <c r="A2142" s="1">
        <v>43000</v>
      </c>
      <c r="B2142">
        <v>75.338720445060005</v>
      </c>
    </row>
    <row r="2143" spans="1:2" x14ac:dyDescent="0.35">
      <c r="A2143" s="1">
        <v>43001</v>
      </c>
      <c r="B2143">
        <v>76.98250174703</v>
      </c>
    </row>
    <row r="2144" spans="1:2" x14ac:dyDescent="0.35">
      <c r="A2144" s="1">
        <v>43002</v>
      </c>
      <c r="B2144">
        <v>78.443669214729994</v>
      </c>
    </row>
    <row r="2145" spans="1:2" x14ac:dyDescent="0.35">
      <c r="A2145" s="1">
        <v>43003</v>
      </c>
      <c r="B2145">
        <v>77.924125874129999</v>
      </c>
    </row>
    <row r="2146" spans="1:2" x14ac:dyDescent="0.35">
      <c r="A2146" s="1">
        <v>43004</v>
      </c>
      <c r="B2146">
        <v>75.327690160499998</v>
      </c>
    </row>
    <row r="2147" spans="1:2" x14ac:dyDescent="0.35">
      <c r="A2147" s="1">
        <v>43005</v>
      </c>
      <c r="B2147">
        <v>72.334146341459999</v>
      </c>
    </row>
    <row r="2148" spans="1:2" x14ac:dyDescent="0.35">
      <c r="A2148" s="1">
        <v>43006</v>
      </c>
      <c r="B2148">
        <v>73.146170952049999</v>
      </c>
    </row>
    <row r="2149" spans="1:2" x14ac:dyDescent="0.35">
      <c r="A2149" s="1">
        <v>43007</v>
      </c>
      <c r="B2149">
        <v>73.088092243190005</v>
      </c>
    </row>
    <row r="2150" spans="1:2" x14ac:dyDescent="0.35">
      <c r="A2150" s="1">
        <v>43008</v>
      </c>
      <c r="B2150">
        <v>62.477618384400003</v>
      </c>
    </row>
    <row r="2151" spans="1:2" x14ac:dyDescent="0.35">
      <c r="A2151" s="1">
        <v>43009</v>
      </c>
      <c r="B2151">
        <v>51.45316120028</v>
      </c>
    </row>
    <row r="2152" spans="1:2" x14ac:dyDescent="0.35">
      <c r="A2152" s="1">
        <v>43010</v>
      </c>
      <c r="B2152">
        <v>51.367660167129998</v>
      </c>
    </row>
    <row r="2153" spans="1:2" x14ac:dyDescent="0.35">
      <c r="A2153" s="1">
        <v>43011</v>
      </c>
      <c r="B2153">
        <v>51.931159217880001</v>
      </c>
    </row>
    <row r="2154" spans="1:2" x14ac:dyDescent="0.35">
      <c r="A2154" s="1">
        <v>43012</v>
      </c>
      <c r="B2154">
        <v>52.360973574410004</v>
      </c>
    </row>
    <row r="2155" spans="1:2" x14ac:dyDescent="0.35">
      <c r="A2155" s="1">
        <v>43013</v>
      </c>
      <c r="B2155">
        <v>51.925017421600003</v>
      </c>
    </row>
    <row r="2156" spans="1:2" x14ac:dyDescent="0.35">
      <c r="A2156" s="1">
        <v>43014</v>
      </c>
      <c r="B2156">
        <v>51.158602375960001</v>
      </c>
    </row>
    <row r="2157" spans="1:2" x14ac:dyDescent="0.35">
      <c r="A2157" s="1">
        <v>43015</v>
      </c>
      <c r="B2157">
        <v>50.403145441889997</v>
      </c>
    </row>
    <row r="2158" spans="1:2" x14ac:dyDescent="0.35">
      <c r="A2158" s="1">
        <v>43016</v>
      </c>
      <c r="B2158">
        <v>50.106239554319998</v>
      </c>
    </row>
    <row r="2159" spans="1:2" x14ac:dyDescent="0.35">
      <c r="A2159" s="1">
        <v>43017</v>
      </c>
      <c r="B2159">
        <v>50.230649895180001</v>
      </c>
    </row>
    <row r="2160" spans="1:2" x14ac:dyDescent="0.35">
      <c r="A2160" s="1">
        <v>43018</v>
      </c>
      <c r="B2160">
        <v>51.642578397210002</v>
      </c>
    </row>
    <row r="2161" spans="1:2" x14ac:dyDescent="0.35">
      <c r="A2161" s="1">
        <v>43019</v>
      </c>
      <c r="B2161">
        <v>52.137770034840003</v>
      </c>
    </row>
    <row r="2162" spans="1:2" x14ac:dyDescent="0.35">
      <c r="A2162" s="1">
        <v>43020</v>
      </c>
      <c r="B2162">
        <v>52.351788448160001</v>
      </c>
    </row>
    <row r="2163" spans="1:2" x14ac:dyDescent="0.35">
      <c r="A2163" s="1">
        <v>43021</v>
      </c>
      <c r="B2163">
        <v>52.373649025070002</v>
      </c>
    </row>
    <row r="2164" spans="1:2" x14ac:dyDescent="0.35">
      <c r="A2164" s="1">
        <v>43022</v>
      </c>
      <c r="B2164">
        <v>38.263691637629996</v>
      </c>
    </row>
    <row r="2165" spans="1:2" x14ac:dyDescent="0.35">
      <c r="A2165" s="1">
        <v>43207</v>
      </c>
      <c r="B2165">
        <v>51.880598469029998</v>
      </c>
    </row>
    <row r="2166" spans="1:2" x14ac:dyDescent="0.35">
      <c r="A2166" s="1">
        <v>43208</v>
      </c>
      <c r="B2166">
        <v>52.920921144449999</v>
      </c>
    </row>
    <row r="2167" spans="1:2" x14ac:dyDescent="0.35">
      <c r="A2167" s="1">
        <v>43209</v>
      </c>
      <c r="B2167">
        <v>53.690580825749997</v>
      </c>
    </row>
    <row r="2168" spans="1:2" x14ac:dyDescent="0.35">
      <c r="A2168" s="1">
        <v>43210</v>
      </c>
      <c r="B2168">
        <v>55.426364270759997</v>
      </c>
    </row>
    <row r="2169" spans="1:2" x14ac:dyDescent="0.35">
      <c r="A2169" s="1">
        <v>43211</v>
      </c>
      <c r="B2169">
        <v>57.989128919860001</v>
      </c>
    </row>
    <row r="2170" spans="1:2" x14ac:dyDescent="0.35">
      <c r="A2170" s="1">
        <v>43212</v>
      </c>
      <c r="B2170">
        <v>57.864459930309998</v>
      </c>
    </row>
    <row r="2171" spans="1:2" x14ac:dyDescent="0.35">
      <c r="A2171" s="1">
        <v>43213</v>
      </c>
      <c r="B2171">
        <v>56.303086592180001</v>
      </c>
    </row>
    <row r="2172" spans="1:2" x14ac:dyDescent="0.35">
      <c r="A2172" s="1">
        <v>43214</v>
      </c>
      <c r="B2172">
        <v>56.868623087620001</v>
      </c>
    </row>
    <row r="2173" spans="1:2" x14ac:dyDescent="0.35">
      <c r="A2173" s="1">
        <v>43215</v>
      </c>
      <c r="B2173">
        <v>56.769825783969999</v>
      </c>
    </row>
    <row r="2174" spans="1:2" x14ac:dyDescent="0.35">
      <c r="A2174" s="1">
        <v>43216</v>
      </c>
      <c r="B2174">
        <v>56.76</v>
      </c>
    </row>
    <row r="2175" spans="1:2" x14ac:dyDescent="0.35">
      <c r="A2175" s="1">
        <v>43217</v>
      </c>
      <c r="B2175">
        <v>67.945853658540003</v>
      </c>
    </row>
    <row r="2176" spans="1:2" x14ac:dyDescent="0.35">
      <c r="A2176" s="1">
        <v>43218</v>
      </c>
      <c r="B2176">
        <v>79.547944250870003</v>
      </c>
    </row>
    <row r="2177" spans="1:2" x14ac:dyDescent="0.35">
      <c r="A2177" s="1">
        <v>43219</v>
      </c>
      <c r="B2177">
        <v>77.000516039049998</v>
      </c>
    </row>
    <row r="2178" spans="1:2" x14ac:dyDescent="0.35">
      <c r="A2178" s="1">
        <v>43220</v>
      </c>
      <c r="B2178">
        <v>81.200153738639997</v>
      </c>
    </row>
    <row r="2179" spans="1:2" x14ac:dyDescent="0.35">
      <c r="A2179" s="1">
        <v>43221</v>
      </c>
      <c r="B2179">
        <v>85.956528551529999</v>
      </c>
    </row>
    <row r="2180" spans="1:2" x14ac:dyDescent="0.35">
      <c r="A2180" s="1">
        <v>43222</v>
      </c>
      <c r="B2180">
        <v>84.721254355400006</v>
      </c>
    </row>
    <row r="2181" spans="1:2" x14ac:dyDescent="0.35">
      <c r="A2181" s="1">
        <v>43223</v>
      </c>
      <c r="B2181">
        <v>88.057142857139993</v>
      </c>
    </row>
    <row r="2182" spans="1:2" x14ac:dyDescent="0.35">
      <c r="A2182" s="1">
        <v>43224</v>
      </c>
      <c r="B2182">
        <v>86.901655052259997</v>
      </c>
    </row>
    <row r="2183" spans="1:2" x14ac:dyDescent="0.35">
      <c r="A2183" s="1">
        <v>43225</v>
      </c>
      <c r="B2183">
        <v>82.435732217570006</v>
      </c>
    </row>
    <row r="2184" spans="1:2" x14ac:dyDescent="0.35">
      <c r="A2184" s="1">
        <v>43226</v>
      </c>
      <c r="B2184">
        <v>79.023579387189997</v>
      </c>
    </row>
    <row r="2185" spans="1:2" x14ac:dyDescent="0.35">
      <c r="A2185" s="1">
        <v>43227</v>
      </c>
      <c r="B2185">
        <v>78.527688022280003</v>
      </c>
    </row>
    <row r="2186" spans="1:2" x14ac:dyDescent="0.35">
      <c r="A2186" s="1">
        <v>43228</v>
      </c>
      <c r="B2186">
        <v>79.43783972125</v>
      </c>
    </row>
    <row r="2187" spans="1:2" x14ac:dyDescent="0.35">
      <c r="A2187" s="1">
        <v>43229</v>
      </c>
      <c r="B2187">
        <v>80.322958827630003</v>
      </c>
    </row>
    <row r="2188" spans="1:2" x14ac:dyDescent="0.35">
      <c r="A2188" s="1">
        <v>43230</v>
      </c>
      <c r="B2188">
        <v>81.148028611309996</v>
      </c>
    </row>
    <row r="2189" spans="1:2" x14ac:dyDescent="0.35">
      <c r="A2189" s="1">
        <v>43231</v>
      </c>
      <c r="B2189">
        <v>79.730243902439994</v>
      </c>
    </row>
    <row r="2190" spans="1:2" x14ac:dyDescent="0.35">
      <c r="A2190" s="1">
        <v>43232</v>
      </c>
      <c r="B2190">
        <v>80.159390243900006</v>
      </c>
    </row>
    <row r="2191" spans="1:2" x14ac:dyDescent="0.35">
      <c r="A2191" s="1">
        <v>43233</v>
      </c>
      <c r="B2191">
        <v>82.963666434540002</v>
      </c>
    </row>
    <row r="2192" spans="1:2" x14ac:dyDescent="0.35">
      <c r="A2192" s="1">
        <v>43234</v>
      </c>
      <c r="B2192">
        <v>81.486883298389998</v>
      </c>
    </row>
    <row r="2193" spans="1:2" x14ac:dyDescent="0.35">
      <c r="A2193" s="1">
        <v>43235</v>
      </c>
      <c r="B2193">
        <v>82.070121866299999</v>
      </c>
    </row>
    <row r="2194" spans="1:2" x14ac:dyDescent="0.35">
      <c r="A2194" s="1">
        <v>43236</v>
      </c>
      <c r="B2194">
        <v>80.103435754190002</v>
      </c>
    </row>
    <row r="2195" spans="1:2" x14ac:dyDescent="0.35">
      <c r="A2195" s="1">
        <v>43237</v>
      </c>
      <c r="B2195">
        <v>93.837946116170002</v>
      </c>
    </row>
    <row r="2196" spans="1:2" x14ac:dyDescent="0.35">
      <c r="A2196" s="1">
        <v>43238</v>
      </c>
      <c r="B2196">
        <v>105.757794836</v>
      </c>
    </row>
    <row r="2197" spans="1:2" x14ac:dyDescent="0.35">
      <c r="A2197" s="1">
        <v>43239</v>
      </c>
      <c r="B2197">
        <v>106.5341980474</v>
      </c>
    </row>
    <row r="2198" spans="1:2" x14ac:dyDescent="0.35">
      <c r="A2198" s="1">
        <v>43240</v>
      </c>
      <c r="B2198">
        <v>106.945362117</v>
      </c>
    </row>
    <row r="2199" spans="1:2" x14ac:dyDescent="0.35">
      <c r="A2199" s="1">
        <v>43241</v>
      </c>
      <c r="B2199">
        <v>106.7506973501</v>
      </c>
    </row>
    <row r="2200" spans="1:2" x14ac:dyDescent="0.35">
      <c r="A2200" s="1">
        <v>43242</v>
      </c>
      <c r="B2200">
        <v>106.9716783217</v>
      </c>
    </row>
    <row r="2201" spans="1:2" x14ac:dyDescent="0.35">
      <c r="A2201" s="1">
        <v>43243</v>
      </c>
      <c r="B2201">
        <v>107.2164697707</v>
      </c>
    </row>
    <row r="2202" spans="1:2" x14ac:dyDescent="0.35">
      <c r="A2202" s="1">
        <v>43244</v>
      </c>
      <c r="B2202">
        <v>106.6641707488</v>
      </c>
    </row>
    <row r="2203" spans="1:2" x14ac:dyDescent="0.35">
      <c r="A2203" s="1">
        <v>43245</v>
      </c>
      <c r="B2203">
        <v>106.92239221139999</v>
      </c>
    </row>
    <row r="2204" spans="1:2" x14ac:dyDescent="0.35">
      <c r="A2204" s="1">
        <v>43246</v>
      </c>
      <c r="B2204">
        <v>107.29207257500001</v>
      </c>
    </row>
    <row r="2205" spans="1:2" x14ac:dyDescent="0.35">
      <c r="A2205" s="1">
        <v>43247</v>
      </c>
      <c r="B2205">
        <v>108.1734591195</v>
      </c>
    </row>
    <row r="2206" spans="1:2" x14ac:dyDescent="0.35">
      <c r="A2206" s="1">
        <v>43248</v>
      </c>
      <c r="B2206">
        <v>108.0159318498</v>
      </c>
    </row>
    <row r="2207" spans="1:2" x14ac:dyDescent="0.35">
      <c r="A2207" s="1">
        <v>43249</v>
      </c>
      <c r="B2207">
        <v>108.3566550523</v>
      </c>
    </row>
    <row r="2208" spans="1:2" x14ac:dyDescent="0.35">
      <c r="A2208" s="1">
        <v>43250</v>
      </c>
      <c r="B2208">
        <v>105.6635734266</v>
      </c>
    </row>
    <row r="2209" spans="1:2" x14ac:dyDescent="0.35">
      <c r="A2209" s="1">
        <v>43251</v>
      </c>
      <c r="B2209">
        <v>100.6139951321</v>
      </c>
    </row>
    <row r="2210" spans="1:2" x14ac:dyDescent="0.35">
      <c r="A2210" s="1">
        <v>43252</v>
      </c>
      <c r="B2210">
        <v>99.544644103280007</v>
      </c>
    </row>
    <row r="2211" spans="1:2" x14ac:dyDescent="0.35">
      <c r="A2211" s="1">
        <v>43253</v>
      </c>
      <c r="B2211">
        <v>100.3193181818</v>
      </c>
    </row>
    <row r="2212" spans="1:2" x14ac:dyDescent="0.35">
      <c r="A2212" s="1">
        <v>43254</v>
      </c>
      <c r="B2212">
        <v>105.52814325449999</v>
      </c>
    </row>
    <row r="2213" spans="1:2" x14ac:dyDescent="0.35">
      <c r="A2213" s="1">
        <v>43255</v>
      </c>
      <c r="B2213">
        <v>108.50391608389999</v>
      </c>
    </row>
    <row r="2214" spans="1:2" x14ac:dyDescent="0.35">
      <c r="A2214" s="1">
        <v>43256</v>
      </c>
      <c r="B2214">
        <v>110.19096167249999</v>
      </c>
    </row>
    <row r="2215" spans="1:2" x14ac:dyDescent="0.35">
      <c r="A2215" s="1">
        <v>43257</v>
      </c>
      <c r="B2215">
        <v>109.8897739917</v>
      </c>
    </row>
    <row r="2216" spans="1:2" x14ac:dyDescent="0.35">
      <c r="A2216" s="1">
        <v>43258</v>
      </c>
      <c r="B2216">
        <v>109.7015631542</v>
      </c>
    </row>
    <row r="2217" spans="1:2" x14ac:dyDescent="0.35">
      <c r="A2217" s="1">
        <v>43259</v>
      </c>
      <c r="B2217">
        <v>111.589665272</v>
      </c>
    </row>
    <row r="2218" spans="1:2" x14ac:dyDescent="0.35">
      <c r="A2218" s="1">
        <v>43260</v>
      </c>
      <c r="B2218">
        <v>113.1105501393</v>
      </c>
    </row>
    <row r="2219" spans="1:2" x14ac:dyDescent="0.35">
      <c r="A2219" s="1">
        <v>43261</v>
      </c>
      <c r="B2219">
        <v>111.7724686192</v>
      </c>
    </row>
    <row r="2220" spans="1:2" x14ac:dyDescent="0.35">
      <c r="A2220" s="1">
        <v>43262</v>
      </c>
      <c r="B2220">
        <v>116.2754189944</v>
      </c>
    </row>
    <row r="2221" spans="1:2" x14ac:dyDescent="0.35">
      <c r="A2221" s="1">
        <v>43263</v>
      </c>
      <c r="B2221">
        <v>120.5513152401</v>
      </c>
    </row>
    <row r="2222" spans="1:2" x14ac:dyDescent="0.35">
      <c r="A2222" s="1">
        <v>43264</v>
      </c>
      <c r="B2222">
        <v>120.4662097902</v>
      </c>
    </row>
    <row r="2223" spans="1:2" x14ac:dyDescent="0.35">
      <c r="A2223" s="1">
        <v>43265</v>
      </c>
      <c r="B2223">
        <v>119.0339457203</v>
      </c>
    </row>
    <row r="2224" spans="1:2" x14ac:dyDescent="0.35">
      <c r="A2224" s="1">
        <v>43266</v>
      </c>
      <c r="B2224">
        <v>117.1755555556</v>
      </c>
    </row>
    <row r="2225" spans="1:2" x14ac:dyDescent="0.35">
      <c r="A2225" s="1">
        <v>43267</v>
      </c>
      <c r="B2225">
        <v>116.76119610569999</v>
      </c>
    </row>
    <row r="2226" spans="1:2" x14ac:dyDescent="0.35">
      <c r="A2226" s="1">
        <v>43268</v>
      </c>
      <c r="B2226">
        <v>117.0724686192</v>
      </c>
    </row>
    <row r="2227" spans="1:2" x14ac:dyDescent="0.35">
      <c r="A2227" s="1">
        <v>43269</v>
      </c>
      <c r="B2227">
        <v>119.1670850767</v>
      </c>
    </row>
    <row r="2228" spans="1:2" x14ac:dyDescent="0.35">
      <c r="A2228" s="1">
        <v>43270</v>
      </c>
      <c r="B2228">
        <v>121.01760139859999</v>
      </c>
    </row>
    <row r="2229" spans="1:2" x14ac:dyDescent="0.35">
      <c r="A2229" s="1">
        <v>43271</v>
      </c>
      <c r="B2229">
        <v>121.79149025069999</v>
      </c>
    </row>
    <row r="2230" spans="1:2" x14ac:dyDescent="0.35">
      <c r="A2230" s="1">
        <v>43272</v>
      </c>
      <c r="B2230">
        <v>120.124735376</v>
      </c>
    </row>
    <row r="2231" spans="1:2" x14ac:dyDescent="0.35">
      <c r="A2231" s="1">
        <v>43273</v>
      </c>
      <c r="B2231">
        <v>118.8898322851</v>
      </c>
    </row>
    <row r="2232" spans="1:2" x14ac:dyDescent="0.35">
      <c r="A2232" s="1">
        <v>43274</v>
      </c>
      <c r="B2232">
        <v>119.6732635983</v>
      </c>
    </row>
    <row r="2233" spans="1:2" x14ac:dyDescent="0.35">
      <c r="A2233" s="1">
        <v>43275</v>
      </c>
      <c r="B2233">
        <v>121.1080586592</v>
      </c>
    </row>
    <row r="2234" spans="1:2" x14ac:dyDescent="0.35">
      <c r="A2234" s="1">
        <v>43276</v>
      </c>
      <c r="B2234">
        <v>122.6541544885</v>
      </c>
    </row>
    <row r="2235" spans="1:2" x14ac:dyDescent="0.35">
      <c r="A2235" s="1">
        <v>43277</v>
      </c>
      <c r="B2235">
        <v>122.3775681342</v>
      </c>
    </row>
    <row r="2236" spans="1:2" x14ac:dyDescent="0.35">
      <c r="A2236" s="1">
        <v>43278</v>
      </c>
      <c r="B2236">
        <v>123.68501742159999</v>
      </c>
    </row>
    <row r="2237" spans="1:2" x14ac:dyDescent="0.35">
      <c r="A2237" s="1">
        <v>43279</v>
      </c>
      <c r="B2237">
        <v>132.5915153631</v>
      </c>
    </row>
    <row r="2238" spans="1:2" x14ac:dyDescent="0.35">
      <c r="A2238" s="1">
        <v>43280</v>
      </c>
      <c r="B2238">
        <v>132.69999999999999</v>
      </c>
    </row>
    <row r="2239" spans="1:2" x14ac:dyDescent="0.35">
      <c r="A2239" s="1">
        <v>43281</v>
      </c>
      <c r="B2239">
        <v>132.76836236930001</v>
      </c>
    </row>
    <row r="2240" spans="1:2" x14ac:dyDescent="0.35">
      <c r="A2240" s="1">
        <v>43282</v>
      </c>
      <c r="B2240">
        <v>133.06460461859999</v>
      </c>
    </row>
    <row r="2241" spans="1:2" x14ac:dyDescent="0.35">
      <c r="A2241" s="1">
        <v>43283</v>
      </c>
      <c r="B2241">
        <v>134.01301808069999</v>
      </c>
    </row>
    <row r="2242" spans="1:2" x14ac:dyDescent="0.35">
      <c r="A2242" s="1">
        <v>43284</v>
      </c>
      <c r="B2242">
        <v>134.530872905</v>
      </c>
    </row>
    <row r="2243" spans="1:2" x14ac:dyDescent="0.35">
      <c r="A2243" s="1">
        <v>43285</v>
      </c>
      <c r="B2243">
        <v>132.3296167247</v>
      </c>
    </row>
    <row r="2244" spans="1:2" x14ac:dyDescent="0.35">
      <c r="A2244" s="1">
        <v>43286</v>
      </c>
      <c r="B2244">
        <v>131.8804393305</v>
      </c>
    </row>
    <row r="2245" spans="1:2" x14ac:dyDescent="0.35">
      <c r="A2245" s="1">
        <v>43287</v>
      </c>
      <c r="B2245">
        <v>130.08832635979999</v>
      </c>
    </row>
    <row r="2246" spans="1:2" x14ac:dyDescent="0.35">
      <c r="A2246" s="1">
        <v>43288</v>
      </c>
      <c r="B2246">
        <v>131.1077272727</v>
      </c>
    </row>
    <row r="2247" spans="1:2" x14ac:dyDescent="0.35">
      <c r="A2247" s="1">
        <v>43289</v>
      </c>
      <c r="B2247">
        <v>133.15979152189999</v>
      </c>
    </row>
    <row r="2248" spans="1:2" x14ac:dyDescent="0.35">
      <c r="A2248" s="1">
        <v>43290</v>
      </c>
      <c r="B2248">
        <v>134.8798789713</v>
      </c>
    </row>
    <row r="2249" spans="1:2" x14ac:dyDescent="0.35">
      <c r="A2249" s="1">
        <v>43291</v>
      </c>
      <c r="B2249">
        <v>134.9470589041</v>
      </c>
    </row>
    <row r="2250" spans="1:2" x14ac:dyDescent="0.35">
      <c r="A2250" s="1">
        <v>43292</v>
      </c>
      <c r="B2250">
        <v>129.8838788301</v>
      </c>
    </row>
    <row r="2251" spans="1:2" x14ac:dyDescent="0.35">
      <c r="A2251" s="1">
        <v>43293</v>
      </c>
      <c r="B2251">
        <v>130.96474895399999</v>
      </c>
    </row>
    <row r="2252" spans="1:2" x14ac:dyDescent="0.35">
      <c r="A2252" s="1">
        <v>43294</v>
      </c>
      <c r="B2252">
        <v>134.12763927579999</v>
      </c>
    </row>
    <row r="2253" spans="1:2" x14ac:dyDescent="0.35">
      <c r="A2253" s="1">
        <v>43295</v>
      </c>
      <c r="B2253">
        <v>133.62196789949999</v>
      </c>
    </row>
    <row r="2254" spans="1:2" x14ac:dyDescent="0.35">
      <c r="A2254" s="1">
        <v>43296</v>
      </c>
      <c r="B2254">
        <v>132.79884856940001</v>
      </c>
    </row>
    <row r="2255" spans="1:2" x14ac:dyDescent="0.35">
      <c r="A2255" s="1">
        <v>43297</v>
      </c>
      <c r="B2255">
        <v>132.6733912439</v>
      </c>
    </row>
    <row r="2256" spans="1:2" x14ac:dyDescent="0.35">
      <c r="A2256" s="1">
        <v>43298</v>
      </c>
      <c r="B2256">
        <v>129.6312849162</v>
      </c>
    </row>
    <row r="2257" spans="1:2" x14ac:dyDescent="0.35">
      <c r="A2257" s="1">
        <v>43299</v>
      </c>
      <c r="B2257">
        <v>122.02949790789999</v>
      </c>
    </row>
    <row r="2258" spans="1:2" x14ac:dyDescent="0.35">
      <c r="A2258" s="1">
        <v>43300</v>
      </c>
      <c r="B2258">
        <v>122.8575156576</v>
      </c>
    </row>
    <row r="2259" spans="1:2" x14ac:dyDescent="0.35">
      <c r="A2259" s="1">
        <v>43301</v>
      </c>
      <c r="B2259">
        <v>123.8152022315</v>
      </c>
    </row>
    <row r="2260" spans="1:2" x14ac:dyDescent="0.35">
      <c r="A2260" s="1">
        <v>43302</v>
      </c>
      <c r="B2260">
        <v>123.557122905</v>
      </c>
    </row>
    <row r="2261" spans="1:2" x14ac:dyDescent="0.35">
      <c r="A2261" s="1">
        <v>43303</v>
      </c>
      <c r="B2261">
        <v>110.4933402923</v>
      </c>
    </row>
    <row r="2262" spans="1:2" x14ac:dyDescent="0.35">
      <c r="A2262" s="1">
        <v>43304</v>
      </c>
      <c r="B2262">
        <v>107.5913970588</v>
      </c>
    </row>
    <row r="2263" spans="1:2" x14ac:dyDescent="0.35">
      <c r="A2263" s="1">
        <v>43305</v>
      </c>
      <c r="B2263">
        <v>119.39130132219999</v>
      </c>
    </row>
    <row r="2264" spans="1:2" x14ac:dyDescent="0.35">
      <c r="A2264" s="1">
        <v>43306</v>
      </c>
      <c r="B2264">
        <v>122.4135699374</v>
      </c>
    </row>
    <row r="2265" spans="1:2" x14ac:dyDescent="0.35">
      <c r="A2265" s="1">
        <v>43307</v>
      </c>
      <c r="B2265">
        <v>121.96765734269999</v>
      </c>
    </row>
    <row r="2266" spans="1:2" x14ac:dyDescent="0.35">
      <c r="A2266" s="1">
        <v>43308</v>
      </c>
      <c r="B2266">
        <v>120.7735927728</v>
      </c>
    </row>
    <row r="2267" spans="1:2" x14ac:dyDescent="0.35">
      <c r="A2267" s="1">
        <v>43309</v>
      </c>
      <c r="B2267">
        <v>120.4992677824</v>
      </c>
    </row>
    <row r="2268" spans="1:2" x14ac:dyDescent="0.35">
      <c r="A2268" s="1">
        <v>43310</v>
      </c>
      <c r="B2268">
        <v>120.63563941300001</v>
      </c>
    </row>
    <row r="2269" spans="1:2" x14ac:dyDescent="0.35">
      <c r="A2269" s="1">
        <v>43311</v>
      </c>
      <c r="B2269">
        <v>120.678914405</v>
      </c>
    </row>
    <row r="2270" spans="1:2" x14ac:dyDescent="0.35">
      <c r="A2270" s="1">
        <v>43312</v>
      </c>
      <c r="B2270">
        <v>120.4004874652</v>
      </c>
    </row>
    <row r="2271" spans="1:2" x14ac:dyDescent="0.35">
      <c r="A2271" s="1">
        <v>43313</v>
      </c>
      <c r="B2271">
        <v>122.0881551363</v>
      </c>
    </row>
    <row r="2272" spans="1:2" x14ac:dyDescent="0.35">
      <c r="A2272" s="1">
        <v>43314</v>
      </c>
      <c r="B2272">
        <v>122.173098395</v>
      </c>
    </row>
    <row r="2273" spans="1:2" x14ac:dyDescent="0.35">
      <c r="A2273" s="1">
        <v>43315</v>
      </c>
      <c r="B2273">
        <v>120.9064066852</v>
      </c>
    </row>
    <row r="2274" spans="1:2" x14ac:dyDescent="0.35">
      <c r="A2274" s="1">
        <v>43316</v>
      </c>
      <c r="B2274">
        <v>120.5850907821</v>
      </c>
    </row>
    <row r="2275" spans="1:2" x14ac:dyDescent="0.35">
      <c r="A2275" s="1">
        <v>43317</v>
      </c>
      <c r="B2275">
        <v>120.928914405</v>
      </c>
    </row>
    <row r="2276" spans="1:2" x14ac:dyDescent="0.35">
      <c r="A2276" s="1">
        <v>43318</v>
      </c>
      <c r="B2276">
        <v>120.48867924530001</v>
      </c>
    </row>
    <row r="2277" spans="1:2" x14ac:dyDescent="0.35">
      <c r="A2277" s="1">
        <v>43319</v>
      </c>
      <c r="B2277">
        <v>121.55735191639999</v>
      </c>
    </row>
    <row r="2278" spans="1:2" x14ac:dyDescent="0.35">
      <c r="A2278" s="1">
        <v>43320</v>
      </c>
      <c r="B2278">
        <v>115.2251046025</v>
      </c>
    </row>
    <row r="2279" spans="1:2" x14ac:dyDescent="0.35">
      <c r="A2279" s="1">
        <v>43321</v>
      </c>
      <c r="B2279">
        <v>110.60222841229999</v>
      </c>
    </row>
    <row r="2280" spans="1:2" x14ac:dyDescent="0.35">
      <c r="A2280" s="1">
        <v>43322</v>
      </c>
      <c r="B2280">
        <v>110.13559498959999</v>
      </c>
    </row>
    <row r="2281" spans="1:2" x14ac:dyDescent="0.35">
      <c r="A2281" s="1">
        <v>43323</v>
      </c>
      <c r="B2281">
        <v>108.8167248603</v>
      </c>
    </row>
    <row r="2282" spans="1:2" x14ac:dyDescent="0.35">
      <c r="A2282" s="1">
        <v>43324</v>
      </c>
      <c r="B2282">
        <v>108.1317832168</v>
      </c>
    </row>
    <row r="2283" spans="1:2" x14ac:dyDescent="0.35">
      <c r="A2283" s="1">
        <v>43325</v>
      </c>
      <c r="B2283">
        <v>107.7514285714</v>
      </c>
    </row>
    <row r="2284" spans="1:2" x14ac:dyDescent="0.35">
      <c r="A2284" s="1">
        <v>43326</v>
      </c>
      <c r="B2284">
        <v>108.4301116539</v>
      </c>
    </row>
    <row r="2285" spans="1:2" x14ac:dyDescent="0.35">
      <c r="A2285" s="1">
        <v>43327</v>
      </c>
      <c r="B2285">
        <v>110.26526132399999</v>
      </c>
    </row>
    <row r="2286" spans="1:2" x14ac:dyDescent="0.35">
      <c r="A2286" s="1">
        <v>43328</v>
      </c>
      <c r="B2286">
        <v>111.3024008351</v>
      </c>
    </row>
    <row r="2287" spans="1:2" x14ac:dyDescent="0.35">
      <c r="A2287" s="1">
        <v>43329</v>
      </c>
      <c r="B2287">
        <v>112.03996515679999</v>
      </c>
    </row>
    <row r="2288" spans="1:2" x14ac:dyDescent="0.35">
      <c r="A2288" s="1">
        <v>43330</v>
      </c>
      <c r="B2288">
        <v>112.64696652719999</v>
      </c>
    </row>
    <row r="2289" spans="1:2" x14ac:dyDescent="0.35">
      <c r="A2289" s="1">
        <v>43331</v>
      </c>
      <c r="B2289">
        <v>111.1972473868</v>
      </c>
    </row>
    <row r="2290" spans="1:2" x14ac:dyDescent="0.35">
      <c r="A2290" s="1">
        <v>43332</v>
      </c>
      <c r="B2290">
        <v>110.22</v>
      </c>
    </row>
    <row r="2291" spans="1:2" x14ac:dyDescent="0.35">
      <c r="A2291" s="1">
        <v>43333</v>
      </c>
      <c r="B2291">
        <v>102.8908292683</v>
      </c>
    </row>
    <row r="2292" spans="1:2" x14ac:dyDescent="0.35">
      <c r="A2292" s="1">
        <v>43334</v>
      </c>
      <c r="B2292">
        <v>99.659154437460003</v>
      </c>
    </row>
    <row r="2293" spans="1:2" x14ac:dyDescent="0.35">
      <c r="A2293" s="1">
        <v>43335</v>
      </c>
      <c r="B2293">
        <v>99.784675732219995</v>
      </c>
    </row>
    <row r="2294" spans="1:2" x14ac:dyDescent="0.35">
      <c r="A2294" s="1">
        <v>43336</v>
      </c>
      <c r="B2294">
        <v>95.511741102580004</v>
      </c>
    </row>
    <row r="2295" spans="1:2" x14ac:dyDescent="0.35">
      <c r="A2295" s="1">
        <v>43337</v>
      </c>
      <c r="B2295">
        <v>91.64968641115</v>
      </c>
    </row>
    <row r="2296" spans="1:2" x14ac:dyDescent="0.35">
      <c r="A2296" s="1">
        <v>43338</v>
      </c>
      <c r="B2296">
        <v>90.670687849160004</v>
      </c>
    </row>
    <row r="2297" spans="1:2" x14ac:dyDescent="0.35">
      <c r="A2297" s="1">
        <v>43339</v>
      </c>
      <c r="B2297">
        <v>91.43966898955</v>
      </c>
    </row>
    <row r="2298" spans="1:2" x14ac:dyDescent="0.35">
      <c r="A2298" s="1">
        <v>43340</v>
      </c>
      <c r="B2298">
        <v>91.418571428570004</v>
      </c>
    </row>
    <row r="2299" spans="1:2" x14ac:dyDescent="0.35">
      <c r="A2299" s="1">
        <v>43341</v>
      </c>
      <c r="B2299">
        <v>91.8500698812</v>
      </c>
    </row>
    <row r="2300" spans="1:2" x14ac:dyDescent="0.35">
      <c r="A2300" s="1">
        <v>43342</v>
      </c>
      <c r="B2300">
        <v>91.453534122560001</v>
      </c>
    </row>
    <row r="2301" spans="1:2" x14ac:dyDescent="0.35">
      <c r="A2301" s="1">
        <v>43343</v>
      </c>
      <c r="B2301">
        <v>91.513347309569994</v>
      </c>
    </row>
    <row r="2302" spans="1:2" x14ac:dyDescent="0.35">
      <c r="A2302" s="1">
        <v>43344</v>
      </c>
      <c r="B2302">
        <v>91.443671766340003</v>
      </c>
    </row>
    <row r="2303" spans="1:2" x14ac:dyDescent="0.35">
      <c r="A2303" s="1">
        <v>43345</v>
      </c>
      <c r="B2303">
        <v>91.740167949620002</v>
      </c>
    </row>
    <row r="2304" spans="1:2" x14ac:dyDescent="0.35">
      <c r="A2304" s="1">
        <v>43346</v>
      </c>
      <c r="B2304">
        <v>91.866928172940007</v>
      </c>
    </row>
    <row r="2305" spans="1:2" x14ac:dyDescent="0.35">
      <c r="A2305" s="1">
        <v>43347</v>
      </c>
      <c r="B2305">
        <v>91.873622733610006</v>
      </c>
    </row>
    <row r="2306" spans="1:2" x14ac:dyDescent="0.35">
      <c r="A2306" s="1">
        <v>43348</v>
      </c>
      <c r="B2306">
        <v>92.108165392629999</v>
      </c>
    </row>
    <row r="2307" spans="1:2" x14ac:dyDescent="0.35">
      <c r="A2307" s="1">
        <v>43349</v>
      </c>
      <c r="B2307">
        <v>92.059003496499997</v>
      </c>
    </row>
    <row r="2308" spans="1:2" x14ac:dyDescent="0.35">
      <c r="A2308" s="1">
        <v>43350</v>
      </c>
      <c r="B2308">
        <v>90.963772663879993</v>
      </c>
    </row>
    <row r="2309" spans="1:2" x14ac:dyDescent="0.35">
      <c r="A2309" s="1">
        <v>43351</v>
      </c>
      <c r="B2309">
        <v>90.615006988120001</v>
      </c>
    </row>
    <row r="2310" spans="1:2" x14ac:dyDescent="0.35">
      <c r="A2310" s="1">
        <v>43352</v>
      </c>
      <c r="B2310">
        <v>90.581454989530002</v>
      </c>
    </row>
    <row r="2311" spans="1:2" x14ac:dyDescent="0.35">
      <c r="A2311" s="1">
        <v>43353</v>
      </c>
      <c r="B2311">
        <v>90.454088378570006</v>
      </c>
    </row>
    <row r="2312" spans="1:2" x14ac:dyDescent="0.35">
      <c r="A2312" s="1">
        <v>43354</v>
      </c>
      <c r="B2312">
        <v>91.415003489179995</v>
      </c>
    </row>
    <row r="2313" spans="1:2" x14ac:dyDescent="0.35">
      <c r="A2313" s="1">
        <v>43355</v>
      </c>
      <c r="B2313">
        <v>92.575835654599999</v>
      </c>
    </row>
    <row r="2314" spans="1:2" x14ac:dyDescent="0.35">
      <c r="A2314" s="1">
        <v>43356</v>
      </c>
      <c r="B2314">
        <v>93.052891986060004</v>
      </c>
    </row>
    <row r="2315" spans="1:2" x14ac:dyDescent="0.35">
      <c r="A2315" s="1">
        <v>43357</v>
      </c>
      <c r="B2315">
        <v>93.314076655050002</v>
      </c>
    </row>
    <row r="2316" spans="1:2" x14ac:dyDescent="0.35">
      <c r="A2316" s="1">
        <v>43358</v>
      </c>
      <c r="B2316">
        <v>93.010751748250001</v>
      </c>
    </row>
    <row r="2317" spans="1:2" x14ac:dyDescent="0.35">
      <c r="A2317" s="1">
        <v>43359</v>
      </c>
      <c r="B2317">
        <v>92.245462447839998</v>
      </c>
    </row>
    <row r="2318" spans="1:2" x14ac:dyDescent="0.35">
      <c r="A2318" s="1">
        <v>43360</v>
      </c>
      <c r="B2318">
        <v>93.926534170150006</v>
      </c>
    </row>
    <row r="2319" spans="1:2" x14ac:dyDescent="0.35">
      <c r="A2319" s="1">
        <v>43361</v>
      </c>
      <c r="B2319">
        <v>94.411809923129994</v>
      </c>
    </row>
    <row r="2320" spans="1:2" x14ac:dyDescent="0.35">
      <c r="A2320" s="1">
        <v>43362</v>
      </c>
      <c r="B2320">
        <v>92.688691718859999</v>
      </c>
    </row>
    <row r="2321" spans="1:2" x14ac:dyDescent="0.35">
      <c r="A2321" s="1">
        <v>43363</v>
      </c>
      <c r="B2321">
        <v>91.918867595820004</v>
      </c>
    </row>
    <row r="2322" spans="1:2" x14ac:dyDescent="0.35">
      <c r="A2322" s="1">
        <v>43364</v>
      </c>
      <c r="B2322">
        <v>94.134084556250002</v>
      </c>
    </row>
    <row r="2323" spans="1:2" x14ac:dyDescent="0.35">
      <c r="A2323" s="1">
        <v>43365</v>
      </c>
      <c r="B2323">
        <v>95.300695894219999</v>
      </c>
    </row>
    <row r="2324" spans="1:2" x14ac:dyDescent="0.35">
      <c r="A2324" s="1">
        <v>43366</v>
      </c>
      <c r="B2324">
        <v>95.889071229050003</v>
      </c>
    </row>
    <row r="2325" spans="1:2" x14ac:dyDescent="0.35">
      <c r="A2325" s="1">
        <v>43367</v>
      </c>
      <c r="B2325">
        <v>95.281607391910001</v>
      </c>
    </row>
    <row r="2326" spans="1:2" x14ac:dyDescent="0.35">
      <c r="A2326" s="1">
        <v>43368</v>
      </c>
      <c r="B2326">
        <v>94.005038354250004</v>
      </c>
    </row>
    <row r="2327" spans="1:2" x14ac:dyDescent="0.35">
      <c r="A2327" s="1">
        <v>43369</v>
      </c>
      <c r="B2327">
        <v>91.372545264620001</v>
      </c>
    </row>
    <row r="2328" spans="1:2" x14ac:dyDescent="0.35">
      <c r="A2328" s="1">
        <v>43370</v>
      </c>
      <c r="B2328">
        <v>91.816823899369993</v>
      </c>
    </row>
    <row r="2329" spans="1:2" x14ac:dyDescent="0.35">
      <c r="A2329" s="1">
        <v>43371</v>
      </c>
      <c r="B2329">
        <v>92.650593575420004</v>
      </c>
    </row>
    <row r="2330" spans="1:2" x14ac:dyDescent="0.35">
      <c r="A2330" s="1">
        <v>43372</v>
      </c>
      <c r="B2330">
        <v>92.644280250349993</v>
      </c>
    </row>
    <row r="2331" spans="1:2" x14ac:dyDescent="0.35">
      <c r="A2331" s="1">
        <v>43373</v>
      </c>
      <c r="B2331">
        <v>90.809385903700004</v>
      </c>
    </row>
    <row r="2332" spans="1:2" x14ac:dyDescent="0.35">
      <c r="A2332" s="1">
        <v>43374</v>
      </c>
      <c r="B2332">
        <v>69.325464385469999</v>
      </c>
    </row>
    <row r="2333" spans="1:2" x14ac:dyDescent="0.35">
      <c r="A2333" s="1">
        <v>43375</v>
      </c>
      <c r="B2333">
        <v>48.542517482519997</v>
      </c>
    </row>
    <row r="2334" spans="1:2" x14ac:dyDescent="0.35">
      <c r="A2334" s="1">
        <v>43376</v>
      </c>
      <c r="B2334">
        <v>53.050592334489998</v>
      </c>
    </row>
    <row r="2335" spans="1:2" x14ac:dyDescent="0.35">
      <c r="A2335" s="1">
        <v>43377</v>
      </c>
      <c r="B2335">
        <v>52.646452513969997</v>
      </c>
    </row>
    <row r="2336" spans="1:2" x14ac:dyDescent="0.35">
      <c r="A2336" s="1">
        <v>43378</v>
      </c>
      <c r="B2336">
        <v>52.132625698319998</v>
      </c>
    </row>
    <row r="2337" spans="1:2" x14ac:dyDescent="0.35">
      <c r="A2337" s="1">
        <v>43379</v>
      </c>
      <c r="B2337">
        <v>49.826294487090003</v>
      </c>
    </row>
    <row r="2338" spans="1:2" x14ac:dyDescent="0.35">
      <c r="A2338" s="1">
        <v>43380</v>
      </c>
      <c r="B2338">
        <v>48.434512534820001</v>
      </c>
    </row>
    <row r="2339" spans="1:2" x14ac:dyDescent="0.35">
      <c r="A2339" s="1">
        <v>43381</v>
      </c>
      <c r="B2339">
        <v>48.040027932960001</v>
      </c>
    </row>
    <row r="2340" spans="1:2" x14ac:dyDescent="0.35">
      <c r="A2340" s="1">
        <v>43382</v>
      </c>
      <c r="B2340">
        <v>48.819485753999999</v>
      </c>
    </row>
    <row r="2341" spans="1:2" x14ac:dyDescent="0.35">
      <c r="A2341" s="1">
        <v>43383</v>
      </c>
      <c r="B2341">
        <v>51.319106769020003</v>
      </c>
    </row>
    <row r="2342" spans="1:2" x14ac:dyDescent="0.35">
      <c r="A2342" s="1">
        <v>43384</v>
      </c>
      <c r="B2342">
        <v>51.127714884699998</v>
      </c>
    </row>
    <row r="2343" spans="1:2" x14ac:dyDescent="0.35">
      <c r="A2343" s="1">
        <v>43385</v>
      </c>
      <c r="B2343">
        <v>50.529054242000001</v>
      </c>
    </row>
    <row r="2344" spans="1:2" x14ac:dyDescent="0.35">
      <c r="A2344" s="1">
        <v>43386</v>
      </c>
      <c r="B2344">
        <v>50.236724738680003</v>
      </c>
    </row>
    <row r="2345" spans="1:2" x14ac:dyDescent="0.35">
      <c r="A2345" s="1">
        <v>43387</v>
      </c>
      <c r="B2345">
        <v>31.142939510489999</v>
      </c>
    </row>
    <row r="2346" spans="1:2" x14ac:dyDescent="0.35">
      <c r="A2346" s="1">
        <v>43571</v>
      </c>
      <c r="B2346">
        <v>10.143142144640001</v>
      </c>
    </row>
    <row r="2347" spans="1:2" x14ac:dyDescent="0.35">
      <c r="A2347" s="1">
        <v>43572</v>
      </c>
      <c r="B2347">
        <v>52.63242867084</v>
      </c>
    </row>
    <row r="2348" spans="1:2" x14ac:dyDescent="0.35">
      <c r="A2348" s="1">
        <v>43573</v>
      </c>
      <c r="B2348">
        <v>51.407689075630003</v>
      </c>
    </row>
    <row r="2349" spans="1:2" x14ac:dyDescent="0.35">
      <c r="A2349" s="1">
        <v>43574</v>
      </c>
      <c r="B2349">
        <v>51.304560669460002</v>
      </c>
    </row>
    <row r="2350" spans="1:2" x14ac:dyDescent="0.35">
      <c r="A2350" s="1">
        <v>43575</v>
      </c>
      <c r="B2350">
        <v>52.353575418989998</v>
      </c>
    </row>
    <row r="2351" spans="1:2" x14ac:dyDescent="0.35">
      <c r="A2351" s="1">
        <v>43576</v>
      </c>
      <c r="B2351">
        <v>52.57022408964</v>
      </c>
    </row>
    <row r="2352" spans="1:2" x14ac:dyDescent="0.35">
      <c r="A2352" s="1">
        <v>43577</v>
      </c>
      <c r="B2352">
        <v>52.990909090910002</v>
      </c>
    </row>
    <row r="2353" spans="1:2" x14ac:dyDescent="0.35">
      <c r="A2353" s="1">
        <v>43578</v>
      </c>
      <c r="B2353">
        <v>52.86769230769</v>
      </c>
    </row>
    <row r="2354" spans="1:2" x14ac:dyDescent="0.35">
      <c r="A2354" s="1">
        <v>43579</v>
      </c>
      <c r="B2354">
        <v>52.286936496860001</v>
      </c>
    </row>
    <row r="2355" spans="1:2" x14ac:dyDescent="0.35">
      <c r="A2355" s="1">
        <v>43580</v>
      </c>
      <c r="B2355">
        <v>52.974285714289998</v>
      </c>
    </row>
    <row r="2356" spans="1:2" x14ac:dyDescent="0.35">
      <c r="A2356" s="1">
        <v>43581</v>
      </c>
      <c r="B2356">
        <v>52.13664796634</v>
      </c>
    </row>
    <row r="2357" spans="1:2" x14ac:dyDescent="0.35">
      <c r="A2357" s="1">
        <v>43582</v>
      </c>
      <c r="B2357">
        <v>52.247020237260003</v>
      </c>
    </row>
    <row r="2358" spans="1:2" x14ac:dyDescent="0.35">
      <c r="A2358" s="1">
        <v>43583</v>
      </c>
      <c r="B2358">
        <v>52.827084203200002</v>
      </c>
    </row>
    <row r="2359" spans="1:2" x14ac:dyDescent="0.35">
      <c r="A2359" s="1">
        <v>43584</v>
      </c>
      <c r="B2359">
        <v>51.646373165619998</v>
      </c>
    </row>
    <row r="2360" spans="1:2" x14ac:dyDescent="0.35">
      <c r="A2360" s="1">
        <v>43585</v>
      </c>
      <c r="B2360">
        <v>52.2050280112</v>
      </c>
    </row>
    <row r="2361" spans="1:2" x14ac:dyDescent="0.35">
      <c r="A2361" s="1">
        <v>43586</v>
      </c>
      <c r="B2361">
        <v>47.351504178269998</v>
      </c>
    </row>
    <row r="2362" spans="1:2" x14ac:dyDescent="0.35">
      <c r="A2362" s="1">
        <v>43587</v>
      </c>
      <c r="B2362">
        <v>47.921678321679998</v>
      </c>
    </row>
    <row r="2363" spans="1:2" x14ac:dyDescent="0.35">
      <c r="A2363" s="1">
        <v>43588</v>
      </c>
      <c r="B2363">
        <v>47.171723656659999</v>
      </c>
    </row>
    <row r="2364" spans="1:2" x14ac:dyDescent="0.35">
      <c r="A2364" s="1">
        <v>43589</v>
      </c>
      <c r="B2364">
        <v>47.171297071129999</v>
      </c>
    </row>
    <row r="2365" spans="1:2" x14ac:dyDescent="0.35">
      <c r="A2365" s="1">
        <v>43590</v>
      </c>
      <c r="B2365">
        <v>46.27475295755</v>
      </c>
    </row>
    <row r="2366" spans="1:2" x14ac:dyDescent="0.35">
      <c r="A2366" s="1">
        <v>43591</v>
      </c>
      <c r="B2366">
        <v>46.418240223460003</v>
      </c>
    </row>
    <row r="2367" spans="1:2" x14ac:dyDescent="0.35">
      <c r="A2367" s="1">
        <v>43592</v>
      </c>
      <c r="B2367">
        <v>47.379692737429998</v>
      </c>
    </row>
    <row r="2368" spans="1:2" x14ac:dyDescent="0.35">
      <c r="A2368" s="1">
        <v>43593</v>
      </c>
      <c r="B2368">
        <v>47.356022330770003</v>
      </c>
    </row>
    <row r="2369" spans="1:2" x14ac:dyDescent="0.35">
      <c r="A2369" s="1">
        <v>43594</v>
      </c>
      <c r="B2369">
        <v>47.080180932499999</v>
      </c>
    </row>
    <row r="2370" spans="1:2" x14ac:dyDescent="0.35">
      <c r="A2370" s="1">
        <v>43595</v>
      </c>
      <c r="B2370">
        <v>46.529085833910003</v>
      </c>
    </row>
    <row r="2371" spans="1:2" x14ac:dyDescent="0.35">
      <c r="A2371" s="1">
        <v>43596</v>
      </c>
      <c r="B2371">
        <v>57.575723270440001</v>
      </c>
    </row>
    <row r="2372" spans="1:2" x14ac:dyDescent="0.35">
      <c r="A2372" s="1">
        <v>43597</v>
      </c>
      <c r="B2372">
        <v>69.059651810579993</v>
      </c>
    </row>
    <row r="2373" spans="1:2" x14ac:dyDescent="0.35">
      <c r="A2373" s="1">
        <v>43598</v>
      </c>
      <c r="B2373">
        <v>76.615635474859999</v>
      </c>
    </row>
    <row r="2374" spans="1:2" x14ac:dyDescent="0.35">
      <c r="A2374" s="1">
        <v>43599</v>
      </c>
      <c r="B2374">
        <v>83.697819260290004</v>
      </c>
    </row>
    <row r="2375" spans="1:2" x14ac:dyDescent="0.35">
      <c r="A2375" s="1">
        <v>43600</v>
      </c>
      <c r="B2375">
        <v>84.008147632309999</v>
      </c>
    </row>
    <row r="2376" spans="1:2" x14ac:dyDescent="0.35">
      <c r="A2376" s="1">
        <v>43601</v>
      </c>
      <c r="B2376">
        <v>78.492190111420001</v>
      </c>
    </row>
    <row r="2377" spans="1:2" x14ac:dyDescent="0.35">
      <c r="A2377" s="1">
        <v>43602</v>
      </c>
      <c r="B2377">
        <v>55.391241283120003</v>
      </c>
    </row>
    <row r="2378" spans="1:2" x14ac:dyDescent="0.35">
      <c r="A2378" s="1">
        <v>43603</v>
      </c>
      <c r="B2378">
        <v>60.960418410039999</v>
      </c>
    </row>
    <row r="2379" spans="1:2" x14ac:dyDescent="0.35">
      <c r="A2379" s="1">
        <v>43604</v>
      </c>
      <c r="B2379">
        <v>61.128318213539998</v>
      </c>
    </row>
    <row r="2380" spans="1:2" x14ac:dyDescent="0.35">
      <c r="A2380" s="1">
        <v>43605</v>
      </c>
      <c r="B2380">
        <v>60.650389972150002</v>
      </c>
    </row>
    <row r="2381" spans="1:2" x14ac:dyDescent="0.35">
      <c r="A2381" s="1">
        <v>43606</v>
      </c>
      <c r="B2381">
        <v>60.018356545960003</v>
      </c>
    </row>
    <row r="2382" spans="1:2" x14ac:dyDescent="0.35">
      <c r="A2382" s="1">
        <v>43607</v>
      </c>
      <c r="B2382">
        <v>59.72041958042</v>
      </c>
    </row>
    <row r="2383" spans="1:2" x14ac:dyDescent="0.35">
      <c r="A2383" s="1">
        <v>43608</v>
      </c>
      <c r="B2383">
        <v>59.750965948580003</v>
      </c>
    </row>
    <row r="2384" spans="1:2" x14ac:dyDescent="0.35">
      <c r="A2384" s="1">
        <v>43609</v>
      </c>
      <c r="B2384">
        <v>60.873696715580003</v>
      </c>
    </row>
    <row r="2385" spans="1:2" x14ac:dyDescent="0.35">
      <c r="A2385" s="1">
        <v>43610</v>
      </c>
      <c r="B2385">
        <v>60.555609756099997</v>
      </c>
    </row>
    <row r="2386" spans="1:2" x14ac:dyDescent="0.35">
      <c r="A2386" s="1">
        <v>43611</v>
      </c>
      <c r="B2386">
        <v>60.36</v>
      </c>
    </row>
    <row r="2387" spans="1:2" x14ac:dyDescent="0.35">
      <c r="A2387" s="1">
        <v>43612</v>
      </c>
      <c r="B2387">
        <v>60</v>
      </c>
    </row>
    <row r="2388" spans="1:2" x14ac:dyDescent="0.35">
      <c r="A2388" s="1">
        <v>43613</v>
      </c>
      <c r="B2388">
        <v>61.231692307689997</v>
      </c>
    </row>
    <row r="2389" spans="1:2" x14ac:dyDescent="0.35">
      <c r="A2389" s="1">
        <v>43614</v>
      </c>
      <c r="B2389">
        <v>61.083377529659998</v>
      </c>
    </row>
    <row r="2390" spans="1:2" x14ac:dyDescent="0.35">
      <c r="A2390" s="1">
        <v>43615</v>
      </c>
      <c r="B2390">
        <v>61.0150209205</v>
      </c>
    </row>
    <row r="2391" spans="1:2" x14ac:dyDescent="0.35">
      <c r="A2391" s="1">
        <v>43616</v>
      </c>
      <c r="B2391">
        <v>61.227852161789997</v>
      </c>
    </row>
    <row r="2392" spans="1:2" x14ac:dyDescent="0.35">
      <c r="A2392" s="1">
        <v>43617</v>
      </c>
      <c r="B2392">
        <v>61.762795248080003</v>
      </c>
    </row>
    <row r="2393" spans="1:2" x14ac:dyDescent="0.35">
      <c r="A2393" s="1">
        <v>43618</v>
      </c>
      <c r="B2393">
        <v>62.52448011165</v>
      </c>
    </row>
    <row r="2394" spans="1:2" x14ac:dyDescent="0.35">
      <c r="A2394" s="1">
        <v>43619</v>
      </c>
      <c r="B2394">
        <v>62.15184100418</v>
      </c>
    </row>
    <row r="2395" spans="1:2" x14ac:dyDescent="0.35">
      <c r="A2395" s="1">
        <v>43620</v>
      </c>
      <c r="B2395">
        <v>63.688621169919998</v>
      </c>
    </row>
    <row r="2396" spans="1:2" x14ac:dyDescent="0.35">
      <c r="A2396" s="1">
        <v>43621</v>
      </c>
      <c r="B2396">
        <v>66.978523044689993</v>
      </c>
    </row>
    <row r="2397" spans="1:2" x14ac:dyDescent="0.35">
      <c r="A2397" s="1">
        <v>43622</v>
      </c>
      <c r="B2397">
        <v>89.209951117320003</v>
      </c>
    </row>
    <row r="2398" spans="1:2" x14ac:dyDescent="0.35">
      <c r="A2398" s="1">
        <v>43623</v>
      </c>
      <c r="B2398">
        <v>87.969979152190007</v>
      </c>
    </row>
    <row r="2399" spans="1:2" x14ac:dyDescent="0.35">
      <c r="A2399" s="1">
        <v>43624</v>
      </c>
      <c r="B2399">
        <v>87.536740041930003</v>
      </c>
    </row>
    <row r="2400" spans="1:2" x14ac:dyDescent="0.35">
      <c r="A2400" s="1">
        <v>43625</v>
      </c>
      <c r="B2400">
        <v>85.764457202510002</v>
      </c>
    </row>
    <row r="2401" spans="1:2" x14ac:dyDescent="0.35">
      <c r="A2401" s="1">
        <v>43626</v>
      </c>
      <c r="B2401">
        <v>85.961101398599993</v>
      </c>
    </row>
    <row r="2402" spans="1:2" x14ac:dyDescent="0.35">
      <c r="A2402" s="1">
        <v>43627</v>
      </c>
      <c r="B2402">
        <v>84.933089260809993</v>
      </c>
    </row>
    <row r="2403" spans="1:2" x14ac:dyDescent="0.35">
      <c r="A2403" s="1">
        <v>43628</v>
      </c>
      <c r="B2403">
        <v>88.856761640030001</v>
      </c>
    </row>
    <row r="2404" spans="1:2" x14ac:dyDescent="0.35">
      <c r="A2404" s="1">
        <v>43629</v>
      </c>
      <c r="B2404">
        <v>101.8062097902</v>
      </c>
    </row>
    <row r="2405" spans="1:2" x14ac:dyDescent="0.35">
      <c r="A2405" s="1">
        <v>43630</v>
      </c>
      <c r="B2405">
        <v>100.94397284119999</v>
      </c>
    </row>
    <row r="2406" spans="1:2" x14ac:dyDescent="0.35">
      <c r="A2406" s="1">
        <v>43631</v>
      </c>
      <c r="B2406">
        <v>99.787282229970003</v>
      </c>
    </row>
    <row r="2407" spans="1:2" x14ac:dyDescent="0.35">
      <c r="A2407" s="1">
        <v>43632</v>
      </c>
      <c r="B2407">
        <v>98.281354748599995</v>
      </c>
    </row>
    <row r="2408" spans="1:2" x14ac:dyDescent="0.35">
      <c r="A2408" s="1">
        <v>43633</v>
      </c>
      <c r="B2408">
        <v>96.822738343769998</v>
      </c>
    </row>
    <row r="2409" spans="1:2" x14ac:dyDescent="0.35">
      <c r="A2409" s="1">
        <v>43634</v>
      </c>
      <c r="B2409">
        <v>95.715286512930007</v>
      </c>
    </row>
    <row r="2410" spans="1:2" x14ac:dyDescent="0.35">
      <c r="A2410" s="1">
        <v>43635</v>
      </c>
      <c r="B2410">
        <v>98.670366108790006</v>
      </c>
    </row>
    <row r="2411" spans="1:2" x14ac:dyDescent="0.35">
      <c r="A2411" s="1">
        <v>43636</v>
      </c>
      <c r="B2411">
        <v>102.2027707897</v>
      </c>
    </row>
    <row r="2412" spans="1:2" x14ac:dyDescent="0.35">
      <c r="A2412" s="1">
        <v>43637</v>
      </c>
      <c r="B2412">
        <v>99.779766875429999</v>
      </c>
    </row>
    <row r="2413" spans="1:2" x14ac:dyDescent="0.35">
      <c r="A2413" s="1">
        <v>43638</v>
      </c>
      <c r="B2413">
        <v>99.130953212289995</v>
      </c>
    </row>
    <row r="2414" spans="1:2" x14ac:dyDescent="0.35">
      <c r="A2414" s="1">
        <v>43639</v>
      </c>
      <c r="B2414">
        <v>99.45304665738</v>
      </c>
    </row>
    <row r="2415" spans="1:2" x14ac:dyDescent="0.35">
      <c r="A2415" s="1">
        <v>43640</v>
      </c>
      <c r="B2415">
        <v>98.572384937240003</v>
      </c>
    </row>
    <row r="2416" spans="1:2" x14ac:dyDescent="0.35">
      <c r="A2416" s="1">
        <v>43641</v>
      </c>
      <c r="B2416">
        <v>97.976679496149998</v>
      </c>
    </row>
    <row r="2417" spans="1:2" x14ac:dyDescent="0.35">
      <c r="A2417" s="1">
        <v>43642</v>
      </c>
      <c r="B2417">
        <v>98.10148083624</v>
      </c>
    </row>
    <row r="2418" spans="1:2" x14ac:dyDescent="0.35">
      <c r="A2418" s="1">
        <v>43643</v>
      </c>
      <c r="B2418">
        <v>98.749669450240006</v>
      </c>
    </row>
    <row r="2419" spans="1:2" x14ac:dyDescent="0.35">
      <c r="A2419" s="1">
        <v>43644</v>
      </c>
      <c r="B2419">
        <v>99.739867688019999</v>
      </c>
    </row>
    <row r="2420" spans="1:2" x14ac:dyDescent="0.35">
      <c r="A2420" s="1">
        <v>43645</v>
      </c>
      <c r="B2420">
        <v>100.2406206416</v>
      </c>
    </row>
    <row r="2421" spans="1:2" x14ac:dyDescent="0.35">
      <c r="A2421" s="1">
        <v>43646</v>
      </c>
      <c r="B2421">
        <v>100.8473496503</v>
      </c>
    </row>
    <row r="2422" spans="1:2" x14ac:dyDescent="0.35">
      <c r="A2422" s="1">
        <v>43647</v>
      </c>
      <c r="B2422">
        <v>100.926755911</v>
      </c>
    </row>
    <row r="2423" spans="1:2" x14ac:dyDescent="0.35">
      <c r="A2423" s="1">
        <v>43648</v>
      </c>
      <c r="B2423">
        <v>99.581808659220002</v>
      </c>
    </row>
    <row r="2424" spans="1:2" x14ac:dyDescent="0.35">
      <c r="A2424" s="1">
        <v>43649</v>
      </c>
      <c r="B2424">
        <v>103.23329378930001</v>
      </c>
    </row>
    <row r="2425" spans="1:2" x14ac:dyDescent="0.35">
      <c r="A2425" s="1">
        <v>43650</v>
      </c>
      <c r="B2425">
        <v>109.58729485400001</v>
      </c>
    </row>
    <row r="2426" spans="1:2" x14ac:dyDescent="0.35">
      <c r="A2426" s="1">
        <v>43651</v>
      </c>
      <c r="B2426">
        <v>106.78008379889999</v>
      </c>
    </row>
    <row r="2427" spans="1:2" x14ac:dyDescent="0.35">
      <c r="A2427" s="1">
        <v>43652</v>
      </c>
      <c r="B2427">
        <v>105.34728541520001</v>
      </c>
    </row>
    <row r="2428" spans="1:2" x14ac:dyDescent="0.35">
      <c r="A2428" s="1">
        <v>43653</v>
      </c>
      <c r="B2428">
        <v>104.2992044662</v>
      </c>
    </row>
    <row r="2429" spans="1:2" x14ac:dyDescent="0.35">
      <c r="A2429" s="1">
        <v>43654</v>
      </c>
      <c r="B2429">
        <v>104.5898883461</v>
      </c>
    </row>
    <row r="2430" spans="1:2" x14ac:dyDescent="0.35">
      <c r="A2430" s="1">
        <v>43655</v>
      </c>
      <c r="B2430">
        <v>106.6037902098</v>
      </c>
    </row>
    <row r="2431" spans="1:2" x14ac:dyDescent="0.35">
      <c r="A2431" s="1">
        <v>43656</v>
      </c>
      <c r="B2431">
        <v>107.2458176757</v>
      </c>
    </row>
    <row r="2432" spans="1:2" x14ac:dyDescent="0.35">
      <c r="A2432" s="1">
        <v>43657</v>
      </c>
      <c r="B2432">
        <v>108.3528750872</v>
      </c>
    </row>
    <row r="2433" spans="1:2" x14ac:dyDescent="0.35">
      <c r="A2433" s="1">
        <v>43658</v>
      </c>
      <c r="B2433">
        <v>109.54770731710001</v>
      </c>
    </row>
    <row r="2434" spans="1:2" x14ac:dyDescent="0.35">
      <c r="A2434" s="1">
        <v>43659</v>
      </c>
      <c r="B2434">
        <v>108.8957681564</v>
      </c>
    </row>
    <row r="2435" spans="1:2" x14ac:dyDescent="0.35">
      <c r="A2435" s="1">
        <v>43660</v>
      </c>
      <c r="B2435">
        <v>108.9114644351</v>
      </c>
    </row>
    <row r="2436" spans="1:2" x14ac:dyDescent="0.35">
      <c r="A2436" s="1">
        <v>43661</v>
      </c>
      <c r="B2436">
        <v>108.60542219120001</v>
      </c>
    </row>
    <row r="2437" spans="1:2" x14ac:dyDescent="0.35">
      <c r="A2437" s="1">
        <v>43662</v>
      </c>
      <c r="B2437">
        <v>108.19495457719999</v>
      </c>
    </row>
    <row r="2438" spans="1:2" x14ac:dyDescent="0.35">
      <c r="A2438" s="1">
        <v>43663</v>
      </c>
      <c r="B2438">
        <v>107.5135490605</v>
      </c>
    </row>
    <row r="2439" spans="1:2" x14ac:dyDescent="0.35">
      <c r="A2439" s="1">
        <v>43664</v>
      </c>
      <c r="B2439">
        <v>112.5964016736</v>
      </c>
    </row>
    <row r="2440" spans="1:2" x14ac:dyDescent="0.35">
      <c r="A2440" s="1">
        <v>43665</v>
      </c>
      <c r="B2440">
        <v>113.12784122559999</v>
      </c>
    </row>
    <row r="2441" spans="1:2" x14ac:dyDescent="0.35">
      <c r="A2441" s="1">
        <v>43666</v>
      </c>
      <c r="B2441">
        <v>113.9681437544</v>
      </c>
    </row>
    <row r="2442" spans="1:2" x14ac:dyDescent="0.35">
      <c r="A2442" s="1">
        <v>43667</v>
      </c>
      <c r="B2442">
        <v>109.4231615599</v>
      </c>
    </row>
    <row r="2443" spans="1:2" x14ac:dyDescent="0.35">
      <c r="A2443" s="1">
        <v>43668</v>
      </c>
      <c r="B2443">
        <v>112.9555796089</v>
      </c>
    </row>
    <row r="2444" spans="1:2" x14ac:dyDescent="0.35">
      <c r="A2444" s="1">
        <v>43669</v>
      </c>
      <c r="B2444">
        <v>118.7047456446</v>
      </c>
    </row>
    <row r="2445" spans="1:2" x14ac:dyDescent="0.35">
      <c r="A2445" s="1">
        <v>43670</v>
      </c>
      <c r="B2445">
        <v>119.1749895616</v>
      </c>
    </row>
    <row r="2446" spans="1:2" x14ac:dyDescent="0.35">
      <c r="A2446" s="1">
        <v>43671</v>
      </c>
      <c r="B2446">
        <v>121.921939986</v>
      </c>
    </row>
    <row r="2447" spans="1:2" x14ac:dyDescent="0.35">
      <c r="A2447" s="1">
        <v>43672</v>
      </c>
      <c r="B2447">
        <v>118.7238978307</v>
      </c>
    </row>
    <row r="2448" spans="1:2" x14ac:dyDescent="0.35">
      <c r="A2448" s="1">
        <v>43673</v>
      </c>
      <c r="B2448">
        <v>114.03893454040001</v>
      </c>
    </row>
    <row r="2449" spans="1:2" x14ac:dyDescent="0.35">
      <c r="A2449" s="1">
        <v>43674</v>
      </c>
      <c r="B2449">
        <v>112.76453212289999</v>
      </c>
    </row>
    <row r="2450" spans="1:2" x14ac:dyDescent="0.35">
      <c r="A2450" s="1">
        <v>43675</v>
      </c>
      <c r="B2450">
        <v>112.7961898116</v>
      </c>
    </row>
    <row r="2451" spans="1:2" x14ac:dyDescent="0.35">
      <c r="A2451" s="1">
        <v>43676</v>
      </c>
      <c r="B2451">
        <v>112.99833681280001</v>
      </c>
    </row>
    <row r="2452" spans="1:2" x14ac:dyDescent="0.35">
      <c r="A2452" s="1">
        <v>43677</v>
      </c>
      <c r="B2452">
        <v>111.98025157230001</v>
      </c>
    </row>
    <row r="2453" spans="1:2" x14ac:dyDescent="0.35">
      <c r="A2453" s="1">
        <v>43678</v>
      </c>
      <c r="B2453">
        <v>110.9205427975</v>
      </c>
    </row>
    <row r="2454" spans="1:2" x14ac:dyDescent="0.35">
      <c r="A2454" s="1">
        <v>43679</v>
      </c>
      <c r="B2454">
        <v>108.97877094970001</v>
      </c>
    </row>
    <row r="2455" spans="1:2" x14ac:dyDescent="0.35">
      <c r="A2455" s="1">
        <v>43680</v>
      </c>
      <c r="B2455">
        <v>105.0335709294</v>
      </c>
    </row>
    <row r="2456" spans="1:2" x14ac:dyDescent="0.35">
      <c r="A2456" s="1">
        <v>43681</v>
      </c>
      <c r="B2456">
        <v>104.6176359833</v>
      </c>
    </row>
    <row r="2457" spans="1:2" x14ac:dyDescent="0.35">
      <c r="A2457" s="1">
        <v>43682</v>
      </c>
      <c r="B2457">
        <v>105.67934449089999</v>
      </c>
    </row>
    <row r="2458" spans="1:2" x14ac:dyDescent="0.35">
      <c r="A2458" s="1">
        <v>43683</v>
      </c>
      <c r="B2458">
        <v>105.2733846154</v>
      </c>
    </row>
    <row r="2459" spans="1:2" x14ac:dyDescent="0.35">
      <c r="A2459" s="1">
        <v>43684</v>
      </c>
      <c r="B2459">
        <v>105.2912055749</v>
      </c>
    </row>
    <row r="2460" spans="1:2" x14ac:dyDescent="0.35">
      <c r="A2460" s="1">
        <v>43685</v>
      </c>
      <c r="B2460">
        <v>101.1332654</v>
      </c>
    </row>
    <row r="2461" spans="1:2" x14ac:dyDescent="0.35">
      <c r="A2461" s="1">
        <v>43686</v>
      </c>
      <c r="B2461">
        <v>0</v>
      </c>
    </row>
    <row r="2462" spans="1:2" x14ac:dyDescent="0.35">
      <c r="A2462" s="1">
        <v>43687</v>
      </c>
      <c r="B2462">
        <v>0</v>
      </c>
    </row>
    <row r="2463" spans="1:2" x14ac:dyDescent="0.35">
      <c r="A2463" s="1">
        <v>43688</v>
      </c>
      <c r="B2463">
        <v>0</v>
      </c>
    </row>
    <row r="2464" spans="1:2" x14ac:dyDescent="0.35">
      <c r="A2464" s="1">
        <v>43689</v>
      </c>
      <c r="B2464">
        <v>97.422969295179996</v>
      </c>
    </row>
    <row r="2465" spans="1:2" x14ac:dyDescent="0.35">
      <c r="A2465" s="1">
        <v>43690</v>
      </c>
      <c r="B2465">
        <v>98.464940559439995</v>
      </c>
    </row>
    <row r="2466" spans="1:2" x14ac:dyDescent="0.35">
      <c r="A2466" s="1">
        <v>43691</v>
      </c>
      <c r="B2466">
        <v>98.787534770510007</v>
      </c>
    </row>
    <row r="2467" spans="1:2" x14ac:dyDescent="0.35">
      <c r="A2467" s="1">
        <v>43692</v>
      </c>
      <c r="B2467">
        <v>101.04055944060001</v>
      </c>
    </row>
    <row r="2468" spans="1:2" x14ac:dyDescent="0.35">
      <c r="A2468" s="1">
        <v>43693</v>
      </c>
      <c r="B2468">
        <v>112.3655455177</v>
      </c>
    </row>
    <row r="2469" spans="1:2" x14ac:dyDescent="0.35">
      <c r="A2469" s="1">
        <v>43694</v>
      </c>
      <c r="B2469">
        <v>112.0422431866</v>
      </c>
    </row>
    <row r="2470" spans="1:2" x14ac:dyDescent="0.35">
      <c r="A2470" s="1">
        <v>43695</v>
      </c>
      <c r="B2470">
        <v>112.18032033430001</v>
      </c>
    </row>
    <row r="2471" spans="1:2" x14ac:dyDescent="0.35">
      <c r="A2471" s="1">
        <v>43696</v>
      </c>
      <c r="B2471">
        <v>112.7938912134</v>
      </c>
    </row>
    <row r="2472" spans="1:2" x14ac:dyDescent="0.35">
      <c r="A2472" s="1">
        <v>43697</v>
      </c>
      <c r="B2472">
        <v>112.732912892</v>
      </c>
    </row>
    <row r="2473" spans="1:2" x14ac:dyDescent="0.35">
      <c r="A2473" s="1">
        <v>43698</v>
      </c>
      <c r="B2473">
        <v>111.57148432060001</v>
      </c>
    </row>
    <row r="2474" spans="1:2" x14ac:dyDescent="0.35">
      <c r="A2474" s="1">
        <v>43699</v>
      </c>
      <c r="B2474">
        <v>110.5420964361</v>
      </c>
    </row>
    <row r="2475" spans="1:2" x14ac:dyDescent="0.35">
      <c r="A2475" s="1">
        <v>43700</v>
      </c>
      <c r="B2475">
        <v>108.4898813678</v>
      </c>
    </row>
    <row r="2476" spans="1:2" x14ac:dyDescent="0.35">
      <c r="A2476" s="1">
        <v>43701</v>
      </c>
      <c r="B2476">
        <v>108.4869568245</v>
      </c>
    </row>
    <row r="2477" spans="1:2" x14ac:dyDescent="0.35">
      <c r="A2477" s="1">
        <v>43702</v>
      </c>
      <c r="B2477">
        <v>107.9705524476</v>
      </c>
    </row>
    <row r="2478" spans="1:2" x14ac:dyDescent="0.35">
      <c r="A2478" s="1">
        <v>43703</v>
      </c>
      <c r="B2478">
        <v>106.8432080724</v>
      </c>
    </row>
    <row r="2479" spans="1:2" x14ac:dyDescent="0.35">
      <c r="A2479" s="1">
        <v>43704</v>
      </c>
      <c r="B2479">
        <v>110.12540880500001</v>
      </c>
    </row>
    <row r="2480" spans="1:2" x14ac:dyDescent="0.35">
      <c r="A2480" s="1">
        <v>43705</v>
      </c>
      <c r="B2480">
        <v>110.3256058496</v>
      </c>
    </row>
    <row r="2481" spans="1:2" x14ac:dyDescent="0.35">
      <c r="A2481" s="1">
        <v>43706</v>
      </c>
      <c r="B2481">
        <v>110.5620292887</v>
      </c>
    </row>
    <row r="2482" spans="1:2" x14ac:dyDescent="0.35">
      <c r="A2482" s="1">
        <v>43707</v>
      </c>
      <c r="B2482">
        <v>110.43549825780001</v>
      </c>
    </row>
    <row r="2483" spans="1:2" x14ac:dyDescent="0.35">
      <c r="A2483" s="1">
        <v>43708</v>
      </c>
      <c r="B2483">
        <v>109.4842479109</v>
      </c>
    </row>
    <row r="2484" spans="1:2" x14ac:dyDescent="0.35">
      <c r="A2484" s="1">
        <v>43709</v>
      </c>
      <c r="B2484">
        <v>108.9657491289</v>
      </c>
    </row>
    <row r="2485" spans="1:2" x14ac:dyDescent="0.35">
      <c r="A2485" s="1">
        <v>43710</v>
      </c>
      <c r="B2485">
        <v>108.8736783217</v>
      </c>
    </row>
    <row r="2486" spans="1:2" x14ac:dyDescent="0.35">
      <c r="A2486" s="1">
        <v>43711</v>
      </c>
      <c r="B2486">
        <v>108.1770432357</v>
      </c>
    </row>
    <row r="2487" spans="1:2" x14ac:dyDescent="0.35">
      <c r="A2487" s="1">
        <v>43712</v>
      </c>
      <c r="B2487">
        <v>108.4923935799</v>
      </c>
    </row>
    <row r="2488" spans="1:2" x14ac:dyDescent="0.35">
      <c r="A2488" s="1">
        <v>43713</v>
      </c>
      <c r="B2488">
        <v>108.59471160530001</v>
      </c>
    </row>
    <row r="2489" spans="1:2" x14ac:dyDescent="0.35">
      <c r="A2489" s="1">
        <v>43714</v>
      </c>
      <c r="B2489">
        <v>107.89528960219999</v>
      </c>
    </row>
    <row r="2490" spans="1:2" x14ac:dyDescent="0.35">
      <c r="A2490" s="1">
        <v>43715</v>
      </c>
      <c r="B2490">
        <v>107.6075384615</v>
      </c>
    </row>
    <row r="2491" spans="1:2" x14ac:dyDescent="0.35">
      <c r="A2491" s="1">
        <v>43716</v>
      </c>
      <c r="B2491">
        <v>107.4615229485</v>
      </c>
    </row>
    <row r="2492" spans="1:2" x14ac:dyDescent="0.35">
      <c r="A2492" s="1">
        <v>43717</v>
      </c>
      <c r="B2492">
        <v>106.7136262204</v>
      </c>
    </row>
    <row r="2493" spans="1:2" x14ac:dyDescent="0.35">
      <c r="A2493" s="1">
        <v>43718</v>
      </c>
      <c r="B2493">
        <v>101.51167479110001</v>
      </c>
    </row>
    <row r="2494" spans="1:2" x14ac:dyDescent="0.35">
      <c r="A2494" s="1">
        <v>43719</v>
      </c>
      <c r="B2494">
        <v>92.740764664799997</v>
      </c>
    </row>
    <row r="2495" spans="1:2" x14ac:dyDescent="0.35">
      <c r="A2495" s="1">
        <v>43720</v>
      </c>
      <c r="B2495">
        <v>93.863790097630002</v>
      </c>
    </row>
    <row r="2496" spans="1:2" x14ac:dyDescent="0.35">
      <c r="A2496" s="1">
        <v>43721</v>
      </c>
      <c r="B2496">
        <v>93.377177700350003</v>
      </c>
    </row>
    <row r="2497" spans="1:2" x14ac:dyDescent="0.35">
      <c r="A2497" s="1">
        <v>43722</v>
      </c>
      <c r="B2497">
        <v>92.73290389972</v>
      </c>
    </row>
    <row r="2498" spans="1:2" x14ac:dyDescent="0.35">
      <c r="A2498" s="1">
        <v>43723</v>
      </c>
      <c r="B2498">
        <v>92.984877622379997</v>
      </c>
    </row>
    <row r="2499" spans="1:2" x14ac:dyDescent="0.35">
      <c r="A2499" s="1">
        <v>43724</v>
      </c>
      <c r="B2499">
        <v>94.700695894220004</v>
      </c>
    </row>
    <row r="2500" spans="1:2" x14ac:dyDescent="0.35">
      <c r="A2500" s="1">
        <v>43725</v>
      </c>
      <c r="B2500">
        <v>93.222592463360002</v>
      </c>
    </row>
    <row r="2501" spans="1:2" x14ac:dyDescent="0.35">
      <c r="A2501" s="1">
        <v>43726</v>
      </c>
      <c r="B2501">
        <v>94.834481558799993</v>
      </c>
    </row>
    <row r="2502" spans="1:2" x14ac:dyDescent="0.35">
      <c r="A2502" s="1">
        <v>43727</v>
      </c>
      <c r="B2502">
        <v>92.31459930314</v>
      </c>
    </row>
    <row r="2503" spans="1:2" x14ac:dyDescent="0.35">
      <c r="A2503" s="1">
        <v>43728</v>
      </c>
      <c r="B2503">
        <v>87.941689895470006</v>
      </c>
    </row>
    <row r="2504" spans="1:2" x14ac:dyDescent="0.35">
      <c r="A2504" s="1">
        <v>43729</v>
      </c>
      <c r="B2504">
        <v>90.557861635219993</v>
      </c>
    </row>
    <row r="2505" spans="1:2" x14ac:dyDescent="0.35">
      <c r="A2505" s="1">
        <v>43730</v>
      </c>
      <c r="B2505">
        <v>90.339581881529995</v>
      </c>
    </row>
    <row r="2506" spans="1:2" x14ac:dyDescent="0.35">
      <c r="A2506" s="1">
        <v>43731</v>
      </c>
      <c r="B2506">
        <v>89.909216027870002</v>
      </c>
    </row>
    <row r="2507" spans="1:2" x14ac:dyDescent="0.35">
      <c r="A2507" s="1">
        <v>43732</v>
      </c>
      <c r="B2507">
        <v>89.501949860720003</v>
      </c>
    </row>
    <row r="2508" spans="1:2" x14ac:dyDescent="0.35">
      <c r="A2508" s="1">
        <v>43733</v>
      </c>
      <c r="B2508">
        <v>89.474162595950006</v>
      </c>
    </row>
    <row r="2509" spans="1:2" x14ac:dyDescent="0.35">
      <c r="A2509" s="1">
        <v>43734</v>
      </c>
      <c r="B2509">
        <v>89.639362813369999</v>
      </c>
    </row>
    <row r="2510" spans="1:2" x14ac:dyDescent="0.35">
      <c r="A2510" s="1">
        <v>43735</v>
      </c>
      <c r="B2510">
        <v>74.142134401109999</v>
      </c>
    </row>
    <row r="2511" spans="1:2" x14ac:dyDescent="0.35">
      <c r="A2511" s="1">
        <v>43736</v>
      </c>
      <c r="B2511">
        <v>54.025314685310001</v>
      </c>
    </row>
    <row r="2512" spans="1:2" x14ac:dyDescent="0.35">
      <c r="A2512" s="1">
        <v>43737</v>
      </c>
      <c r="B2512">
        <v>49.19059805285</v>
      </c>
    </row>
    <row r="2513" spans="1:2" x14ac:dyDescent="0.35">
      <c r="A2513" s="1">
        <v>43738</v>
      </c>
      <c r="B2513">
        <v>51.760515679439997</v>
      </c>
    </row>
    <row r="2514" spans="1:2" x14ac:dyDescent="0.35">
      <c r="A2514" s="1">
        <v>43739</v>
      </c>
      <c r="B2514">
        <v>52.402026554860001</v>
      </c>
    </row>
    <row r="2515" spans="1:2" x14ac:dyDescent="0.35">
      <c r="A2515" s="1">
        <v>43740</v>
      </c>
      <c r="B2515">
        <v>52.57948324022</v>
      </c>
    </row>
    <row r="2516" spans="1:2" x14ac:dyDescent="0.35">
      <c r="A2516" s="1">
        <v>43741</v>
      </c>
      <c r="B2516">
        <v>52.905923344949997</v>
      </c>
    </row>
    <row r="2517" spans="1:2" x14ac:dyDescent="0.35">
      <c r="A2517" s="1">
        <v>43742</v>
      </c>
      <c r="B2517">
        <v>52.303556485359998</v>
      </c>
    </row>
    <row r="2518" spans="1:2" x14ac:dyDescent="0.35">
      <c r="A2518" s="1">
        <v>43743</v>
      </c>
      <c r="B2518">
        <v>50.738317107089998</v>
      </c>
    </row>
    <row r="2519" spans="1:2" x14ac:dyDescent="0.35">
      <c r="A2519" s="1">
        <v>43744</v>
      </c>
      <c r="B2519">
        <v>50.859232379620003</v>
      </c>
    </row>
    <row r="2520" spans="1:2" x14ac:dyDescent="0.35">
      <c r="A2520" s="1">
        <v>43745</v>
      </c>
      <c r="B2520">
        <v>51.316566643409999</v>
      </c>
    </row>
    <row r="2521" spans="1:2" x14ac:dyDescent="0.35">
      <c r="A2521" s="1">
        <v>43746</v>
      </c>
      <c r="B2521">
        <v>49.501876302989999</v>
      </c>
    </row>
    <row r="2522" spans="1:2" x14ac:dyDescent="0.35">
      <c r="A2522" s="1">
        <v>43747</v>
      </c>
      <c r="B2522">
        <v>45.125782122910003</v>
      </c>
    </row>
    <row r="2523" spans="1:2" x14ac:dyDescent="0.35">
      <c r="A2523" s="1">
        <v>43748</v>
      </c>
      <c r="B2523">
        <v>50.54485734168</v>
      </c>
    </row>
    <row r="2524" spans="1:2" x14ac:dyDescent="0.35">
      <c r="A2524" s="1">
        <v>43749</v>
      </c>
      <c r="B2524">
        <v>56.778868715080002</v>
      </c>
    </row>
    <row r="2525" spans="1:2" x14ac:dyDescent="0.35">
      <c r="A2525" s="1">
        <v>43750</v>
      </c>
      <c r="B2525">
        <v>55.389993041060002</v>
      </c>
    </row>
    <row r="2526" spans="1:2" x14ac:dyDescent="0.35">
      <c r="A2526" s="1">
        <v>43751</v>
      </c>
      <c r="B2526">
        <v>46.867959581880001</v>
      </c>
    </row>
    <row r="2527" spans="1:2" x14ac:dyDescent="0.35">
      <c r="A2527" s="1">
        <v>43752</v>
      </c>
      <c r="B2527">
        <v>26.940479035639999</v>
      </c>
    </row>
    <row r="2528" spans="1:2" x14ac:dyDescent="0.35">
      <c r="A2528" s="1">
        <v>43753</v>
      </c>
      <c r="B2528">
        <v>23.591202090589999</v>
      </c>
    </row>
    <row r="2529" spans="1:2" x14ac:dyDescent="0.35">
      <c r="A2529" s="1">
        <v>43801</v>
      </c>
      <c r="B2529">
        <v>20</v>
      </c>
    </row>
    <row r="2530" spans="1:2" x14ac:dyDescent="0.35">
      <c r="A2530" s="1">
        <v>43802</v>
      </c>
      <c r="B2530">
        <v>20</v>
      </c>
    </row>
    <row r="2531" spans="1:2" x14ac:dyDescent="0.35">
      <c r="A2531" s="1">
        <v>43803</v>
      </c>
      <c r="B2531">
        <v>20</v>
      </c>
    </row>
    <row r="2532" spans="1:2" x14ac:dyDescent="0.35">
      <c r="A2532" s="1">
        <v>43804</v>
      </c>
      <c r="B2532">
        <v>20</v>
      </c>
    </row>
    <row r="2533" spans="1:2" x14ac:dyDescent="0.35">
      <c r="A2533" s="1">
        <v>43805</v>
      </c>
      <c r="B2533">
        <v>20</v>
      </c>
    </row>
    <row r="2534" spans="1:2" x14ac:dyDescent="0.35">
      <c r="A2534" s="1">
        <v>43806</v>
      </c>
      <c r="B2534">
        <v>20</v>
      </c>
    </row>
    <row r="2535" spans="1:2" x14ac:dyDescent="0.35">
      <c r="A2535" s="1">
        <v>43807</v>
      </c>
      <c r="B2535">
        <v>20</v>
      </c>
    </row>
    <row r="2536" spans="1:2" x14ac:dyDescent="0.35">
      <c r="A2536" s="1">
        <v>43808</v>
      </c>
      <c r="B2536">
        <v>20</v>
      </c>
    </row>
    <row r="2537" spans="1:2" x14ac:dyDescent="0.35">
      <c r="A2537" s="1">
        <v>43809</v>
      </c>
      <c r="B2537">
        <v>20</v>
      </c>
    </row>
    <row r="2538" spans="1:2" x14ac:dyDescent="0.35">
      <c r="A2538" s="1">
        <v>43810</v>
      </c>
      <c r="B2538">
        <v>20</v>
      </c>
    </row>
    <row r="2539" spans="1:2" x14ac:dyDescent="0.35">
      <c r="A2539" s="1">
        <v>43811</v>
      </c>
      <c r="B2539">
        <v>20</v>
      </c>
    </row>
    <row r="2540" spans="1:2" x14ac:dyDescent="0.35">
      <c r="A2540" s="1">
        <v>43812</v>
      </c>
      <c r="B2540">
        <v>20</v>
      </c>
    </row>
    <row r="2541" spans="1:2" x14ac:dyDescent="0.35">
      <c r="A2541" s="1">
        <v>43813</v>
      </c>
      <c r="B2541">
        <v>20</v>
      </c>
    </row>
    <row r="2542" spans="1:2" x14ac:dyDescent="0.35">
      <c r="A2542" s="1">
        <v>43937</v>
      </c>
      <c r="B2542">
        <v>27.73836932215</v>
      </c>
    </row>
    <row r="2543" spans="1:2" x14ac:dyDescent="0.35">
      <c r="A2543" s="1">
        <v>43938</v>
      </c>
      <c r="B2543">
        <v>55.812882475659997</v>
      </c>
    </row>
    <row r="2544" spans="1:2" x14ac:dyDescent="0.35">
      <c r="A2544" s="1">
        <v>43939</v>
      </c>
      <c r="B2544">
        <v>63.06689993002</v>
      </c>
    </row>
    <row r="2545" spans="1:2" x14ac:dyDescent="0.35">
      <c r="A2545" s="1">
        <v>43940</v>
      </c>
      <c r="B2545">
        <v>64.118143754360005</v>
      </c>
    </row>
    <row r="2546" spans="1:2" x14ac:dyDescent="0.35">
      <c r="A2546" s="1">
        <v>43941</v>
      </c>
      <c r="B2546">
        <v>62.150799166090003</v>
      </c>
    </row>
    <row r="2547" spans="1:2" x14ac:dyDescent="0.35">
      <c r="A2547" s="1">
        <v>43942</v>
      </c>
      <c r="B2547">
        <v>61.974035087719997</v>
      </c>
    </row>
    <row r="2548" spans="1:2" x14ac:dyDescent="0.35">
      <c r="A2548" s="1">
        <v>43943</v>
      </c>
      <c r="B2548">
        <v>61.894142259410003</v>
      </c>
    </row>
    <row r="2549" spans="1:2" x14ac:dyDescent="0.35">
      <c r="A2549" s="1">
        <v>43944</v>
      </c>
      <c r="B2549">
        <v>61.997624039130002</v>
      </c>
    </row>
    <row r="2550" spans="1:2" x14ac:dyDescent="0.35">
      <c r="A2550" s="1">
        <v>43945</v>
      </c>
      <c r="B2550">
        <v>60.370062805300002</v>
      </c>
    </row>
    <row r="2551" spans="1:2" x14ac:dyDescent="0.35">
      <c r="A2551" s="1">
        <v>43946</v>
      </c>
      <c r="B2551">
        <v>59.386452513969999</v>
      </c>
    </row>
    <row r="2552" spans="1:2" x14ac:dyDescent="0.35">
      <c r="A2552" s="1">
        <v>43947</v>
      </c>
      <c r="B2552">
        <v>68.687865598889999</v>
      </c>
    </row>
    <row r="2553" spans="1:2" x14ac:dyDescent="0.35">
      <c r="A2553" s="1">
        <v>43948</v>
      </c>
      <c r="B2553">
        <v>81.319570530730005</v>
      </c>
    </row>
    <row r="2554" spans="1:2" x14ac:dyDescent="0.35">
      <c r="A2554" s="1">
        <v>43949</v>
      </c>
      <c r="B2554">
        <v>82.367138364780004</v>
      </c>
    </row>
    <row r="2555" spans="1:2" x14ac:dyDescent="0.35">
      <c r="A2555" s="1">
        <v>43950</v>
      </c>
      <c r="B2555">
        <v>82.06485304409</v>
      </c>
    </row>
    <row r="2556" spans="1:2" x14ac:dyDescent="0.35">
      <c r="A2556" s="1">
        <v>43951</v>
      </c>
      <c r="B2556">
        <v>83.467315716269994</v>
      </c>
    </row>
    <row r="2557" spans="1:2" x14ac:dyDescent="0.35">
      <c r="A2557" s="1">
        <v>43952</v>
      </c>
      <c r="B2557">
        <v>82.299352694190006</v>
      </c>
    </row>
    <row r="2558" spans="1:2" x14ac:dyDescent="0.35">
      <c r="A2558" s="1">
        <v>43953</v>
      </c>
      <c r="B2558">
        <v>80.157821229050001</v>
      </c>
    </row>
    <row r="2559" spans="1:2" x14ac:dyDescent="0.35">
      <c r="A2559" s="1">
        <v>43954</v>
      </c>
      <c r="B2559">
        <v>79.730677847660004</v>
      </c>
    </row>
    <row r="2560" spans="1:2" x14ac:dyDescent="0.35">
      <c r="A2560" s="1">
        <v>43955</v>
      </c>
      <c r="B2560">
        <v>79.740771109560001</v>
      </c>
    </row>
    <row r="2561" spans="1:2" x14ac:dyDescent="0.35">
      <c r="A2561" s="1">
        <v>43956</v>
      </c>
      <c r="B2561">
        <v>81.563995132130003</v>
      </c>
    </row>
    <row r="2562" spans="1:2" x14ac:dyDescent="0.35">
      <c r="A2562" s="1">
        <v>43957</v>
      </c>
      <c r="B2562">
        <v>80.363980378419996</v>
      </c>
    </row>
    <row r="2563" spans="1:2" x14ac:dyDescent="0.35">
      <c r="A2563" s="1">
        <v>43958</v>
      </c>
      <c r="B2563">
        <v>78.826202090590002</v>
      </c>
    </row>
    <row r="2564" spans="1:2" x14ac:dyDescent="0.35">
      <c r="A2564" s="1">
        <v>43959</v>
      </c>
      <c r="B2564">
        <v>84.166730635030007</v>
      </c>
    </row>
    <row r="2565" spans="1:2" x14ac:dyDescent="0.35">
      <c r="A2565" s="1">
        <v>43960</v>
      </c>
      <c r="B2565">
        <v>89.82454766875</v>
      </c>
    </row>
    <row r="2566" spans="1:2" x14ac:dyDescent="0.35">
      <c r="A2566" s="1">
        <v>43961</v>
      </c>
      <c r="B2566">
        <v>89.866370292889997</v>
      </c>
    </row>
    <row r="2567" spans="1:2" x14ac:dyDescent="0.35">
      <c r="A2567" s="1">
        <v>43962</v>
      </c>
      <c r="B2567">
        <v>89.593049719890004</v>
      </c>
    </row>
    <row r="2568" spans="1:2" x14ac:dyDescent="0.35">
      <c r="A2568" s="1">
        <v>43963</v>
      </c>
      <c r="B2568">
        <v>90.01538461538</v>
      </c>
    </row>
    <row r="2569" spans="1:2" x14ac:dyDescent="0.35">
      <c r="A2569" s="1">
        <v>43964</v>
      </c>
      <c r="B2569">
        <v>89.687892533150006</v>
      </c>
    </row>
    <row r="2570" spans="1:2" x14ac:dyDescent="0.35">
      <c r="A2570" s="1">
        <v>43965</v>
      </c>
      <c r="B2570">
        <v>90.487404447529997</v>
      </c>
    </row>
    <row r="2571" spans="1:2" x14ac:dyDescent="0.35">
      <c r="A2571" s="1">
        <v>43966</v>
      </c>
      <c r="B2571">
        <v>94.588225017469995</v>
      </c>
    </row>
    <row r="2572" spans="1:2" x14ac:dyDescent="0.35">
      <c r="A2572" s="1">
        <v>43967</v>
      </c>
      <c r="B2572">
        <v>102.5490202939</v>
      </c>
    </row>
    <row r="2573" spans="1:2" x14ac:dyDescent="0.35">
      <c r="A2573" s="1">
        <v>43968</v>
      </c>
      <c r="B2573">
        <v>102.79362369339999</v>
      </c>
    </row>
    <row r="2574" spans="1:2" x14ac:dyDescent="0.35">
      <c r="A2574" s="1">
        <v>43969</v>
      </c>
      <c r="B2574">
        <v>103.7434265734</v>
      </c>
    </row>
    <row r="2575" spans="1:2" x14ac:dyDescent="0.35">
      <c r="A2575" s="1">
        <v>43970</v>
      </c>
      <c r="B2575">
        <v>103.0804682041</v>
      </c>
    </row>
    <row r="2576" spans="1:2" x14ac:dyDescent="0.35">
      <c r="A2576" s="1">
        <v>43971</v>
      </c>
      <c r="B2576">
        <v>101.7388308977</v>
      </c>
    </row>
    <row r="2577" spans="1:2" x14ac:dyDescent="0.35">
      <c r="A2577" s="1">
        <v>43972</v>
      </c>
      <c r="B2577">
        <v>100.5513626834</v>
      </c>
    </row>
    <row r="2578" spans="1:2" x14ac:dyDescent="0.35">
      <c r="A2578" s="1">
        <v>43973</v>
      </c>
      <c r="B2578">
        <v>99.628887726640002</v>
      </c>
    </row>
    <row r="2579" spans="1:2" x14ac:dyDescent="0.35">
      <c r="A2579" s="1">
        <v>43974</v>
      </c>
      <c r="B2579">
        <v>98.3936891516</v>
      </c>
    </row>
    <row r="2580" spans="1:2" x14ac:dyDescent="0.35">
      <c r="A2580" s="1">
        <v>43975</v>
      </c>
      <c r="B2580">
        <v>101.6675420168</v>
      </c>
    </row>
    <row r="2581" spans="1:2" x14ac:dyDescent="0.35">
      <c r="A2581" s="1">
        <v>43976</v>
      </c>
      <c r="B2581">
        <v>102.5707983193</v>
      </c>
    </row>
    <row r="2582" spans="1:2" x14ac:dyDescent="0.35">
      <c r="A2582" s="1">
        <v>43977</v>
      </c>
      <c r="B2582">
        <v>101.25614096300001</v>
      </c>
    </row>
    <row r="2583" spans="1:2" x14ac:dyDescent="0.35">
      <c r="A2583" s="1">
        <v>43978</v>
      </c>
      <c r="B2583">
        <v>99.736451048950002</v>
      </c>
    </row>
    <row r="2584" spans="1:2" x14ac:dyDescent="0.35">
      <c r="A2584" s="1">
        <v>43979</v>
      </c>
      <c r="B2584">
        <v>100.8899687065</v>
      </c>
    </row>
    <row r="2585" spans="1:2" x14ac:dyDescent="0.35">
      <c r="A2585" s="1">
        <v>43980</v>
      </c>
      <c r="B2585">
        <v>102.69022346369999</v>
      </c>
    </row>
    <row r="2586" spans="1:2" x14ac:dyDescent="0.35">
      <c r="A2586" s="1">
        <v>43981</v>
      </c>
      <c r="B2586">
        <v>103.0005244755</v>
      </c>
    </row>
    <row r="2587" spans="1:2" x14ac:dyDescent="0.35">
      <c r="A2587" s="1">
        <v>43982</v>
      </c>
      <c r="B2587">
        <v>103.0855675487</v>
      </c>
    </row>
    <row r="2588" spans="1:2" x14ac:dyDescent="0.35">
      <c r="A2588" s="1">
        <v>43983</v>
      </c>
      <c r="B2588">
        <v>99.460652022320005</v>
      </c>
    </row>
    <row r="2589" spans="1:2" x14ac:dyDescent="0.35">
      <c r="A2589" s="1">
        <v>43984</v>
      </c>
      <c r="B2589">
        <v>101.4726099093</v>
      </c>
    </row>
    <row r="2590" spans="1:2" x14ac:dyDescent="0.35">
      <c r="A2590" s="1">
        <v>43985</v>
      </c>
      <c r="B2590">
        <v>99.873248072880003</v>
      </c>
    </row>
    <row r="2591" spans="1:2" x14ac:dyDescent="0.35">
      <c r="A2591" s="1">
        <v>43986</v>
      </c>
      <c r="B2591">
        <v>99.157513946999998</v>
      </c>
    </row>
    <row r="2592" spans="1:2" x14ac:dyDescent="0.35">
      <c r="A2592" s="1">
        <v>43987</v>
      </c>
      <c r="B2592">
        <v>100.0304006969</v>
      </c>
    </row>
    <row r="2593" spans="1:2" x14ac:dyDescent="0.35">
      <c r="A2593" s="1">
        <v>43988</v>
      </c>
      <c r="B2593">
        <v>102.639856342</v>
      </c>
    </row>
    <row r="2594" spans="1:2" x14ac:dyDescent="0.35">
      <c r="A2594" s="1">
        <v>43989</v>
      </c>
      <c r="B2594">
        <v>104.4202972028</v>
      </c>
    </row>
    <row r="2595" spans="1:2" x14ac:dyDescent="0.35">
      <c r="A2595" s="1">
        <v>43990</v>
      </c>
      <c r="B2595">
        <v>99.417268936759996</v>
      </c>
    </row>
    <row r="2596" spans="1:2" x14ac:dyDescent="0.35">
      <c r="A2596" s="1">
        <v>43991</v>
      </c>
      <c r="B2596">
        <v>101.6664335664</v>
      </c>
    </row>
    <row r="2597" spans="1:2" x14ac:dyDescent="0.35">
      <c r="A2597" s="1">
        <v>43992</v>
      </c>
      <c r="B2597">
        <v>101.886948143</v>
      </c>
    </row>
    <row r="2598" spans="1:2" x14ac:dyDescent="0.35">
      <c r="A2598" s="1">
        <v>43993</v>
      </c>
      <c r="B2598">
        <v>100.4514419736</v>
      </c>
    </row>
    <row r="2599" spans="1:2" x14ac:dyDescent="0.35">
      <c r="A2599" s="1">
        <v>43994</v>
      </c>
      <c r="B2599">
        <v>106.4187238494</v>
      </c>
    </row>
    <row r="2600" spans="1:2" x14ac:dyDescent="0.35">
      <c r="A2600" s="1">
        <v>43995</v>
      </c>
      <c r="B2600">
        <v>120.9239678097</v>
      </c>
    </row>
    <row r="2601" spans="1:2" x14ac:dyDescent="0.35">
      <c r="A2601" s="1">
        <v>43996</v>
      </c>
      <c r="B2601">
        <v>121.5831236897</v>
      </c>
    </row>
    <row r="2602" spans="1:2" x14ac:dyDescent="0.35">
      <c r="A2602" s="1">
        <v>43997</v>
      </c>
      <c r="B2602">
        <v>121.8724425887</v>
      </c>
    </row>
    <row r="2603" spans="1:2" x14ac:dyDescent="0.35">
      <c r="A2603" s="1">
        <v>43998</v>
      </c>
      <c r="B2603">
        <v>118.6696092114</v>
      </c>
    </row>
    <row r="2604" spans="1:2" x14ac:dyDescent="0.35">
      <c r="A2604" s="1">
        <v>43999</v>
      </c>
      <c r="B2604">
        <v>114.45539971949999</v>
      </c>
    </row>
    <row r="2605" spans="1:2" x14ac:dyDescent="0.35">
      <c r="A2605" s="1">
        <v>44000</v>
      </c>
      <c r="B2605">
        <v>116.9774755927</v>
      </c>
    </row>
    <row r="2606" spans="1:2" x14ac:dyDescent="0.35">
      <c r="A2606" s="1">
        <v>44001</v>
      </c>
      <c r="B2606">
        <v>120.65010460249999</v>
      </c>
    </row>
    <row r="2607" spans="1:2" x14ac:dyDescent="0.35">
      <c r="A2607" s="1">
        <v>44002</v>
      </c>
      <c r="B2607">
        <v>121.5946615492</v>
      </c>
    </row>
    <row r="2608" spans="1:2" x14ac:dyDescent="0.35">
      <c r="A2608" s="1">
        <v>44003</v>
      </c>
      <c r="B2608">
        <v>121.2213937282</v>
      </c>
    </row>
    <row r="2609" spans="1:2" x14ac:dyDescent="0.35">
      <c r="A2609" s="1">
        <v>44004</v>
      </c>
      <c r="B2609">
        <v>119.8042976939</v>
      </c>
    </row>
    <row r="2610" spans="1:2" x14ac:dyDescent="0.35">
      <c r="A2610" s="1">
        <v>44005</v>
      </c>
      <c r="B2610">
        <v>119.4588440111</v>
      </c>
    </row>
    <row r="2611" spans="1:2" x14ac:dyDescent="0.35">
      <c r="A2611" s="1">
        <v>44006</v>
      </c>
      <c r="B2611">
        <v>120.7536764706</v>
      </c>
    </row>
    <row r="2612" spans="1:2" x14ac:dyDescent="0.35">
      <c r="A2612" s="1">
        <v>44007</v>
      </c>
      <c r="B2612">
        <v>120.5384937238</v>
      </c>
    </row>
    <row r="2613" spans="1:2" x14ac:dyDescent="0.35">
      <c r="A2613" s="1">
        <v>44008</v>
      </c>
      <c r="B2613">
        <v>121.39457662700001</v>
      </c>
    </row>
    <row r="2614" spans="1:2" x14ac:dyDescent="0.35">
      <c r="A2614" s="1">
        <v>44009</v>
      </c>
      <c r="B2614">
        <v>121.8125696379</v>
      </c>
    </row>
    <row r="2615" spans="1:2" x14ac:dyDescent="0.35">
      <c r="A2615" s="1">
        <v>44010</v>
      </c>
      <c r="B2615">
        <v>122.0672039243</v>
      </c>
    </row>
    <row r="2616" spans="1:2" x14ac:dyDescent="0.35">
      <c r="A2616" s="1">
        <v>44011</v>
      </c>
      <c r="B2616">
        <v>113.9435629784</v>
      </c>
    </row>
    <row r="2617" spans="1:2" x14ac:dyDescent="0.35">
      <c r="A2617" s="1">
        <v>44012</v>
      </c>
      <c r="B2617">
        <v>123.2068579426</v>
      </c>
    </row>
    <row r="2618" spans="1:2" x14ac:dyDescent="0.35">
      <c r="A2618" s="1">
        <v>44013</v>
      </c>
      <c r="B2618">
        <v>121.7479108635</v>
      </c>
    </row>
    <row r="2619" spans="1:2" x14ac:dyDescent="0.35">
      <c r="A2619" s="1">
        <v>44014</v>
      </c>
      <c r="B2619">
        <v>120.4236566643</v>
      </c>
    </row>
    <row r="2620" spans="1:2" x14ac:dyDescent="0.35">
      <c r="A2620" s="1">
        <v>44015</v>
      </c>
      <c r="B2620">
        <v>120.62771587739999</v>
      </c>
    </row>
    <row r="2621" spans="1:2" x14ac:dyDescent="0.35">
      <c r="A2621" s="1">
        <v>44016</v>
      </c>
      <c r="B2621">
        <v>122.03456962910001</v>
      </c>
    </row>
    <row r="2622" spans="1:2" x14ac:dyDescent="0.35">
      <c r="A2622" s="1">
        <v>44017</v>
      </c>
      <c r="B2622">
        <v>122.9465782123</v>
      </c>
    </row>
    <row r="2623" spans="1:2" x14ac:dyDescent="0.35">
      <c r="A2623" s="1">
        <v>44018</v>
      </c>
      <c r="B2623">
        <v>121.63564459929999</v>
      </c>
    </row>
    <row r="2624" spans="1:2" x14ac:dyDescent="0.35">
      <c r="A2624" s="1">
        <v>44019</v>
      </c>
      <c r="B2624">
        <v>120.1703070482</v>
      </c>
    </row>
    <row r="2625" spans="1:2" x14ac:dyDescent="0.35">
      <c r="A2625" s="1">
        <v>44020</v>
      </c>
      <c r="B2625">
        <v>118.66344947739999</v>
      </c>
    </row>
    <row r="2626" spans="1:2" x14ac:dyDescent="0.35">
      <c r="A2626" s="1">
        <v>44021</v>
      </c>
      <c r="B2626">
        <v>119.4781075419</v>
      </c>
    </row>
    <row r="2627" spans="1:2" x14ac:dyDescent="0.35">
      <c r="A2627" s="1">
        <v>44022</v>
      </c>
      <c r="B2627">
        <v>119.2246346555</v>
      </c>
    </row>
    <row r="2628" spans="1:2" x14ac:dyDescent="0.35">
      <c r="A2628" s="1">
        <v>44023</v>
      </c>
      <c r="B2628">
        <v>120.9073621773</v>
      </c>
    </row>
    <row r="2629" spans="1:2" x14ac:dyDescent="0.35">
      <c r="A2629" s="1">
        <v>44024</v>
      </c>
      <c r="B2629">
        <v>122.1754545455</v>
      </c>
    </row>
    <row r="2630" spans="1:2" x14ac:dyDescent="0.35">
      <c r="A2630" s="1">
        <v>44025</v>
      </c>
      <c r="B2630">
        <v>120.39047949970001</v>
      </c>
    </row>
    <row r="2631" spans="1:2" x14ac:dyDescent="0.35">
      <c r="A2631" s="1">
        <v>44026</v>
      </c>
      <c r="B2631">
        <v>119.04513645909999</v>
      </c>
    </row>
    <row r="2632" spans="1:2" x14ac:dyDescent="0.35">
      <c r="A2632" s="1">
        <v>44027</v>
      </c>
      <c r="B2632">
        <v>120.8965336134</v>
      </c>
    </row>
    <row r="2633" spans="1:2" x14ac:dyDescent="0.35">
      <c r="A2633" s="1">
        <v>44028</v>
      </c>
      <c r="B2633">
        <v>122.0618200837</v>
      </c>
    </row>
    <row r="2634" spans="1:2" x14ac:dyDescent="0.35">
      <c r="A2634" s="1">
        <v>44029</v>
      </c>
      <c r="B2634">
        <v>121.3180962343</v>
      </c>
    </row>
    <row r="2635" spans="1:2" x14ac:dyDescent="0.35">
      <c r="A2635" s="1">
        <v>44030</v>
      </c>
      <c r="B2635">
        <v>120.8368658791</v>
      </c>
    </row>
    <row r="2636" spans="1:2" x14ac:dyDescent="0.35">
      <c r="A2636" s="1">
        <v>44031</v>
      </c>
      <c r="B2636">
        <v>119.3647305808</v>
      </c>
    </row>
    <row r="2637" spans="1:2" x14ac:dyDescent="0.35">
      <c r="A2637" s="1">
        <v>44032</v>
      </c>
      <c r="B2637">
        <v>120.70639413000001</v>
      </c>
    </row>
    <row r="2638" spans="1:2" x14ac:dyDescent="0.35">
      <c r="A2638" s="1">
        <v>44033</v>
      </c>
      <c r="B2638">
        <v>120.72022237669999</v>
      </c>
    </row>
    <row r="2639" spans="1:2" x14ac:dyDescent="0.35">
      <c r="A2639" s="1">
        <v>44034</v>
      </c>
      <c r="B2639">
        <v>122.3580487805</v>
      </c>
    </row>
    <row r="2640" spans="1:2" x14ac:dyDescent="0.35">
      <c r="A2640" s="1">
        <v>44035</v>
      </c>
      <c r="B2640">
        <v>122.9060796646</v>
      </c>
    </row>
    <row r="2641" spans="1:2" x14ac:dyDescent="0.35">
      <c r="A2641" s="1">
        <v>44036</v>
      </c>
      <c r="B2641">
        <v>122.166480056</v>
      </c>
    </row>
    <row r="2642" spans="1:2" x14ac:dyDescent="0.35">
      <c r="A2642" s="1">
        <v>44037</v>
      </c>
      <c r="B2642">
        <v>120.6366108787</v>
      </c>
    </row>
    <row r="2643" spans="1:2" x14ac:dyDescent="0.35">
      <c r="A2643" s="1">
        <v>44038</v>
      </c>
      <c r="B2643">
        <v>120.58407665510001</v>
      </c>
    </row>
    <row r="2644" spans="1:2" x14ac:dyDescent="0.35">
      <c r="A2644" s="1">
        <v>44039</v>
      </c>
      <c r="B2644">
        <v>119.35670859539999</v>
      </c>
    </row>
    <row r="2645" spans="1:2" x14ac:dyDescent="0.35">
      <c r="A2645" s="1">
        <v>44040</v>
      </c>
      <c r="B2645">
        <v>119.84402515719999</v>
      </c>
    </row>
    <row r="2646" spans="1:2" x14ac:dyDescent="0.35">
      <c r="A2646" s="1">
        <v>44041</v>
      </c>
      <c r="B2646">
        <v>121.3298325192</v>
      </c>
    </row>
    <row r="2647" spans="1:2" x14ac:dyDescent="0.35">
      <c r="A2647" s="1">
        <v>44042</v>
      </c>
      <c r="B2647">
        <v>122.0057531381</v>
      </c>
    </row>
    <row r="2648" spans="1:2" x14ac:dyDescent="0.35">
      <c r="A2648" s="1">
        <v>44043</v>
      </c>
      <c r="B2648">
        <v>120.70828092239999</v>
      </c>
    </row>
    <row r="2649" spans="1:2" x14ac:dyDescent="0.35">
      <c r="A2649" s="1">
        <v>44044</v>
      </c>
      <c r="B2649">
        <v>121.26001395670001</v>
      </c>
    </row>
    <row r="2650" spans="1:2" x14ac:dyDescent="0.35">
      <c r="A2650" s="1">
        <v>44045</v>
      </c>
      <c r="B2650">
        <v>121.3530945758</v>
      </c>
    </row>
    <row r="2651" spans="1:2" x14ac:dyDescent="0.35">
      <c r="A2651" s="1">
        <v>44046</v>
      </c>
      <c r="B2651">
        <v>120.43307745990001</v>
      </c>
    </row>
    <row r="2652" spans="1:2" x14ac:dyDescent="0.35">
      <c r="A2652" s="1">
        <v>44047</v>
      </c>
      <c r="B2652">
        <v>119.4557651992</v>
      </c>
    </row>
    <row r="2653" spans="1:2" x14ac:dyDescent="0.35">
      <c r="A2653" s="1">
        <v>44048</v>
      </c>
      <c r="B2653">
        <v>120.2583740405</v>
      </c>
    </row>
    <row r="2654" spans="1:2" x14ac:dyDescent="0.35">
      <c r="A2654" s="1">
        <v>44049</v>
      </c>
      <c r="B2654">
        <v>121.6098121086</v>
      </c>
    </row>
    <row r="2655" spans="1:2" x14ac:dyDescent="0.35">
      <c r="A2655" s="1">
        <v>44050</v>
      </c>
      <c r="B2655">
        <v>122.1295407098</v>
      </c>
    </row>
    <row r="2656" spans="1:2" x14ac:dyDescent="0.35">
      <c r="A2656" s="1">
        <v>44051</v>
      </c>
      <c r="B2656">
        <v>121.54506302519999</v>
      </c>
    </row>
    <row r="2657" spans="1:2" x14ac:dyDescent="0.35">
      <c r="A2657" s="1">
        <v>44052</v>
      </c>
      <c r="B2657">
        <v>121.8014940931</v>
      </c>
    </row>
    <row r="2658" spans="1:2" x14ac:dyDescent="0.35">
      <c r="A2658" s="1">
        <v>44053</v>
      </c>
      <c r="B2658">
        <v>121.8681341719</v>
      </c>
    </row>
    <row r="2659" spans="1:2" x14ac:dyDescent="0.35">
      <c r="A2659" s="1">
        <v>44054</v>
      </c>
      <c r="B2659">
        <v>121.9323076923</v>
      </c>
    </row>
    <row r="2660" spans="1:2" x14ac:dyDescent="0.35">
      <c r="A2660" s="1">
        <v>44055</v>
      </c>
      <c r="B2660">
        <v>116.6965577191</v>
      </c>
    </row>
    <row r="2661" spans="1:2" x14ac:dyDescent="0.35">
      <c r="A2661" s="1">
        <v>44056</v>
      </c>
      <c r="B2661">
        <v>111.9898115841</v>
      </c>
    </row>
    <row r="2662" spans="1:2" x14ac:dyDescent="0.35">
      <c r="A2662" s="1">
        <v>44057</v>
      </c>
      <c r="B2662">
        <v>111.0767857143</v>
      </c>
    </row>
    <row r="2663" spans="1:2" x14ac:dyDescent="0.35">
      <c r="A2663" s="1">
        <v>44058</v>
      </c>
      <c r="B2663">
        <v>110.0831824513</v>
      </c>
    </row>
    <row r="2664" spans="1:2" x14ac:dyDescent="0.35">
      <c r="A2664" s="1">
        <v>44059</v>
      </c>
      <c r="B2664">
        <v>109.7013956734</v>
      </c>
    </row>
    <row r="2665" spans="1:2" x14ac:dyDescent="0.35">
      <c r="A2665" s="1">
        <v>44060</v>
      </c>
      <c r="B2665">
        <v>109.8945334262</v>
      </c>
    </row>
    <row r="2666" spans="1:2" x14ac:dyDescent="0.35">
      <c r="A2666" s="1">
        <v>44061</v>
      </c>
      <c r="B2666">
        <v>111.1556643357</v>
      </c>
    </row>
    <row r="2667" spans="1:2" x14ac:dyDescent="0.35">
      <c r="A2667" s="1">
        <v>44062</v>
      </c>
      <c r="B2667">
        <v>111.17498257840001</v>
      </c>
    </row>
    <row r="2668" spans="1:2" x14ac:dyDescent="0.35">
      <c r="A2668" s="1">
        <v>44063</v>
      </c>
      <c r="B2668">
        <v>109.6324267782</v>
      </c>
    </row>
    <row r="2669" spans="1:2" x14ac:dyDescent="0.35">
      <c r="A2669" s="1">
        <v>44064</v>
      </c>
      <c r="B2669">
        <v>109.8444134078</v>
      </c>
    </row>
    <row r="2670" spans="1:2" x14ac:dyDescent="0.35">
      <c r="A2670" s="1">
        <v>44065</v>
      </c>
      <c r="B2670">
        <v>109.45471698110001</v>
      </c>
    </row>
    <row r="2671" spans="1:2" x14ac:dyDescent="0.35">
      <c r="A2671" s="1">
        <v>44066</v>
      </c>
      <c r="B2671">
        <v>109.6134909597</v>
      </c>
    </row>
    <row r="2672" spans="1:2" x14ac:dyDescent="0.35">
      <c r="A2672" s="1">
        <v>44067</v>
      </c>
      <c r="B2672">
        <v>110.2758188153</v>
      </c>
    </row>
    <row r="2673" spans="1:2" x14ac:dyDescent="0.35">
      <c r="A2673" s="1">
        <v>44068</v>
      </c>
      <c r="B2673">
        <v>110.4739009072</v>
      </c>
    </row>
    <row r="2674" spans="1:2" x14ac:dyDescent="0.35">
      <c r="A2674" s="1">
        <v>44069</v>
      </c>
      <c r="B2674">
        <v>110.9065642458</v>
      </c>
    </row>
    <row r="2675" spans="1:2" x14ac:dyDescent="0.35">
      <c r="A2675" s="1">
        <v>44070</v>
      </c>
      <c r="B2675">
        <v>111.59811188809999</v>
      </c>
    </row>
    <row r="2676" spans="1:2" x14ac:dyDescent="0.35">
      <c r="A2676" s="1">
        <v>44071</v>
      </c>
      <c r="B2676">
        <v>111.79878133699999</v>
      </c>
    </row>
    <row r="2677" spans="1:2" x14ac:dyDescent="0.35">
      <c r="A2677" s="1">
        <v>44072</v>
      </c>
      <c r="B2677">
        <v>110.25125874130001</v>
      </c>
    </row>
    <row r="2678" spans="1:2" x14ac:dyDescent="0.35">
      <c r="A2678" s="1">
        <v>44073</v>
      </c>
      <c r="B2678">
        <v>109.7955052265</v>
      </c>
    </row>
    <row r="2679" spans="1:2" x14ac:dyDescent="0.35">
      <c r="A2679" s="1">
        <v>44074</v>
      </c>
      <c r="B2679">
        <v>105.35486401670001</v>
      </c>
    </row>
    <row r="2680" spans="1:2" x14ac:dyDescent="0.35">
      <c r="A2680" s="1">
        <v>44075</v>
      </c>
      <c r="B2680">
        <v>100.57484298670001</v>
      </c>
    </row>
    <row r="2681" spans="1:2" x14ac:dyDescent="0.35">
      <c r="A2681" s="1">
        <v>44076</v>
      </c>
      <c r="B2681">
        <v>100.74230501389999</v>
      </c>
    </row>
    <row r="2682" spans="1:2" x14ac:dyDescent="0.35">
      <c r="A2682" s="1">
        <v>44077</v>
      </c>
      <c r="B2682">
        <v>102.6486363636</v>
      </c>
    </row>
    <row r="2683" spans="1:2" x14ac:dyDescent="0.35">
      <c r="A2683" s="1">
        <v>44078</v>
      </c>
      <c r="B2683">
        <v>100.8414280726</v>
      </c>
    </row>
    <row r="2684" spans="1:2" x14ac:dyDescent="0.35">
      <c r="A2684" s="1">
        <v>44079</v>
      </c>
      <c r="B2684">
        <v>100.1779381085</v>
      </c>
    </row>
    <row r="2685" spans="1:2" x14ac:dyDescent="0.35">
      <c r="A2685" s="1">
        <v>44080</v>
      </c>
      <c r="B2685">
        <v>99.934399021659999</v>
      </c>
    </row>
    <row r="2686" spans="1:2" x14ac:dyDescent="0.35">
      <c r="A2686" s="1">
        <v>44081</v>
      </c>
      <c r="B2686">
        <v>99.974860335200006</v>
      </c>
    </row>
    <row r="2687" spans="1:2" x14ac:dyDescent="0.35">
      <c r="A2687" s="1">
        <v>44082</v>
      </c>
      <c r="B2687">
        <v>97.103355354659996</v>
      </c>
    </row>
    <row r="2688" spans="1:2" x14ac:dyDescent="0.35">
      <c r="A2688" s="1">
        <v>44083</v>
      </c>
      <c r="B2688">
        <v>91.136379551819999</v>
      </c>
    </row>
    <row r="2689" spans="1:2" x14ac:dyDescent="0.35">
      <c r="A2689" s="1">
        <v>44084</v>
      </c>
      <c r="B2689">
        <v>91.500695410290007</v>
      </c>
    </row>
    <row r="2690" spans="1:2" x14ac:dyDescent="0.35">
      <c r="A2690" s="1">
        <v>44085</v>
      </c>
      <c r="B2690">
        <v>91.019944016790006</v>
      </c>
    </row>
    <row r="2691" spans="1:2" x14ac:dyDescent="0.35">
      <c r="A2691" s="1">
        <v>44086</v>
      </c>
      <c r="B2691">
        <v>90.315206005589999</v>
      </c>
    </row>
    <row r="2692" spans="1:2" x14ac:dyDescent="0.35">
      <c r="A2692" s="1">
        <v>44087</v>
      </c>
      <c r="B2692">
        <v>89.318989547040005</v>
      </c>
    </row>
    <row r="2693" spans="1:2" x14ac:dyDescent="0.35">
      <c r="A2693" s="1">
        <v>44088</v>
      </c>
      <c r="B2693">
        <v>90.188066992320003</v>
      </c>
    </row>
    <row r="2694" spans="1:2" x14ac:dyDescent="0.35">
      <c r="A2694" s="1">
        <v>44089</v>
      </c>
      <c r="B2694">
        <v>90.653563941300007</v>
      </c>
    </row>
    <row r="2695" spans="1:2" x14ac:dyDescent="0.35">
      <c r="A2695" s="1">
        <v>44090</v>
      </c>
      <c r="B2695">
        <v>90.420279720280007</v>
      </c>
    </row>
    <row r="2696" spans="1:2" x14ac:dyDescent="0.35">
      <c r="A2696" s="1">
        <v>44091</v>
      </c>
      <c r="B2696">
        <v>90.756711994420002</v>
      </c>
    </row>
    <row r="2697" spans="1:2" x14ac:dyDescent="0.35">
      <c r="A2697" s="1">
        <v>44092</v>
      </c>
      <c r="B2697">
        <v>70.864265831590004</v>
      </c>
    </row>
    <row r="2698" spans="1:2" x14ac:dyDescent="0.35">
      <c r="A2698" s="1">
        <v>44093</v>
      </c>
      <c r="B2698">
        <v>56.71169467787</v>
      </c>
    </row>
    <row r="2699" spans="1:2" x14ac:dyDescent="0.35">
      <c r="A2699" s="1">
        <v>44094</v>
      </c>
      <c r="B2699">
        <v>61.570543175490002</v>
      </c>
    </row>
    <row r="2700" spans="1:2" x14ac:dyDescent="0.35">
      <c r="A2700" s="1">
        <v>44095</v>
      </c>
      <c r="B2700">
        <v>61.451777003479997</v>
      </c>
    </row>
    <row r="2701" spans="1:2" x14ac:dyDescent="0.35">
      <c r="A2701" s="1">
        <v>44096</v>
      </c>
      <c r="B2701">
        <v>62.29720865318</v>
      </c>
    </row>
    <row r="2702" spans="1:2" x14ac:dyDescent="0.35">
      <c r="A2702" s="1">
        <v>44097</v>
      </c>
      <c r="B2702">
        <v>67.862962962959998</v>
      </c>
    </row>
    <row r="2703" spans="1:2" x14ac:dyDescent="0.35">
      <c r="A2703" s="1">
        <v>44098</v>
      </c>
      <c r="B2703">
        <v>69.235199440170007</v>
      </c>
    </row>
    <row r="2704" spans="1:2" x14ac:dyDescent="0.35">
      <c r="A2704" s="1">
        <v>44099</v>
      </c>
      <c r="B2704">
        <v>70.212779329610001</v>
      </c>
    </row>
    <row r="2705" spans="1:2" x14ac:dyDescent="0.35">
      <c r="A2705" s="1">
        <v>44100</v>
      </c>
      <c r="B2705">
        <v>70.246592489570006</v>
      </c>
    </row>
    <row r="2706" spans="1:2" x14ac:dyDescent="0.35">
      <c r="A2706" s="1">
        <v>44101</v>
      </c>
      <c r="B2706">
        <v>70.238015373859994</v>
      </c>
    </row>
    <row r="2707" spans="1:2" x14ac:dyDescent="0.35">
      <c r="A2707" s="1">
        <v>44102</v>
      </c>
      <c r="B2707">
        <v>70.826904262750006</v>
      </c>
    </row>
    <row r="2708" spans="1:2" x14ac:dyDescent="0.35">
      <c r="A2708" s="1">
        <v>44103</v>
      </c>
      <c r="B2708">
        <v>71.131263084439993</v>
      </c>
    </row>
    <row r="2709" spans="1:2" x14ac:dyDescent="0.35">
      <c r="A2709" s="1">
        <v>44104</v>
      </c>
      <c r="B2709">
        <v>72.361029923450005</v>
      </c>
    </row>
    <row r="2710" spans="1:2" x14ac:dyDescent="0.35">
      <c r="A2710" s="1">
        <v>44105</v>
      </c>
      <c r="B2710">
        <v>66.327533193570005</v>
      </c>
    </row>
    <row r="2711" spans="1:2" x14ac:dyDescent="0.35">
      <c r="A2711" s="1">
        <v>44106</v>
      </c>
      <c r="B2711">
        <v>59.991137473830001</v>
      </c>
    </row>
    <row r="2712" spans="1:2" x14ac:dyDescent="0.35">
      <c r="A2712" s="1">
        <v>44107</v>
      </c>
      <c r="B2712">
        <v>60.604047452899998</v>
      </c>
    </row>
    <row r="2713" spans="1:2" x14ac:dyDescent="0.35">
      <c r="A2713" s="1">
        <v>44108</v>
      </c>
      <c r="B2713">
        <v>61.378242677819998</v>
      </c>
    </row>
    <row r="2714" spans="1:2" x14ac:dyDescent="0.35">
      <c r="A2714" s="1">
        <v>44109</v>
      </c>
      <c r="B2714">
        <v>60.38899721448</v>
      </c>
    </row>
    <row r="2715" spans="1:2" x14ac:dyDescent="0.35">
      <c r="A2715" s="1">
        <v>44110</v>
      </c>
      <c r="B2715">
        <v>60.14480836237</v>
      </c>
    </row>
    <row r="2716" spans="1:2" x14ac:dyDescent="0.35">
      <c r="A2716" s="1">
        <v>44111</v>
      </c>
      <c r="B2716">
        <v>60.182773109240003</v>
      </c>
    </row>
    <row r="2717" spans="1:2" x14ac:dyDescent="0.35">
      <c r="A2717" s="1">
        <v>44112</v>
      </c>
      <c r="B2717">
        <v>60.766178521619999</v>
      </c>
    </row>
    <row r="2718" spans="1:2" x14ac:dyDescent="0.35">
      <c r="A2718" s="1">
        <v>44113</v>
      </c>
      <c r="B2718">
        <v>61.614036312849997</v>
      </c>
    </row>
    <row r="2719" spans="1:2" x14ac:dyDescent="0.35">
      <c r="A2719" s="1">
        <v>44114</v>
      </c>
      <c r="B2719">
        <v>62.157552447550003</v>
      </c>
    </row>
    <row r="2720" spans="1:2" x14ac:dyDescent="0.35">
      <c r="A2720" s="1">
        <v>44115</v>
      </c>
      <c r="B2720">
        <v>62.800973574410001</v>
      </c>
    </row>
    <row r="2721" spans="1:2" x14ac:dyDescent="0.35">
      <c r="A2721" s="1">
        <v>44116</v>
      </c>
      <c r="B2721">
        <v>61.255874125870001</v>
      </c>
    </row>
    <row r="2722" spans="1:2" x14ac:dyDescent="0.35">
      <c r="A2722" s="1">
        <v>44117</v>
      </c>
      <c r="B2722">
        <v>61.30418118467</v>
      </c>
    </row>
    <row r="2723" spans="1:2" x14ac:dyDescent="0.35">
      <c r="A2723" s="1">
        <v>44118</v>
      </c>
      <c r="B2723">
        <v>61.173482205159999</v>
      </c>
    </row>
    <row r="2724" spans="1:2" x14ac:dyDescent="0.35">
      <c r="A2724" s="1">
        <v>44179</v>
      </c>
      <c r="B2724">
        <v>30.032717073170001</v>
      </c>
    </row>
    <row r="2725" spans="1:2" x14ac:dyDescent="0.35">
      <c r="A2725" s="1">
        <v>44180</v>
      </c>
      <c r="B2725">
        <v>30.023618181820002</v>
      </c>
    </row>
    <row r="2726" spans="1:2" x14ac:dyDescent="0.35">
      <c r="A2726" s="1">
        <v>44181</v>
      </c>
      <c r="B2726">
        <v>30.01018885017</v>
      </c>
    </row>
    <row r="2727" spans="1:2" x14ac:dyDescent="0.35">
      <c r="A2727" s="1">
        <v>44182</v>
      </c>
      <c r="B2727">
        <v>29.994796625220001</v>
      </c>
    </row>
    <row r="2728" spans="1:2" x14ac:dyDescent="0.35">
      <c r="A2728" s="1">
        <v>44301</v>
      </c>
      <c r="B2728">
        <v>66.661440559439995</v>
      </c>
    </row>
    <row r="2729" spans="1:2" x14ac:dyDescent="0.35">
      <c r="A2729" s="1">
        <v>44302</v>
      </c>
      <c r="B2729">
        <v>64.95786908078</v>
      </c>
    </row>
    <row r="2730" spans="1:2" x14ac:dyDescent="0.35">
      <c r="A2730" s="1">
        <v>44303</v>
      </c>
      <c r="B2730">
        <v>49.418780658720003</v>
      </c>
    </row>
    <row r="2731" spans="1:2" x14ac:dyDescent="0.35">
      <c r="A2731" s="1">
        <v>44304</v>
      </c>
      <c r="B2731">
        <v>50.837995824629999</v>
      </c>
    </row>
    <row r="2732" spans="1:2" x14ac:dyDescent="0.35">
      <c r="A2732" s="1">
        <v>44305</v>
      </c>
      <c r="B2732">
        <v>51.013986013989999</v>
      </c>
    </row>
    <row r="2733" spans="1:2" x14ac:dyDescent="0.35">
      <c r="A2733" s="1">
        <v>44306</v>
      </c>
      <c r="B2733">
        <v>55.215104895099998</v>
      </c>
    </row>
    <row r="2734" spans="1:2" x14ac:dyDescent="0.35">
      <c r="A2734" s="1">
        <v>44307</v>
      </c>
      <c r="B2734">
        <v>60.313737796369999</v>
      </c>
    </row>
    <row r="2735" spans="1:2" x14ac:dyDescent="0.35">
      <c r="A2735" s="1">
        <v>44308</v>
      </c>
      <c r="B2735">
        <v>59.62276536313</v>
      </c>
    </row>
    <row r="2736" spans="1:2" x14ac:dyDescent="0.35">
      <c r="A2736" s="1">
        <v>44309</v>
      </c>
      <c r="B2736">
        <v>61.405380852550003</v>
      </c>
    </row>
    <row r="2737" spans="1:2" x14ac:dyDescent="0.35">
      <c r="A2737" s="1">
        <v>44310</v>
      </c>
      <c r="B2737">
        <v>61.32955974843</v>
      </c>
    </row>
    <row r="2738" spans="1:2" x14ac:dyDescent="0.35">
      <c r="A2738" s="1">
        <v>44311</v>
      </c>
      <c r="B2738">
        <v>60.911165387300002</v>
      </c>
    </row>
    <row r="2739" spans="1:2" x14ac:dyDescent="0.35">
      <c r="A2739" s="1">
        <v>44312</v>
      </c>
      <c r="B2739">
        <v>60.586233403210002</v>
      </c>
    </row>
    <row r="2740" spans="1:2" x14ac:dyDescent="0.35">
      <c r="A2740" s="1">
        <v>44313</v>
      </c>
      <c r="B2740">
        <v>59.35514345696</v>
      </c>
    </row>
    <row r="2741" spans="1:2" x14ac:dyDescent="0.35">
      <c r="A2741" s="1">
        <v>44314</v>
      </c>
      <c r="B2741">
        <v>59.276359832639997</v>
      </c>
    </row>
    <row r="2742" spans="1:2" x14ac:dyDescent="0.35">
      <c r="A2742" s="1">
        <v>44315</v>
      </c>
      <c r="B2742">
        <v>66.445836249129997</v>
      </c>
    </row>
    <row r="2743" spans="1:2" x14ac:dyDescent="0.35">
      <c r="A2743" s="1">
        <v>44316</v>
      </c>
      <c r="B2743">
        <v>80.028127772849999</v>
      </c>
    </row>
    <row r="2744" spans="1:2" x14ac:dyDescent="0.35">
      <c r="A2744" s="1">
        <v>44317</v>
      </c>
      <c r="B2744">
        <v>79.566101694919993</v>
      </c>
    </row>
    <row r="2745" spans="1:2" x14ac:dyDescent="0.35">
      <c r="A2745" s="1">
        <v>44318</v>
      </c>
      <c r="B2745">
        <v>77.979944095039997</v>
      </c>
    </row>
    <row r="2746" spans="1:2" x14ac:dyDescent="0.35">
      <c r="A2746" s="1">
        <v>44319</v>
      </c>
      <c r="B2746">
        <v>79.342812281929994</v>
      </c>
    </row>
    <row r="2747" spans="1:2" x14ac:dyDescent="0.35">
      <c r="A2747" s="1">
        <v>44320</v>
      </c>
      <c r="B2747">
        <v>79.881438068579996</v>
      </c>
    </row>
    <row r="2748" spans="1:2" x14ac:dyDescent="0.35">
      <c r="A2748" s="1">
        <v>44321</v>
      </c>
      <c r="B2748">
        <v>80.166247379449999</v>
      </c>
    </row>
    <row r="2749" spans="1:2" x14ac:dyDescent="0.35">
      <c r="A2749" s="1">
        <v>44322</v>
      </c>
      <c r="B2749">
        <v>80.325052631579993</v>
      </c>
    </row>
    <row r="2750" spans="1:2" x14ac:dyDescent="0.35">
      <c r="A2750" s="1">
        <v>44323</v>
      </c>
      <c r="B2750">
        <v>99.15066063978</v>
      </c>
    </row>
    <row r="2751" spans="1:2" x14ac:dyDescent="0.35">
      <c r="A2751" s="1">
        <v>44324</v>
      </c>
      <c r="B2751">
        <v>99.212561231630005</v>
      </c>
    </row>
    <row r="2752" spans="1:2" x14ac:dyDescent="0.35">
      <c r="A2752" s="1">
        <v>44325</v>
      </c>
      <c r="B2752">
        <v>116.6264295676</v>
      </c>
    </row>
    <row r="2753" spans="1:2" x14ac:dyDescent="0.35">
      <c r="A2753" s="1">
        <v>44326</v>
      </c>
      <c r="B2753">
        <v>118.5538461538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DailyValues20219216</vt:lpstr>
      <vt:lpstr>06.01 UTAH LAKE DISTRIBUTING CA</vt:lpstr>
      <vt:lpstr>05.01.07 JORDAN VALLEY WATER CO</vt:lpstr>
      <vt:lpstr>DailyValues20211492</vt:lpstr>
      <vt:lpstr>DailyValues2021141550</vt:lpstr>
      <vt:lpstr>DailyValues2021141617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Daly</dc:creator>
  <cp:lastModifiedBy>Scott Daly</cp:lastModifiedBy>
  <dcterms:created xsi:type="dcterms:W3CDTF">2021-05-11T20:21:37Z</dcterms:created>
  <dcterms:modified xsi:type="dcterms:W3CDTF">2021-05-11T22:05:04Z</dcterms:modified>
</cp:coreProperties>
</file>