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ребования" sheetId="1" r:id="rId4"/>
    <sheet state="visible" name="Чек-листы" sheetId="2" r:id="rId5"/>
    <sheet state="visible" name="Баг-репорты" sheetId="3" r:id="rId6"/>
    <sheet state="visible" name="Предлагаемые улучшения" sheetId="4" r:id="rId7"/>
  </sheets>
  <definedNames/>
  <calcPr/>
</workbook>
</file>

<file path=xl/sharedStrings.xml><?xml version="1.0" encoding="utf-8"?>
<sst xmlns="http://schemas.openxmlformats.org/spreadsheetml/2006/main" count="1679" uniqueCount="526">
  <si>
    <r>
      <rPr>
        <sz val="12.0"/>
      </rPr>
      <t xml:space="preserve">Тестирование формы регистрации пользователя </t>
    </r>
    <r>
      <rPr>
        <b/>
        <color rgb="FF1155CC"/>
        <sz val="12.0"/>
        <u/>
      </rPr>
      <t>http://itcareer.pythonanywhere.com/</t>
    </r>
  </si>
  <si>
    <t>Требования:</t>
  </si>
  <si>
    <t>Окружение</t>
  </si>
  <si>
    <t>Мобильные и десктопные версии
браузеров:</t>
  </si>
  <si>
    <t>Google Chrome</t>
  </si>
  <si>
    <t>Mozilla Firefox</t>
  </si>
  <si>
    <t>Safari</t>
  </si>
  <si>
    <t>Opera</t>
  </si>
  <si>
    <t>1.Форма</t>
  </si>
  <si>
    <t>Обязательные поля для заполнения</t>
  </si>
  <si>
    <t>Name</t>
  </si>
  <si>
    <t>Password</t>
  </si>
  <si>
    <t>Email</t>
  </si>
  <si>
    <t>Валидация</t>
  </si>
  <si>
    <t>после нажатия на кнопку Submit</t>
  </si>
  <si>
    <t>PlaceHolder</t>
  </si>
  <si>
    <t>пропадает при нажатии на поле</t>
  </si>
  <si>
    <t>Бордер поля</t>
  </si>
  <si>
    <t>окрашивается голубой рамкой 
при клике на него</t>
  </si>
  <si>
    <t>2. Name; Surname</t>
  </si>
  <si>
    <t>Язык ввода</t>
  </si>
  <si>
    <t>только латиница</t>
  </si>
  <si>
    <t>Регистр ввода</t>
  </si>
  <si>
    <t>верхний и нижний</t>
  </si>
  <si>
    <t>Минимальное количество символов</t>
  </si>
  <si>
    <t>Максимальное количество символов</t>
  </si>
  <si>
    <t>Валидные спец. символы</t>
  </si>
  <si>
    <t>точка, тире, нижнее подчеркивание, пробел</t>
  </si>
  <si>
    <t>Два и более валидных спец. символа подряд</t>
  </si>
  <si>
    <t>запрещены</t>
  </si>
  <si>
    <t xml:space="preserve">Любой спец. символ </t>
  </si>
  <si>
    <t>в начале и в конце запрещены</t>
  </si>
  <si>
    <t>Цифровые значения</t>
  </si>
  <si>
    <t>разрешены</t>
  </si>
  <si>
    <t>Copy/Paste</t>
  </si>
  <si>
    <t>разрешен</t>
  </si>
  <si>
    <t>3. Email общее</t>
  </si>
  <si>
    <t xml:space="preserve">Обязательные спец. символы </t>
  </si>
  <si>
    <t>точка и одна @ для поля Email</t>
  </si>
  <si>
    <t xml:space="preserve">3.1. Email в имени пользователя (до @)    </t>
  </si>
  <si>
    <t>точка, тире, нижнее подчеркивание</t>
  </si>
  <si>
    <t>Заполнение только валидными спец. символами</t>
  </si>
  <si>
    <t>запрещено</t>
  </si>
  <si>
    <t>Только цифры</t>
  </si>
  <si>
    <t xml:space="preserve">3.2. Email до точки        </t>
  </si>
  <si>
    <t>Цифры</t>
  </si>
  <si>
    <t xml:space="preserve">3.3. Email после точки (доменная зона)       </t>
  </si>
  <si>
    <t>нижний</t>
  </si>
  <si>
    <t>Спец. символы</t>
  </si>
  <si>
    <t>4. Password</t>
  </si>
  <si>
    <t>@ ? _ !</t>
  </si>
  <si>
    <t>Обязательные условия</t>
  </si>
  <si>
    <t>минимум 1 заглавная буква, 1 строчная буква, 1 цифра, 1 валидный спец символ</t>
  </si>
  <si>
    <t>Пробелы</t>
  </si>
  <si>
    <t>Два валидных спец. символа подряд</t>
  </si>
  <si>
    <t xml:space="preserve">5.Submit	</t>
  </si>
  <si>
    <t>Раположение в форме</t>
  </si>
  <si>
    <t>внизу, под полями, по центру формы регистрации</t>
  </si>
  <si>
    <t>Цвет кнопки в состоянии покоя</t>
  </si>
  <si>
    <t>зеленый (hex #28a745)</t>
  </si>
  <si>
    <t>Цвет кнопки при наведении курсора</t>
  </si>
  <si>
    <t>темно-зеленый (hex #419641)</t>
  </si>
  <si>
    <t>Расположение текста в кнопке</t>
  </si>
  <si>
    <t>по центру</t>
  </si>
  <si>
    <t>Курсор при наведении на кнопку</t>
  </si>
  <si>
    <t>курсор меняется на Pointer</t>
  </si>
  <si>
    <t>Граница нажатия на кнопку</t>
  </si>
  <si>
    <t>ограничена кнопкой</t>
  </si>
  <si>
    <t>6. Сообщения об успешной регистрации или ошибке</t>
  </si>
  <si>
    <t>При успешной регистрации</t>
  </si>
  <si>
    <r>
      <rPr>
        <rFont val="Arial"/>
        <color theme="1"/>
      </rPr>
      <t xml:space="preserve">под кнопкой Submit появлется 
сообщение 
Success! Hello:  </t>
    </r>
    <r>
      <rPr>
        <rFont val="Arial"/>
        <i/>
        <color theme="1"/>
        <sz val="6.0"/>
      </rPr>
      <t>name surname</t>
    </r>
  </si>
  <si>
    <t xml:space="preserve"> </t>
  </si>
  <si>
    <t>Ошибка валидации - 
не заполнены обязательные поля</t>
  </si>
  <si>
    <t>под кнопкой Submit появлется 
сообщение 
Error:  All Fields are Required</t>
  </si>
  <si>
    <t>Ошибка валидации - 
введен невалидный текст</t>
  </si>
  <si>
    <t>под кнопкой Submit появлется 
сообщение 
Error: You entered invalid text</t>
  </si>
  <si>
    <t>Автор:</t>
  </si>
  <si>
    <t>Филиппова Е.А.</t>
  </si>
  <si>
    <r>
      <rPr/>
      <t xml:space="preserve">Чек-лист тестирования формы регистрации пользователя </t>
    </r>
    <r>
      <rPr>
        <color rgb="FF1155CC"/>
        <u/>
      </rPr>
      <t>http://itcareer.pythonanywhere.com/</t>
    </r>
    <r>
      <rPr/>
      <t xml:space="preserve"> в соответствии с требованиями </t>
    </r>
    <r>
      <rPr>
        <color rgb="FF1155CC"/>
        <u/>
      </rPr>
      <t>Требования</t>
    </r>
  </si>
  <si>
    <t>Окружение: Windows 10 Home, версия 20Н2; Google Chrome, версия 98.0.4758.82</t>
  </si>
  <si>
    <t>ID</t>
  </si>
  <si>
    <t>Title</t>
  </si>
  <si>
    <t>Input parameters</t>
  </si>
  <si>
    <t>Expected result</t>
  </si>
  <si>
    <t>Status</t>
  </si>
  <si>
    <t>Bug report</t>
  </si>
  <si>
    <t>Общие</t>
  </si>
  <si>
    <t>Ввести валидные данные во все поля формы
регистрации</t>
  </si>
  <si>
    <t>Name: Kate1_25
Surname: Filippova1_25
Email: KFilippova_25@gmail.com
Password: QAcourse_24!</t>
  </si>
  <si>
    <t>Появляется сообщение об успешной 
регистрации</t>
  </si>
  <si>
    <t>Passed</t>
  </si>
  <si>
    <t>Оставить все поля формы пустыми</t>
  </si>
  <si>
    <t>Name:
Surname:
Email:
Password:</t>
  </si>
  <si>
    <t>Появляется сообщение об ошибке</t>
  </si>
  <si>
    <t>Поле 'Name'</t>
  </si>
  <si>
    <t>Ввести 2 символа на латинице</t>
  </si>
  <si>
    <t>Name: Ka
Surname: Filippova1_25
Email: KFilippova_25@gmail.com
Password: QAcourse_24!</t>
  </si>
  <si>
    <t>Failed</t>
  </si>
  <si>
    <t>Bug</t>
  </si>
  <si>
    <t>Ввести 1 символ на латинице</t>
  </si>
  <si>
    <t>Name: K
Surname: Filippova1_25
Email: KFilippova_25@gmail.com
Password: QAcourse_24!</t>
  </si>
  <si>
    <t>Ввести 3 символа на латинице</t>
  </si>
  <si>
    <t>Name: Kat
Surname: Filippova1_25
Email: KFilippova_25@gmail.com
Password: QAcourse_24!</t>
  </si>
  <si>
    <t>Ввести 128 символов на латинице</t>
  </si>
  <si>
    <t>Name: S3ParBoRXVfT-DYHKRXHON9M9DXQ0bdUKDv21fOOqINJt5ccn4RstnR6.f6IA024Rj0EQiYrOwlzyevmJt6CnXFkuIvkGb_iSRxjazpyuv0ZEDmhrMp-nNPh1567ktep
Surname: Filippova1_25
Email: KFilippova_25@gmail.com
Password: QAcourse_24!</t>
  </si>
  <si>
    <t>Ввести 127 символов на латинице</t>
  </si>
  <si>
    <t>Name: S3ParBoRXVfT-DYHKRXHON9M9DXQ0bdUKDv21fOOqINJt5ccn4RstnR6.f6IA024Rj0EQiYrOwlzyevmJt6CnXFkuIvkGb_iSRxjazpyuv0ZEDmhrMp-nNPh1567kte
Surname: Filippova1_25
Email: KFilippova_25@gmail.com
Password: QAcourse_24!</t>
  </si>
  <si>
    <t>Ввести 129 символов на латинице</t>
  </si>
  <si>
    <t>Name: S3ParBoRXVfT-DYHKRXHON9M9DXQ0bdUKDv21fOOqINJt5ccn4RstnR6.f6IA024Rj0EQiYrOwlzyevmJt6CnXFkuIvkGb_iSRxjazpyuv0ZEDmhrMp-nNPh1567ktehp
Surname: Filippova1_25
Email: KFilippova_25@gmail.com
Password: QAcourse_24!</t>
  </si>
  <si>
    <t>Ввести 64 символа на латинице</t>
  </si>
  <si>
    <t>Name: RDcFvh9u9E.M2IgOV2Kib1XOSqQ.8HrA5PmtJ--yy5is.MlzmVc5_LYTbXcE64le
Surname: Filippova1_25
Email: KFilippova_25@gmail.com
Password: QAcourse_24!</t>
  </si>
  <si>
    <t>Ввести допустимое количество символов
на кириллице</t>
  </si>
  <si>
    <t>Name: Катерина
Surname: Filippova1_25
Email: KFilippova_25@gmail.com
Password: QAcourse_24!</t>
  </si>
  <si>
    <t>Ввести символы на латинице, цифры, валидный спец. 
символ и 1 невалидный спец. символ</t>
  </si>
  <si>
    <t>Name: Kate/1_25
Surname: Filippova1_25
Email: KFilippova_25@gmail.com
Password: QAcourse_24!</t>
  </si>
  <si>
    <t>Ввести символы на латинице и цифры, 2 спец. 
символа подряд</t>
  </si>
  <si>
    <t>Name: Kate1_.25
Surname: Filippova1_25
Email: KFilippova_25@gmail.com
Password: QAcourse_24!</t>
  </si>
  <si>
    <t>Ввести символы на латинице и цифры, валидный 
спец. символ в начале</t>
  </si>
  <si>
    <t>Name: -Kate1_.25
Surname: Filippova1_25
Email: KFilippova_25@gmail.com
Password: QAcourse_24!</t>
  </si>
  <si>
    <t>Ввести символы на латинице и цифры, валидный 
спец. символ в конце</t>
  </si>
  <si>
    <t>Name: Kate1_.25-
Surname: Filippova1_25
Email: KFilippova_25@gmail.com
Password: QAcourse_24!</t>
  </si>
  <si>
    <t>Оставить поле пустым</t>
  </si>
  <si>
    <t>Name:
Surname: Filippova1_25
Email: KFilippova_25@gmail.com
Password: QAcourse_24!</t>
  </si>
  <si>
    <r>
      <rPr>
        <rFont val="Arial"/>
        <color theme="1"/>
      </rPr>
      <t xml:space="preserve">Ввести допустимое количество символов, 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валидные спец. символы</t>
    </r>
  </si>
  <si>
    <t>Name:.- _
Surname: Filippova1_25
Email: KFilippova_25@gmail.com
Password: QAcourse_24!</t>
  </si>
  <si>
    <r>
      <rPr>
        <rFont val="Arial"/>
        <color theme="1"/>
      </rPr>
      <t xml:space="preserve">Ввести допустимое количество символов, 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цифры</t>
    </r>
  </si>
  <si>
    <t>Name:1234
Surname: Filippova1_25
Email: KFilippova_25@gmail.com
Password: QAcourse_24!</t>
  </si>
  <si>
    <r>
      <rPr>
        <rFont val="Arial"/>
        <color theme="1"/>
      </rPr>
      <t xml:space="preserve">Ввести допустимое количество символов, 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пробел</t>
    </r>
  </si>
  <si>
    <t>Name:    
Surname: Filippova1_25
Email: KFilippova_25@gmail.com
Password: QAcourse_24!</t>
  </si>
  <si>
    <t>Скопировать и вставить символы на латинице, цифры
и валидный спец.символ</t>
  </si>
  <si>
    <t>Скопировать и вставить символы на кириллице</t>
  </si>
  <si>
    <t xml:space="preserve">Проверить пропадает ли плейсхолдер при 
нажатии на поле
</t>
  </si>
  <si>
    <t xml:space="preserve">Плейсхолдер не пропадает </t>
  </si>
  <si>
    <t>Проверить пропадает ли плейсхолдер при 
вводе данных в поле</t>
  </si>
  <si>
    <t xml:space="preserve">Плейсхолдер пропадает </t>
  </si>
  <si>
    <t>Проверить окрашивается ли бордер поля при
нажатии на поле</t>
  </si>
  <si>
    <t>Бордер поля окрашивается рамкой 
голубого цвета</t>
  </si>
  <si>
    <t>Проверить текст в плейсхолдере</t>
  </si>
  <si>
    <t>Текст в плейсхолдере "Name?"</t>
  </si>
  <si>
    <t>Проверить название поля</t>
  </si>
  <si>
    <t>Название поля "Name:"</t>
  </si>
  <si>
    <t>Поле 'Surname'</t>
  </si>
  <si>
    <t>Name: Kate1_25
Surname: Fi
Email: KFilippova_25@gmail.com
Password: QAcourse_24!</t>
  </si>
  <si>
    <t>Name: Kate1_25
Surname: F
Email: KFilippova_25@gmail.com
Password: QAcourse_24!</t>
  </si>
  <si>
    <t>Name: Kate1_25
Surname: Fil
Email: KFilippova_25@gmail.com
Password: QAcourse_24!</t>
  </si>
  <si>
    <t>Name: Kate1_25
Surname: S3ParBoRXVfT-DYHKRXHON9M9DXQ0bdUKDv21fOOqINJt5ccn4RstnR6.f6IA024Rj0EQiYrOwlzyevmJt6CnXFkuIvkGb_iSRxjazpyuv0ZEDmhrMp-nNPh1567ktep
Email: KFilippova_25@gmail.com
Password: QAcourse_24!</t>
  </si>
  <si>
    <t>Name: Kate1_25
Surname: S3ParBoRXVfT-DYHKRXHON9M9DXQ0bdUKDv21fOOqINJt5ccn4RstnR6.f6IA024Rj0EQiYrOwlzyevmJt6CnXFkuIvkGb_iSRxjazpyuv0ZEDmhrMp-nNPh1567kte
Email: KFilippova_25@gmail.com
Password: QAcourse_24!</t>
  </si>
  <si>
    <t>Name: Kate1_25
Surname: S3ParBoRXVfT-DYHKRXHON9M9DXQ0bdUKDv21fOOqINJt5ccn4RstnR6.f6IA024Rj0EQiYrOwlzyevmJt6CnXFkuIvkGb_iSRxjazpyuv0ZEDmhrMp-nNPh1567kte25
Email: KFilippova_25@gmail.com
Password: QAcourse_24!</t>
  </si>
  <si>
    <t>Ввести 64 символов на латинице</t>
  </si>
  <si>
    <t>Name: Kate1_25
Surname: RDcFvh9u9E.M2IgOV2Kib1XOSqQ.8HrA5PmtJ--yy5is.MlzmVc5_LYTbXcE64le
Email: KFilippova_25@gmail.com
Password: QQAcourse_24!</t>
  </si>
  <si>
    <t>Name: Kate1_25
Surname: Филиппова
Email: KFilippova_25@gmail.com
Password: QAcourse_24!</t>
  </si>
  <si>
    <t>Name: Kate1_25
Surname: Filippova/1_25
Email: KFilippova_25@gmail.com
Password: QAcourse_24!</t>
  </si>
  <si>
    <t>Ввести символы на латинице, цифры, 2 валидных
спец. символа подряд</t>
  </si>
  <si>
    <t>Name: Kate1_25
Surname: Filippova1_.25
Email: KFilippova_25@gmail.com
Password: QQAcourse_24!</t>
  </si>
  <si>
    <t>Ввести символы на латинице, цифры, валидный 
спец. символ в начале</t>
  </si>
  <si>
    <t>Name: Kate1_.25
Surname: -Filippova1_25
Email: KFilippova_25@gmail.com
Password: QAcourse_24!</t>
  </si>
  <si>
    <t>Ввести символы на латинице, цифры, валидный 
спец. символ в конце</t>
  </si>
  <si>
    <t>Name: Kate1_.25
Surname: Filippova1_25-
Email: KFilippova_25@gmail.com
Password: QAcourse_24!</t>
  </si>
  <si>
    <t>Name: Kate1_.25
Surname: 
Email: KFilippova_25@gmail.com
Password: QAcourse_24!</t>
  </si>
  <si>
    <r>
      <rPr>
        <rFont val="Arial"/>
        <color theme="1"/>
      </rPr>
      <t xml:space="preserve">Ввести допустимое количество символов, 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валидные спец. символы</t>
    </r>
  </si>
  <si>
    <t>Name: Kate1_25
Surname: -. _
Email: KFilippova_25@gmail.com
Password: QAcourse_24!</t>
  </si>
  <si>
    <r>
      <rPr>
        <rFont val="Arial"/>
        <color theme="1"/>
      </rPr>
      <t xml:space="preserve">Ввести допустимое количество символов, 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цифры</t>
    </r>
  </si>
  <si>
    <t>Name:Kate1_25
Surname: 1234
Email: KFilippova_25@gmail.com
Password: QAcourse_24!</t>
  </si>
  <si>
    <r>
      <rPr>
        <rFont val="Arial"/>
        <color theme="1"/>
      </rPr>
      <t xml:space="preserve">Ввести допустимое количество символов, 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пробел</t>
    </r>
  </si>
  <si>
    <t>Name: Kate1_25
Surname:    
Email: KFilippova_25@gmail.com
Password: QAcourse_24!</t>
  </si>
  <si>
    <t>Скопировать и вставить символы на латинице, цифры,
валидный спец. символ</t>
  </si>
  <si>
    <t>Name: Kate1_25
Surname:Филиппова
Email: KFilippova_25@gmail.com
Password: QAcourse_24!</t>
  </si>
  <si>
    <t>Проверить пропадает ли плейсхолдер при 
нажатии на поле</t>
  </si>
  <si>
    <t>Проверить пропадает ли плейсхолдер при 
вводе данных</t>
  </si>
  <si>
    <t>Текст в плейсхолдере "Surname?"</t>
  </si>
  <si>
    <t>Название поля "Surname:"</t>
  </si>
  <si>
    <t>Email имя пользователя до @</t>
  </si>
  <si>
    <t>Ввести 4 символа на латинице</t>
  </si>
  <si>
    <t>Name: Kate1_25
Surname: Filippova1_25
Email: KFil@gmail.com
Password: QAcourse_24!</t>
  </si>
  <si>
    <t>Name: Kate1_25
Surname: Filippova1_25
Email: KFi@gmail.com
Password: QAcourse_24!</t>
  </si>
  <si>
    <t>Ввести 5 символов на латинице</t>
  </si>
  <si>
    <t>Name: Kate1_25
Surname: Filippova1_25
Email: KFili@gmail.com
Password: QAcourse_24!</t>
  </si>
  <si>
    <t>Name: Kate1_25
Surname: Filippova1_25
Email: SDXoEz4RfCrNsGHCfeIimwt740gDhVxZpDXJzk0ZxV.TDT6wD-sly.tmTm64kate@gmail.com
Password: QAcourse_24!</t>
  </si>
  <si>
    <t>Ввести 65 символов на латинице</t>
  </si>
  <si>
    <t>Name: Kate1_25
Surname: Filippova1_25
Email: SDXoEz4RfCrNsGHCfeIimwt740gDhVxZpDXJzk0ZxV.TDT6wD-sly.tmTm64kate1@gmail.com
Password: QAcourse_24!</t>
  </si>
  <si>
    <t>Ввести 63 символа на латинице</t>
  </si>
  <si>
    <t>Name: Kate1_25
Surname: Filippova1_25
Email: SDXoEz4RfCrNsGHCfeIimwt740gDhVxZpDXJzk0ZxV.TDT6wD-sly.tmTm64kat@gmail.com
Password: QAcourse_24!</t>
  </si>
  <si>
    <t>Name: Kate1_25
Surname: Filippova1_25
Email: катерина@gmail.com
Password: QAcourse_24!</t>
  </si>
  <si>
    <r>
      <rPr>
        <rFont val="Arial"/>
        <color theme="1"/>
      </rPr>
      <t xml:space="preserve">Ввести допустимое количество символов, 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цифры</t>
    </r>
  </si>
  <si>
    <t>Name: Kate1_25
Surname: Filippova1_25
Email: 250294@gmail.com
Password: QAcourse_24!</t>
  </si>
  <si>
    <r>
      <rPr>
        <rFont val="Arial"/>
        <color theme="1"/>
      </rPr>
      <t xml:space="preserve">Ввести допустимое количество символов,
используя </t>
    </r>
    <r>
      <rPr>
        <rFont val="Arial"/>
        <i/>
        <color theme="1"/>
      </rPr>
      <t>только</t>
    </r>
    <r>
      <rPr>
        <rFont val="Arial"/>
        <color theme="1"/>
      </rPr>
      <t xml:space="preserve"> валидные спец. символы</t>
    </r>
  </si>
  <si>
    <t>Name: Kate1_25
Surname: Filippova1_25
Email: _.-_.@gmail.com
Password: QAcourse_24!</t>
  </si>
  <si>
    <t>Ввести символы на латинице и 1 невалидный спец. 
символ</t>
  </si>
  <si>
    <t>Name: Kate1_25
Surname: Filippova1_25
Email: KFilip%pova@gmail.com
Password: QAcourse_24!</t>
  </si>
  <si>
    <t>Ввести символы на латинице, 1 валидный 
спец. символ в начале</t>
  </si>
  <si>
    <t>Name: Kate1_25
Surname: Filippova1_25
Email: -KFilippova@gmail.com
Password: QAcourse_24!</t>
  </si>
  <si>
    <t>Ввести символы на латинице, 1 валидный 
спец. символ в конце</t>
  </si>
  <si>
    <t>Name: Kate1_25
Surname: Filippova1_25
Email: KFilippova-@gmail.com
Password: QAcourse_24!</t>
  </si>
  <si>
    <t>Скопировать и вставить символы на латинице, цифры,
1 валидный спец. символ</t>
  </si>
  <si>
    <t>Текст в плейсхолдере "Email?"</t>
  </si>
  <si>
    <t>Название поля "Email:"</t>
  </si>
  <si>
    <t>Ввести валидные данные, не поставив символ
@</t>
  </si>
  <si>
    <t>Name: Kate1_25
Surname: Filippova1_25
Email: KFilippova_25gmail.com
Password: QAcourse_24!</t>
  </si>
  <si>
    <t>Ввести валидные данные, поставив 2 символа
@@</t>
  </si>
  <si>
    <t>Name: Kate1_25
Surname: Filippova1_25
Email: KFilippova_25@@gmail.com
Password: QAcourse_24!</t>
  </si>
  <si>
    <t>Оставить имя пользователя до @ пустым</t>
  </si>
  <si>
    <t>Name: Kate1_25
Surname: Filippova1_25
Email: @gmail.com
Password: QAcourse_24!</t>
  </si>
  <si>
    <t>Ввести пробелы</t>
  </si>
  <si>
    <t>Name: Kate1_25
Surname: Filippova1_25
Email:     @gmail.com
Password: QAcourse_24!</t>
  </si>
  <si>
    <t>Email доменное имя до точки</t>
  </si>
  <si>
    <t>Name: Kate1_25
Surname: Filippova1_25
Email: KFilippova_25@gm.com
Password: QAcourse_24!</t>
  </si>
  <si>
    <t>Name: Kate1_25
Surname: Filippova1_25
Email: KFilippova_25@gma.com
Password: QAcourse_24!</t>
  </si>
  <si>
    <t>Name: Kate1_25
Surname: Filippova1_25
Email: KFilippova_25@g.com
Password: QAcourse_24!</t>
  </si>
  <si>
    <t>Ввести 32 символа на латинице</t>
  </si>
  <si>
    <t>Name: Kate1_25
Surname: Filippova1_25
Email: KFilippova_25@JwL-mhCEq_kPGrKCpSOjkv_b_Nsi-F.K.com
Password: QAcourse_24!</t>
  </si>
  <si>
    <t>Ввести 31 символ на латинице</t>
  </si>
  <si>
    <t>Name: Kate1_25
Surname: Filippova1_25
Email: KFilippova_25@JwL-mhCEq_kPGrKCpSOjkv_b_si-F.K.com
Password: QAcourse_24!</t>
  </si>
  <si>
    <t>Ввести 33 символа на латинице</t>
  </si>
  <si>
    <t>Name: Kate1_25
Surname: Filippova1_25
Email: KFilippova_25@JwLe-mhCEq_kPGrKCpSOjkv_b_Nsi-F.K.com
Password: QQAcourse_24!</t>
  </si>
  <si>
    <t>Ввести символы на латинице и цифры</t>
  </si>
  <si>
    <t>Name: Kate1_25
Surname: Filippova1_25
Email: KFilippova_25@gmail12.com
Password: QAcourse_24!</t>
  </si>
  <si>
    <t>Ввести символы на латинице, валидные спец. символы</t>
  </si>
  <si>
    <t>Name: Kate1_25
Surname: Filippova1_25
Email: KFilippova_25@g_ma.i-l.com
Password: QAcourse_24!</t>
  </si>
  <si>
    <t>Ввести символы на латинице, невалидные
спец. символы</t>
  </si>
  <si>
    <t>Name: Kate1_25
Surname: Filippova1_25
Email: KFilippova_25@g/ma%i,l.com
Password: QAcourse_24!</t>
  </si>
  <si>
    <r>
      <rPr>
        <rFont val="Arial"/>
        <color theme="1"/>
      </rPr>
      <t>Ввести доп</t>
    </r>
    <r>
      <rPr>
        <rFont val="Arial"/>
        <i/>
        <color theme="1"/>
      </rPr>
      <t>у</t>
    </r>
    <r>
      <rPr>
        <rFont val="Arial"/>
        <color theme="1"/>
      </rPr>
      <t>стимое количество символов, 
используя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только</t>
    </r>
    <r>
      <rPr>
        <rFont val="Arial"/>
        <color theme="1"/>
      </rPr>
      <t xml:space="preserve"> валидные спец. символы</t>
    </r>
  </si>
  <si>
    <t>Name: Kate1_25
Surname: Filippova1_25
Email: KFilippova_25@-._-.com
Password: QAcourse_24!</t>
  </si>
  <si>
    <t>Ввести символы на латинице, 1 валидный
спец. символ в начале</t>
  </si>
  <si>
    <t>Name: Kate1_25
Surname: Filippova1_25
Email: KFilippova_25@_gmail.com
Password: QAcourse_24!</t>
  </si>
  <si>
    <t>Ввести символы на латинице, 1 валидный
спец. символ в конце</t>
  </si>
  <si>
    <t>Name: Kate1_25
Surname: Filippova1_25
Email: KFilippova_25@gmail_.com
Password: QAcourse_24!</t>
  </si>
  <si>
    <t>Ввести символы на латинице в верхнем регистре</t>
  </si>
  <si>
    <t>Name: Kate1_25
Surname: Filippova1_25
Email: KFilippova_25@GMAIL.com
Password: QAcourse_24!</t>
  </si>
  <si>
    <t>Ввести допустимое количество символов на
кириллице</t>
  </si>
  <si>
    <t>Name: Kate1_25
Surname: Filippova1_25
Email: KFilippova_25@мэйл.com
Password: QAcourse_24!</t>
  </si>
  <si>
    <t>Скопировать и вставить символы на латинице</t>
  </si>
  <si>
    <t>Ввести символы на латинице, не поставив точки
перед доменом 1-го уровня</t>
  </si>
  <si>
    <t>Name: Kate1_25
Surname: Filippova1_25
Email: KFilippova_25@gmailcom
Password: QAcourse_24!</t>
  </si>
  <si>
    <t>Оставить доменное имя до точки пустым</t>
  </si>
  <si>
    <t>Name: Kate1_25
Surname: Filippova1_25
Email: KFilippova_25@.com
Password: QAcourse_24!</t>
  </si>
  <si>
    <t>Ввести только пробелы</t>
  </si>
  <si>
    <t>Name: Kate1_25
Surname: Filippova1_25
Email: KFilippova_25@    .com
Password: QAcourse_24!</t>
  </si>
  <si>
    <t xml:space="preserve">Email доменное имя после точки </t>
  </si>
  <si>
    <t>Name: Kate1_25
Surname: Filippova1_25
Email: KFilippova_25@gmail.co
Password: QAcourse_24!</t>
  </si>
  <si>
    <t>Name: Kate1_25
Surname: Filippova1_25
Email: KFilippova_25@gmail.c
Password: QAcourse_24!</t>
  </si>
  <si>
    <t>Name: Kate1_25
Surname: Filippova1_25
Email: KFilippova_25@gmail.qac.com
Password: QAcourse_24!</t>
  </si>
  <si>
    <t>Ввести 16 символов на латинице</t>
  </si>
  <si>
    <t>Name: Kate1_25
Surname: Filippova1_25
Email: KFilippova_25@gmail.ksxntnwcrvfvycnu.com
Password: QAcourse_24!</t>
  </si>
  <si>
    <t>Ввести 15 символов на латинице</t>
  </si>
  <si>
    <t>Name: Kate1_25
Surname: Filippova1_25
Email: KFilippova_25@gmail.ksxntnwcrfvycnu
Password: QAcourse_24!</t>
  </si>
  <si>
    <t>Ввести 17 символов на латинице</t>
  </si>
  <si>
    <t>Name: Kate1_25
Surname: Filippova1_25
Email: KFilippova_25@gmail.ksxntnywcrvfvycnu
Password: QAcourse_24!</t>
  </si>
  <si>
    <t>Name: Kate1_25
Surname: Filippova1_25
Email: KFilippova_25@gmail.COM
Password: QAcourse_24!</t>
  </si>
  <si>
    <t>Name: Kate1_25
Surname: Filippova1_25
Email: KFilippova_25@gmail.ЖЦД
Password: QAcourse_24!</t>
  </si>
  <si>
    <t>Ввести символы на латинице, спец. символы</t>
  </si>
  <si>
    <t>Name: Kate1_25
Surname: Filippova1_25
Email: KFilippova_25@gmail.c_o-m
Password: QAcourse_24!</t>
  </si>
  <si>
    <t>Ввести символы на латинице, цифры</t>
  </si>
  <si>
    <t>Name: Kate1_25
Surname: Filippova1_25
Email: KFilippova_25@gmail.c1234om
Password: QAcourse_24!</t>
  </si>
  <si>
    <t>Скопировать и вставить символа на латинице и спец.
символы</t>
  </si>
  <si>
    <t>Ввести 6 символов на латинице, включая 
обязательные символы</t>
  </si>
  <si>
    <t>Name: Kate1_25
Surname: Filippova1_25
Email: KFilippova_25@gmail.com
Password: Qa_25!</t>
  </si>
  <si>
    <t>Ввести 5 символов на латинице, соблюдая
обязательные условия</t>
  </si>
  <si>
    <t>Name: Kate1_25
Surname: Filippova1_25
Email: KFilippova_25@gmail.com
Password: Q_25!</t>
  </si>
  <si>
    <t>Ввести 7 символов на латинице, соблюдая
обязательные условия</t>
  </si>
  <si>
    <t>Name: Kate1_25
Surname: Filippova1_25
Email: KFilippova_25@gmail.com
Password: Qac_25!</t>
  </si>
  <si>
    <t xml:space="preserve">Ввести 16 символов на латинице, соблюдая
обязательные условия
</t>
  </si>
  <si>
    <t>Name: Kate1_25
Surname: Filippova1_25
Email: KFilippova_25@gmail.com
Password: QAcourse_24group</t>
  </si>
  <si>
    <t>Ввести 15 символов на латинице, соблюдая
обязательные условия</t>
  </si>
  <si>
    <t>Name: Kate1_25
Surname: Filippova1_25
Email: KFilippova_25@gmail.com
Password: QAcourse_24grou</t>
  </si>
  <si>
    <t>Ввести 17 символов на латинице, соблюдая
обязательные условия</t>
  </si>
  <si>
    <t>Name: Kate1_25
Surname: Filippova1_25
Email: KFilippova_25@gmail.com
Password: QAcourse_24group!</t>
  </si>
  <si>
    <t>Ввести допустимое количество символов на
кириллице, соблюдая обязательные условия</t>
  </si>
  <si>
    <t>Name: Kate1_25
Surname: Filippova1_25
Email: KFilippova_25@gmail.com
Password: Качество_25!</t>
  </si>
  <si>
    <t>Ввести символы на латинице, невалидный спец.
символ, соблюдая обязательные условия</t>
  </si>
  <si>
    <t>Name: Kate1_25
Surname: Filippova1_25
Email: KFilippova_25@gmail.com
Password: QA%course_24!</t>
  </si>
  <si>
    <t>Ввести символы на латинице, пробел, соблюдая 
обязательные условия</t>
  </si>
  <si>
    <t>Name: Kate1_25
Surname: Filippova1_25
Email: KFilippova_25@gmail.com
Password: QA course_24!</t>
  </si>
  <si>
    <t>Ввести допустимое количество символов, 
не соблюдая обязательные условия
(минимум 1 заглавная буква)</t>
  </si>
  <si>
    <t>Name: Kate1_25
Surname: Filippova1_25
Email: KFilippova_25@gmail.com
Password: course_24!</t>
  </si>
  <si>
    <t>Ввести допустимое количество символов, 
не соблюдая обязательные условия
(минимум 1 строчная буква)</t>
  </si>
  <si>
    <t>Name: Kate1_25
Surname: Filippova1_25
Email: KFilippova_25@gmail.com
Password: COURSE_24!</t>
  </si>
  <si>
    <t>Ввести допустимое количество символов, 
не соблюдая обязательные условия
(минимум 1 цифра)</t>
  </si>
  <si>
    <t>Name: Kate1_25
Surname: Filippova1_25
Email: KFilippova_25@gmail.com
Password: QAcourse!</t>
  </si>
  <si>
    <t>Ввести допустимое количество символов, 
не соблюдая обязательные условия
(минимум 1 спец. символ)</t>
  </si>
  <si>
    <t>Name: Kate1_25
Surname: Filippova1_25
Email: KFilippova_25@gmail.com
Password: QAcourse25</t>
  </si>
  <si>
    <t xml:space="preserve">Name: Kate1_25
Surname: Filippova1_25
Email: KFilippova_25@gmail.com
Password: </t>
  </si>
  <si>
    <t>Скопировать и вставить символы на латинице, цифры,
валидные спец. символы, соблюдая обязательные
условия</t>
  </si>
  <si>
    <t xml:space="preserve">Ввести допустимое количество символов,
используя несколько валидных спец. символов 
подряд, соблюдая обязательные условия
</t>
  </si>
  <si>
    <t>Name: Kate1_25
Surname: Filippova1_25
Email: KFilippova_25@gmail.com
Password: QAcourse_@24!?</t>
  </si>
  <si>
    <t>Текст в плейсхолдере "Enter a password."</t>
  </si>
  <si>
    <t>Название поля "Password:"</t>
  </si>
  <si>
    <t>Кнопка "Submit"</t>
  </si>
  <si>
    <t xml:space="preserve">Расположение кнопки на странице формы
регистрации </t>
  </si>
  <si>
    <t>Кнопка располагается под полями формы,
по центру</t>
  </si>
  <si>
    <t>Расположение текста внутри кнопки</t>
  </si>
  <si>
    <t>Текст внутри кнопки располагается по
центру кнопки</t>
  </si>
  <si>
    <t>Цвет кнопки в состоянии покоя имеет
зеленый цвет Dark lime green 
(hex #28a745)</t>
  </si>
  <si>
    <t>Цвет кнопки при наведении курсора мыши</t>
  </si>
  <si>
    <t>Наведение курсора на кнопку изменяет
цвет кнопки на Dark moderate lime green 
(hex #419641)</t>
  </si>
  <si>
    <t>Курсор мыши изменяется при наведении на
кнопку</t>
  </si>
  <si>
    <t>Курсор мыши меняется на Pointer при
наведении на кнопку</t>
  </si>
  <si>
    <t>Область нажатия ограничена границами
кнопки</t>
  </si>
  <si>
    <t>Сообщения об успешной регистрации или ошибке</t>
  </si>
  <si>
    <t>Успешная регистрация</t>
  </si>
  <si>
    <t>Success! Hello: Kate1_25 Filippova1_25</t>
  </si>
  <si>
    <t>Не заполнены обязательные поля</t>
  </si>
  <si>
    <t xml:space="preserve">Name: 
Surname: 
Email: 
Password: </t>
  </si>
  <si>
    <t>Error: All Fields are Required</t>
  </si>
  <si>
    <t>Ввести 1 символ на латинице в поле Name</t>
  </si>
  <si>
    <t>Error: You entered invalid text</t>
  </si>
  <si>
    <t>Баг-репорты составлены: Филиппова Е.А.</t>
  </si>
  <si>
    <t>Bug_id</t>
  </si>
  <si>
    <t>Summary</t>
  </si>
  <si>
    <t>Появляется сообщение об ошибке при вводе 
2 валидных символов в поле "Name"</t>
  </si>
  <si>
    <t>Environment</t>
  </si>
  <si>
    <t>Windows 10 Home, версия 20Н2; 
Google Chrome, версия 98.0.4758.82</t>
  </si>
  <si>
    <t>Precondition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</si>
  <si>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</si>
  <si>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Step to reproduce</t>
  </si>
  <si>
    <t>1. Ввести 2 валидных символа в поле "Name";
2. Заполнить остальные поля валидными данными;
3. Нажать кнопку "Submit"</t>
  </si>
  <si>
    <t>Severity/Priority</t>
  </si>
  <si>
    <t>Actual Result</t>
  </si>
  <si>
    <t>Появляется сообщение об ошибке:
"Error: All Fields are Required"</t>
  </si>
  <si>
    <t>Expected Result</t>
  </si>
  <si>
    <t xml:space="preserve">Появляется сообщение об успешной регистрации:
"Success! Hello: %name surname%"
</t>
  </si>
  <si>
    <t>Attachment</t>
  </si>
  <si>
    <t>Появляется сообщение об ошибке при вводе 
3 валидных символов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</si>
  <si>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</si>
  <si>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3 валидных символа в поле "Name";
2. Заполнить остальные поля валидными данными;
3. Нажать кнопку "Submit"</t>
  </si>
  <si>
    <t>Появляется сообщение об ошибке при вводе 
128 валидных символов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</si>
  <si>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</si>
  <si>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128 валидных символа в поле "Name";
2. Заполнить остальные поля валидными данными;
3. Нажать кнопку "Submit"</t>
  </si>
  <si>
    <t>Появляется сообщение об ошибке при вводе 
127 валидных символов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</si>
  <si>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</si>
  <si>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127 валидных символа в поле "Name";
2. Заполнить остальные поля валидными данными;
3. Нажать кнопку "Submit"</t>
  </si>
  <si>
    <t>Появляется сообщение об ошибке при вводе 
64 валидных символов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</si>
  <si>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</si>
  <si>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64 валидных символа в поле "Name";
2. Заполнить остальные поля валидными данными;
3. Нажать кнопку "Submit"</t>
  </si>
  <si>
    <t>Появляется сообщение об успешной регистрации
при вводе на кириллице допустимого количества 
символов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</si>
  <si>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</si>
  <si>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на кириллице допустимое количество
символов в поле "Name";
2. Заполнить остальные поля валидными данными;
3. Нажать кнопку "Submit"</t>
  </si>
  <si>
    <t xml:space="preserve">Появляется сообщение об ошибке:
"Error: You entered invalid text"
</t>
  </si>
  <si>
    <t>Появляется сообщение об успешной регистрации
при вводе валидных данных вместе с 1 невалидным
спец.символом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</si>
  <si>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</si>
  <si>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1 невалидным
спец. символом в поле "Name";
2. Заполнить остальные поля валидными данными;
3. Нажать кнопку "Submit"</t>
  </si>
  <si>
    <t>Появляется сообщение об успешной регистрации
при вводе валидных данных вместе с двумя спец. 
символами подряд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</si>
  <si>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</si>
  <si>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двумя спец. 
символами подряд в поле "Name";
2. Заполнить остальные поля валидными данными;
3. Нажать кнопку "Submit"</t>
  </si>
  <si>
    <t>Появляется сообщение об успешной регистрации
при вводе валидных данных вместе со спец. символом 
в начале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</si>
  <si>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</si>
  <si>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со спец. символом 
в начале в поле "Name";
2. Заполнить остальные поля валидными данными;
3. Нажать кнопку "Submit"</t>
  </si>
  <si>
    <t>Появляется сообщение об успешной регистрации
при вводе валидных данных вместе со спец. символом 
в конце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</si>
  <si>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</si>
  <si>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со спец. символом 
в конце в поле "Name";
2. Заполнить остальные поля валидными данными;
3. Нажать кнопку "Submit"</t>
  </si>
  <si>
    <t>Появляется сообщение об успешной регистрации
при вводе только спец. символов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</si>
  <si>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</si>
  <si>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допустимое количество только валидных спец. 
символов в поле "Name";
2. Заполнить остальные поля валидными данными;
3. Нажать кнопку "Submit"</t>
  </si>
  <si>
    <t>Появляется сообщение об успешной регистрации при 
вводе только пробелов в поле "Name"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</si>
  <si>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</si>
  <si>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только пробелы в поле "Name";
2. Заполнить остальные поля валидными данными;
3. Нажать кнопку "Submit"</t>
  </si>
  <si>
    <t>Появляется сообщение об успешной регистрации при 
вводе 1 валидного символа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</si>
  <si>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</si>
  <si>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1 валидный символ в поле "Surname";
2. Заполнить остальные поля валидными данными;
3. Нажать кнопку "Submit"</t>
  </si>
  <si>
    <t>Появляется сообщение об успешной регистрации при 
вводе 129 валидных символа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</si>
  <si>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</si>
  <si>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129 валидных символа в поле "Surname";
2. Заполнить остальные поля валидными данными;
3. Нажать кнопку "Submit"</t>
  </si>
  <si>
    <t>Появляется сообщение об успешной регистрации при 
вводе данных на кириллице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</si>
  <si>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</si>
  <si>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данные на кириллице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</si>
  <si>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1 невалидным спец. 
символом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</si>
  <si>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</si>
  <si>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1 невалидный спец. символ вместе с валидными 
данными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</si>
  <si>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2 валидными спец. 
символами подряд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</si>
  <si>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</si>
  <si>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2 валидными спец.
символами подряд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</si>
  <si>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валидным спец. 
символом в начале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</si>
  <si>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</si>
  <si>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валидным спец.
символом в начале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</si>
  <si>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валидным спец. 
символом в конце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</si>
  <si>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</si>
  <si>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валидным спец.
символом в конце в поле "Surname";
2. Заполнить остальные поля валидными данными;
3. Нажать кнопку "Submit"</t>
  </si>
  <si>
    <t>Появляется сообщение об ошибке при отправке 
необязательного поля "Surname" пустым в форме 
регистрации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</si>
  <si>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</si>
  <si>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Оставить пустым поле "Surname";
2. Заполнить остальные поля валидными данными;
3. Нажать кнопку "Submit"</t>
  </si>
  <si>
    <t xml:space="preserve">Появляется сообщение об успешной регистрации:
"Success! Hello: %name"
</t>
  </si>
  <si>
    <t>Появляется сообщение об успешной регистрации при 
вводе только спец. символов в поле "Surname"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</si>
  <si>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</si>
  <si>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только спец. символы в поле "Surname";
2. Заполнить остальные поля валидными данными;
3. Нажать кнопку "Submit"</t>
  </si>
  <si>
    <t>Ошибка в слове "Surname" в названии поля "Surname" в 
форме регистрации пользователя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</si>
  <si>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</si>
  <si>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Проверить название поля "Surname" на правильность 
написания слова и соответствие требованиям</t>
  </si>
  <si>
    <t>Поле "Surame:"</t>
  </si>
  <si>
    <t>Поле "Surname:"</t>
  </si>
  <si>
    <t>Текст внутри кнопки "Submit" смещен вправо относительно 
центра кнопки в форме регистрации пользователя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</si>
  <si>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</si>
  <si>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Проверить расположение текста внутри кнопки "Submit"
по центру кнопки</t>
  </si>
  <si>
    <t>Текст смещен вправо относительно центра кнопки "Submit"</t>
  </si>
  <si>
    <t>Текст рапсоложен по центру кнопки "Submit"</t>
  </si>
  <si>
    <t>Появляется сообщение об успешной регистрации при 
вводе 3 валидных символов в имя пользователя до @ в поле
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</si>
  <si>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</si>
  <si>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3 валидных символа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</si>
  <si>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
вводе 65 валидных символов в имя пользователя до @ в поле
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</si>
  <si>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</si>
  <si>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65 валидных символа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</si>
  <si>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
вводе допустимого количества символов на кириллице в имя 
пользователя до @ в поле"Email"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</si>
  <si>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</si>
  <si>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символы на кириллице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</si>
  <si>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вводе
только спец. символов в имя пользователя до @ в поле"Email"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</si>
  <si>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</si>
  <si>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только спец. символы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</si>
  <si>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вводе
валидных символов вместе с 1 невалидным спец. символов в 
имя пользователя до @ в поле"Email"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</si>
  <si>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</si>
  <si>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символы вместе с 1 невалидным спец. 
символом в имя пользователя до @ в поле "Email";
2. Заполнить остальные поля валидными данными;
3. Нажать кнопку "Submit"</t>
  </si>
  <si>
    <t>Появляется сообщение об успешной регистрации при вводе
валидных символов вместе с валидным спец. символов в 
начале в имя пользователя до @ в поле"Email"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</si>
  <si>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</si>
  <si>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символы вместе с валидным спец. 
символом в начале в имя пользователя до @ в поле "Email";
2. Заполнить остальные поля валидными данными;
3. Нажать кнопку "Submit"</t>
  </si>
  <si>
    <t>Появляется сообщение об успешной регистрации при вводе
валидных символов вместе с валидным спец. символов в 
конце в имя пользователя до @ в поле"Email"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</si>
  <si>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</si>
  <si>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символы вместе с валидным спец. 
символом в конце в имя пользователя до @ в поле "Email";
2. Заполнить остальные поля валидными данными;
3. Нажать кнопку "Submit"</t>
  </si>
  <si>
    <t>Несоответствие текста в плейсхолдере в поле "Email" требованиям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</si>
  <si>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</si>
  <si>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Проверить соответствие текста в плейсхолдере в поле "Email" 
требованиям</t>
  </si>
  <si>
    <t>"Your email address."</t>
  </si>
  <si>
    <t xml:space="preserve">"Email?"
</t>
  </si>
  <si>
    <t>Появляется сообщение об успешной регистрации при отсутствии 
обязательного символа @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</si>
  <si>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</si>
  <si>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Не вводить обязательный символ @ в поле "Email";
2. Заполнить остальные поля валидными данными;
3. Нажать кнопку "Submit"</t>
  </si>
  <si>
    <t>Появляется сообщение об успешной регистрации при вводе 2х 
символов @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</si>
  <si>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</si>
  <si>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2 символа @ в поле "Email";
2. Заполнить остальные поля валидными данными;
3. Нажать кнопку "Submit"</t>
  </si>
  <si>
    <t>Появляется сообщение об успешной регистрации при отсутствии 
имени пользователя до @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</si>
  <si>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</si>
  <si>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Оставить имя пользователя до @ пустым в поле "Email";
2. Заполнить остальные поля валидными данными;
3. Нажать кнопку "Submit"</t>
  </si>
  <si>
    <t>Появляется сообщение об успешной регистрации при вводе 
пробелов в имя пользователя до @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</si>
  <si>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</si>
  <si>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пробелы в имя пользователя до @ в поле "Email";
2. Заполнить остальные поля валидными данными;
3. Нажать кнопку "Submit"</t>
  </si>
  <si>
    <t>Появляется сообщение об успешной регистрации при вводе 
1 символа в домене 2го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</si>
  <si>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</si>
  <si>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1 символ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</si>
  <si>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
33  валидных символов в домене 2го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</si>
  <si>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</si>
  <si>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33 валидных символа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</si>
  <si>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
валидных данных вместе с цифрами в домен 2го уровня в
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</si>
  <si>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</si>
  <si>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цифрами в домене 2го уровня 
в поле "Email";
2. Заполнить остальные поля валидными данными;
3. Нажать кнопку "Submit"</t>
  </si>
  <si>
    <t>Появляется сообщение об успешной регистрации при вводе 
валидных данных вместе с невалидными спец. символами в домен 
2го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</si>
  <si>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</si>
  <si>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невалидными спец. символами
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</si>
  <si>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
только валидных спец. символов в домен 2го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</si>
  <si>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</si>
  <si>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только валидные спец. символы в домене 2го уровня в 
поле "Email";
2. Заполнить остальные поля валидными данными;
3. Нажать кнопку "Submit"</t>
  </si>
  <si>
    <t>Появляется сообщение об успешной регистрации при вводе валидных 
данных вместе с валидным спец. символом в начале в домен 2го 
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</si>
  <si>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</si>
  <si>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валидные данные вместе с валидным спец. символом в 
начале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</si>
  <si>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валидных 
данных вместе с валидным спец. символом в конце в домен 2го 
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</si>
  <si>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</si>
  <si>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 Ввести валидные данные вместе с валидным спец. символом в 
конце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</si>
  <si>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символов
на кириллице в домене 2го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</si>
  <si>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</si>
  <si>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Ввести символы на кириллице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</si>
  <si>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отсутствии точки 
между доменом 2го уровня и доменом 1го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</si>
  <si>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</si>
  <si>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 Не ставить точку между доменом 2го уровня и доменом 1го  уровня в
поле "Email";
2. Заполнить остальные поля валидными данными;
3. Нажать кнопку "Submit"</t>
  </si>
  <si>
    <t>Появляется сообщение об успешной регистрации при отсутствии 
обязательного домена 2го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</si>
  <si>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</si>
  <si>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1.Не вводить символы в обязательный домен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</si>
  <si>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пробелов
в домене 2го уровня в поле "Email"</t>
  </si>
  <si>
    <r>
      <rPr/>
      <t xml:space="preserve">1. Открыть страницу формы регистрации
</t>
    </r>
    <r>
      <rPr>
        <color rgb="FF1155CC"/>
        <u/>
      </rPr>
      <t>http://itcareer.pythonanywhere.com/</t>
    </r>
  </si>
  <si>
    <t>1.Ввести пробелы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</si>
  <si>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1 символа
в домене 1го уровня в поле "Email"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</si>
  <si>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</si>
  <si>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1.Ввести 1 символ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</si>
  <si>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17 
символов в домене 1го уровня в поле "Email"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</si>
  <si>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</si>
  <si>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1.Ввести 17 символов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</si>
  <si>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валидных
символов в верхнем регистре в домене 1го уровня в поле "Email"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</si>
  <si>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</si>
  <si>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валидные символы в верхнем регистре в домене 1го уровня 
в поле "Email";
2. Заполнить остальные поля валидными данными;
3. Нажать кнопку "Submit"</t>
  </si>
  <si>
    <t>Появляется сообщение об успешной регистрации при вводе символов 
на кириллице в домене 1го уровня в поле "Email"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</si>
  <si>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</si>
  <si>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символы на кириллице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</si>
  <si>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спец.
символов в домене 1го уровня в поле "Email"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</si>
  <si>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</si>
  <si>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спец. символы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</si>
  <si>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цифр
в домене 1го уровня в поле "Email"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</si>
  <si>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</si>
  <si>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цифры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</si>
  <si>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5 валидных
символов с соблюдением обязательных условий в поле "Password"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</si>
  <si>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</si>
  <si>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5 валидных символов с соблюдением обязательных условий в
поле "Password";
2. Заполнить остальные поля валидными данными;
3. Нажать кнопку "Submit"</t>
  </si>
  <si>
    <t>Появляется сообщение об успешной регистрации при вводе 17 валидных
символов с соблюдением обязательных условий в поле "Password"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</si>
  <si>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</si>
  <si>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17 валидных символов с соблюдением обязательных условий в
поле "Password";
2. Заполнить остальные поля валидными данными;
3. Нажать кнопку "Submit"</t>
  </si>
  <si>
    <t>Появляется сообщение об успешной регистрации при вводе символов на 
кириллице с соблюдением обязательных условий в поле "Password"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</si>
  <si>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</si>
  <si>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символы на кириллице с соблюдением обязательных условий в
поле "Password";
2. Заполнить остальные поля валидными данными;
3. Нажать кнопку "Submit"</t>
  </si>
  <si>
    <t>Появляется сообщение об успешной регистрации при вводе невалидных 
спец. символов с соблюдением обязательных условий в поле "Password"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</si>
  <si>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</si>
  <si>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невалидные спец. символы с соблюдением обязательных 
условий в 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</si>
  <si>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вместе с пробелами и с соблюдением обязательных условий в 
поле "Password"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</si>
  <si>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</si>
  <si>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валидные символы вместе с пробелами с соблюдением
обязательных условий в 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</si>
  <si>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заглавная буква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</si>
  <si>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</si>
  <si>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валидные символы и не вводить ни одной заглавной буквы  в 
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</si>
  <si>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строчная буква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</si>
  <si>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</si>
  <si>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валидные символы и не вводить ни одной строчной буквы  в 
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</si>
  <si>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цифра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</si>
  <si>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</si>
  <si>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валидные символы и не вводить ни одной цифры в 
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</si>
  <si>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спец. символ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</si>
  <si>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</si>
  <si>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валидные символы и не вводить ни одного спец. символа в 
поле "Password";
2. Заполнить остальные поля валидными данными;
3. Нажать кнопку "Submit"</t>
  </si>
  <si>
    <t>Появляется сообщение об успешной регистрации при отправке пустого 
обязательного поля "Password"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</si>
  <si>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</si>
  <si>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Оставить поле "Password" пустым;
2. Заполнить остальные поля валидными данными;
3. Нажать кнопку "Submit"</t>
  </si>
  <si>
    <t>Появляется сообщение об ошибке об обязательности заполнения полей 
при вводе невалидного количества символов в поле "Name", должно
быть сообщение об ошибке о введении невалидного текста</t>
  </si>
  <si>
    <r>
      <rPr/>
      <t>1. Открыть страницу формы регистрации</t>
    </r>
    <r>
      <rPr>
        <color rgb="FF000000"/>
      </rPr>
      <t xml:space="preserve">
</t>
    </r>
    <r>
      <rPr>
        <color rgb="FF1155CC"/>
        <u/>
      </rPr>
      <t>http://itcareer.pythonanywhere.com/</t>
    </r>
  </si>
  <si>
    <t>1. Ввести 1 символ в поле "Name" ;
2. Заполнить остальные поля валидными данными;
3. Нажать кнопку "Submit"</t>
  </si>
  <si>
    <t>Предлагаемые улучшения формы регистрации</t>
  </si>
  <si>
    <t>Проверка уникальности email в форме регистрации</t>
  </si>
  <si>
    <t>Обязательные к заполнению поля в форме регистрации отмечены астериском(*)
(name, email, password)</t>
  </si>
  <si>
    <t>Возможность отобразить вводимый пароль. По умолчанию пароль скрыт символами точек согласно требованиям</t>
  </si>
  <si>
    <t>Отображение ошибки под полем с ошибкой и подсвечевание бордера поля красной рамкой</t>
  </si>
  <si>
    <t>Подсказка о требованиях к заполнению каждого поля формы регистрации</t>
  </si>
  <si>
    <t>Активация кнопки Submit доступна после соблюдения всех требований по заполнению формы регистрации. 
До того как форма не будет заполнена согласно требованиям - кнопка не активна</t>
  </si>
  <si>
    <t>Данные в поле остаются в случае ошибки регистрации или перезагрузки страницы, кроме поля в котором была совершена ошибка</t>
  </si>
  <si>
    <t>Окрашивание правильно заполненных полей зеленым цветом</t>
  </si>
  <si>
    <t>Регистрация через другие сервисы (OAuth2)</t>
  </si>
  <si>
    <t>Смена http протокола на https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</si>
</sst>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u/>
      <sz val="12.0"/>
      <color rgb="FF0000FF"/>
    </font>
    <font>
      <b/>
      <sz val="12.0"/>
      <color theme="1"/>
      <name val="Arial"/>
    </font>
    <font/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0" fillId="0" fontId="4" numFmtId="0" xfId="0" applyAlignment="1" applyFont="1">
      <alignment readingOrder="0"/>
    </xf>
    <xf borderId="3" fillId="2" fontId="5" numFmtId="0" xfId="0" applyAlignment="1" applyBorder="1" applyFill="1" applyFont="1">
      <alignment readingOrder="0" shrinkToFit="0" vertical="top" wrapText="1"/>
    </xf>
    <xf borderId="3" fillId="2" fontId="6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/>
    </xf>
    <xf borderId="3" fillId="0" fontId="4" numFmtId="0" xfId="0" applyBorder="1" applyFont="1"/>
    <xf borderId="3" fillId="0" fontId="4" numFmtId="0" xfId="0" applyAlignment="1" applyBorder="1" applyFont="1">
      <alignment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horizontal="left" shrinkToFit="0" vertical="top" wrapText="1"/>
    </xf>
    <xf borderId="3" fillId="3" fontId="4" numFmtId="0" xfId="0" applyAlignment="1" applyBorder="1" applyFill="1" applyFont="1">
      <alignment vertical="top"/>
    </xf>
    <xf borderId="1" fillId="4" fontId="7" numFmtId="0" xfId="0" applyAlignment="1" applyBorder="1" applyFill="1" applyFont="1">
      <alignment vertical="top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3" fillId="3" fontId="4" numFmtId="0" xfId="0" applyAlignment="1" applyBorder="1" applyFont="1">
      <alignment readingOrder="0" vertical="top"/>
    </xf>
    <xf borderId="1" fillId="4" fontId="7" numFmtId="0" xfId="0" applyAlignment="1" applyBorder="1" applyFont="1">
      <alignment readingOrder="0" vertical="top"/>
    </xf>
    <xf borderId="1" fillId="4" fontId="7" numFmtId="0" xfId="0" applyAlignment="1" applyBorder="1" applyFont="1">
      <alignment readingOrder="0"/>
    </xf>
    <xf borderId="3" fillId="0" fontId="4" numFmtId="0" xfId="0" applyAlignment="1" applyBorder="1" applyFont="1">
      <alignment vertical="center"/>
    </xf>
    <xf borderId="3" fillId="5" fontId="4" numFmtId="0" xfId="0" applyAlignment="1" applyBorder="1" applyFill="1" applyFont="1">
      <alignment readingOrder="0" vertical="bottom"/>
    </xf>
    <xf borderId="3" fillId="0" fontId="4" numFmtId="0" xfId="0" applyAlignment="1" applyBorder="1" applyFont="1">
      <alignment readingOrder="0" vertical="center"/>
    </xf>
    <xf borderId="0" fillId="0" fontId="4" numFmtId="0" xfId="0" applyFont="1"/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8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7" numFmtId="0" xfId="0" applyAlignment="1" applyFont="1">
      <alignment vertical="center"/>
    </xf>
    <xf borderId="3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4" fillId="0" fontId="3" numFmtId="0" xfId="0" applyBorder="1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5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1" fillId="5" fontId="7" numFmtId="0" xfId="0" applyAlignment="1" applyBorder="1" applyFont="1">
      <alignment horizontal="center" readingOrder="0"/>
    </xf>
    <xf borderId="0" fillId="5" fontId="4" numFmtId="0" xfId="0" applyAlignment="1" applyFont="1">
      <alignment readingOrder="0" vertical="center"/>
    </xf>
    <xf borderId="0" fillId="5" fontId="7" numFmtId="0" xfId="0" applyAlignment="1" applyFont="1">
      <alignment readingOrder="0" vertical="center"/>
    </xf>
    <xf borderId="0" fillId="5" fontId="4" numFmtId="0" xfId="0" applyAlignment="1" applyFont="1">
      <alignment horizontal="center" readingOrder="0"/>
    </xf>
    <xf borderId="3" fillId="6" fontId="7" numFmtId="0" xfId="0" applyAlignment="1" applyBorder="1" applyFill="1" applyFont="1">
      <alignment readingOrder="0" vertical="center"/>
    </xf>
    <xf borderId="3" fillId="6" fontId="4" numFmtId="0" xfId="0" applyAlignment="1" applyBorder="1" applyFont="1">
      <alignment horizontal="center" readingOrder="0"/>
    </xf>
    <xf borderId="3" fillId="0" fontId="7" numFmtId="0" xfId="0" applyAlignment="1" applyBorder="1" applyFont="1">
      <alignment readingOrder="0" vertical="center"/>
    </xf>
    <xf borderId="3" fillId="3" fontId="10" numFmtId="0" xfId="0" applyAlignment="1" applyBorder="1" applyFont="1">
      <alignment horizontal="left" readingOrder="0"/>
    </xf>
    <xf borderId="3" fillId="0" fontId="1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3" fillId="4" fontId="7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itcareer.pythonanywhere.com/" TargetMode="External"/><Relationship Id="rId42" Type="http://schemas.openxmlformats.org/officeDocument/2006/relationships/hyperlink" Target="http://itcareer.pythonanywhere.com/" TargetMode="External"/><Relationship Id="rId41" Type="http://schemas.openxmlformats.org/officeDocument/2006/relationships/hyperlink" Target="http://itcareer.pythonanywhere.com/" TargetMode="External"/><Relationship Id="rId44" Type="http://schemas.openxmlformats.org/officeDocument/2006/relationships/hyperlink" Target="http://itcareer.pythonanywhere.com/" TargetMode="External"/><Relationship Id="rId43" Type="http://schemas.openxmlformats.org/officeDocument/2006/relationships/hyperlink" Target="http://itcareer.pythonanywhere.com/" TargetMode="External"/><Relationship Id="rId46" Type="http://schemas.openxmlformats.org/officeDocument/2006/relationships/hyperlink" Target="http://itcareer.pythonanywhere.com/" TargetMode="External"/><Relationship Id="rId45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http://itcareer.pythonanywhere.com/" TargetMode="External"/><Relationship Id="rId48" Type="http://schemas.openxmlformats.org/officeDocument/2006/relationships/hyperlink" Target="http://itcareer.pythonanywhere.com/" TargetMode="External"/><Relationship Id="rId47" Type="http://schemas.openxmlformats.org/officeDocument/2006/relationships/hyperlink" Target="http://itcareer.pythonanywhere.com/" TargetMode="External"/><Relationship Id="rId49" Type="http://schemas.openxmlformats.org/officeDocument/2006/relationships/hyperlink" Target="http://itcareer.pythonanywhere.com/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://itcareer.pythonanywhere.com/" TargetMode="External"/><Relationship Id="rId31" Type="http://schemas.openxmlformats.org/officeDocument/2006/relationships/hyperlink" Target="http://itcareer.pythonanywhere.com/" TargetMode="External"/><Relationship Id="rId30" Type="http://schemas.openxmlformats.org/officeDocument/2006/relationships/hyperlink" Target="http://itcareer.pythonanywhere.com/" TargetMode="External"/><Relationship Id="rId33" Type="http://schemas.openxmlformats.org/officeDocument/2006/relationships/hyperlink" Target="http://itcareer.pythonanywhere.com/" TargetMode="External"/><Relationship Id="rId32" Type="http://schemas.openxmlformats.org/officeDocument/2006/relationships/hyperlink" Target="http://itcareer.pythonanywhere.com/" TargetMode="External"/><Relationship Id="rId35" Type="http://schemas.openxmlformats.org/officeDocument/2006/relationships/hyperlink" Target="http://itcareer.pythonanywhere.com/" TargetMode="External"/><Relationship Id="rId34" Type="http://schemas.openxmlformats.org/officeDocument/2006/relationships/hyperlink" Target="http://itcareer.pythonanywhere.com/" TargetMode="External"/><Relationship Id="rId37" Type="http://schemas.openxmlformats.org/officeDocument/2006/relationships/hyperlink" Target="http://itcareer.pythonanywhere.com/" TargetMode="External"/><Relationship Id="rId36" Type="http://schemas.openxmlformats.org/officeDocument/2006/relationships/hyperlink" Target="http://itcareer.pythonanywhere.com/" TargetMode="External"/><Relationship Id="rId39" Type="http://schemas.openxmlformats.org/officeDocument/2006/relationships/hyperlink" Target="http://itcareer.pythonanywhere.com/" TargetMode="External"/><Relationship Id="rId38" Type="http://schemas.openxmlformats.org/officeDocument/2006/relationships/hyperlink" Target="http://itcareer.pythonanywhere.com/" TargetMode="External"/><Relationship Id="rId62" Type="http://schemas.openxmlformats.org/officeDocument/2006/relationships/hyperlink" Target="http://itcareer.pythonanywhere.com/" TargetMode="External"/><Relationship Id="rId61" Type="http://schemas.openxmlformats.org/officeDocument/2006/relationships/hyperlink" Target="http://itcareer.pythonanywhere.com/" TargetMode="External"/><Relationship Id="rId20" Type="http://schemas.openxmlformats.org/officeDocument/2006/relationships/hyperlink" Target="http://itcareer.pythonanywhere.com/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://itcareer.pythonanywhere.com/" TargetMode="External"/><Relationship Id="rId22" Type="http://schemas.openxmlformats.org/officeDocument/2006/relationships/hyperlink" Target="http://itcareer.pythonanywhere.com/" TargetMode="External"/><Relationship Id="rId21" Type="http://schemas.openxmlformats.org/officeDocument/2006/relationships/hyperlink" Target="http://itcareer.pythonanywhere.com/" TargetMode="External"/><Relationship Id="rId24" Type="http://schemas.openxmlformats.org/officeDocument/2006/relationships/hyperlink" Target="http://itcareer.pythonanywhere.com/" TargetMode="External"/><Relationship Id="rId23" Type="http://schemas.openxmlformats.org/officeDocument/2006/relationships/hyperlink" Target="http://itcareer.pythonanywhere.com/" TargetMode="External"/><Relationship Id="rId60" Type="http://schemas.openxmlformats.org/officeDocument/2006/relationships/hyperlink" Target="http://itcareer.pythonanywhere.com/" TargetMode="External"/><Relationship Id="rId26" Type="http://schemas.openxmlformats.org/officeDocument/2006/relationships/hyperlink" Target="http://itcareer.pythonanywhere.com/" TargetMode="External"/><Relationship Id="rId25" Type="http://schemas.openxmlformats.org/officeDocument/2006/relationships/hyperlink" Target="http://itcareer.pythonanywhere.com/" TargetMode="External"/><Relationship Id="rId28" Type="http://schemas.openxmlformats.org/officeDocument/2006/relationships/hyperlink" Target="http://itcareer.pythonanywhere.com/" TargetMode="External"/><Relationship Id="rId27" Type="http://schemas.openxmlformats.org/officeDocument/2006/relationships/hyperlink" Target="http://itcareer.pythonanywhere.com/" TargetMode="External"/><Relationship Id="rId29" Type="http://schemas.openxmlformats.org/officeDocument/2006/relationships/hyperlink" Target="http://itcareer.pythonanywhere.com/" TargetMode="External"/><Relationship Id="rId51" Type="http://schemas.openxmlformats.org/officeDocument/2006/relationships/hyperlink" Target="http://itcareer.pythonanywhere.com/" TargetMode="External"/><Relationship Id="rId50" Type="http://schemas.openxmlformats.org/officeDocument/2006/relationships/hyperlink" Target="http://itcareer.pythonanywhere.com/" TargetMode="External"/><Relationship Id="rId53" Type="http://schemas.openxmlformats.org/officeDocument/2006/relationships/hyperlink" Target="http://itcareer.pythonanywhere.com/" TargetMode="External"/><Relationship Id="rId52" Type="http://schemas.openxmlformats.org/officeDocument/2006/relationships/hyperlink" Target="http://itcareer.pythonanywhere.com/" TargetMode="External"/><Relationship Id="rId11" Type="http://schemas.openxmlformats.org/officeDocument/2006/relationships/hyperlink" Target="http://itcareer.pythonanywhere.com/" TargetMode="External"/><Relationship Id="rId55" Type="http://schemas.openxmlformats.org/officeDocument/2006/relationships/hyperlink" Target="http://itcareer.pythonanywhere.com/" TargetMode="External"/><Relationship Id="rId10" Type="http://schemas.openxmlformats.org/officeDocument/2006/relationships/hyperlink" Target="http://itcareer.pythonanywhere.com/" TargetMode="External"/><Relationship Id="rId54" Type="http://schemas.openxmlformats.org/officeDocument/2006/relationships/hyperlink" Target="http://itcareer.pythonanywhere.com/" TargetMode="External"/><Relationship Id="rId13" Type="http://schemas.openxmlformats.org/officeDocument/2006/relationships/hyperlink" Target="http://itcareer.pythonanywhere.com/" TargetMode="External"/><Relationship Id="rId57" Type="http://schemas.openxmlformats.org/officeDocument/2006/relationships/hyperlink" Target="http://itcareer.pythonanywhere.com/" TargetMode="External"/><Relationship Id="rId12" Type="http://schemas.openxmlformats.org/officeDocument/2006/relationships/hyperlink" Target="http://itcareer.pythonanywhere.com/" TargetMode="External"/><Relationship Id="rId56" Type="http://schemas.openxmlformats.org/officeDocument/2006/relationships/hyperlink" Target="http://itcareer.pythonanywhere.com/" TargetMode="External"/><Relationship Id="rId15" Type="http://schemas.openxmlformats.org/officeDocument/2006/relationships/hyperlink" Target="http://itcareer.pythonanywhere.com/" TargetMode="External"/><Relationship Id="rId59" Type="http://schemas.openxmlformats.org/officeDocument/2006/relationships/hyperlink" Target="http://itcareer.pythonanywhere.com/" TargetMode="External"/><Relationship Id="rId14" Type="http://schemas.openxmlformats.org/officeDocument/2006/relationships/hyperlink" Target="http://itcareer.pythonanywhere.com/" TargetMode="External"/><Relationship Id="rId58" Type="http://schemas.openxmlformats.org/officeDocument/2006/relationships/hyperlink" Target="http://itcareer.pythonanywhere.com/" TargetMode="External"/><Relationship Id="rId17" Type="http://schemas.openxmlformats.org/officeDocument/2006/relationships/hyperlink" Target="http://itcareer.pythonanywhere.com/" TargetMode="External"/><Relationship Id="rId16" Type="http://schemas.openxmlformats.org/officeDocument/2006/relationships/hyperlink" Target="http://itcareer.pythonanywhere.com/" TargetMode="External"/><Relationship Id="rId19" Type="http://schemas.openxmlformats.org/officeDocument/2006/relationships/hyperlink" Target="http://itcareer.pythonanywhere.com/" TargetMode="External"/><Relationship Id="rId18" Type="http://schemas.openxmlformats.org/officeDocument/2006/relationships/hyperlink" Target="http://itcareer.pythonanywhere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37.57"/>
  </cols>
  <sheetData>
    <row r="1">
      <c r="A1" s="1" t="s">
        <v>0</v>
      </c>
    </row>
    <row r="2">
      <c r="A2" s="2" t="s">
        <v>1</v>
      </c>
      <c r="B2" s="3"/>
      <c r="D2" s="4"/>
    </row>
    <row r="3">
      <c r="A3" s="5" t="s">
        <v>2</v>
      </c>
      <c r="B3" s="6" t="s">
        <v>3</v>
      </c>
      <c r="C3" s="4"/>
    </row>
    <row r="4">
      <c r="A4" s="5"/>
      <c r="B4" s="6" t="s">
        <v>4</v>
      </c>
      <c r="C4" s="4"/>
    </row>
    <row r="5">
      <c r="A5" s="5"/>
      <c r="B5" s="6" t="s">
        <v>5</v>
      </c>
      <c r="C5" s="4"/>
    </row>
    <row r="6">
      <c r="A6" s="5"/>
      <c r="B6" s="6" t="s">
        <v>6</v>
      </c>
      <c r="C6" s="4"/>
    </row>
    <row r="7">
      <c r="A7" s="5"/>
      <c r="B7" s="6" t="s">
        <v>7</v>
      </c>
      <c r="C7" s="4"/>
    </row>
    <row r="8">
      <c r="A8" s="7" t="s">
        <v>8</v>
      </c>
      <c r="B8" s="3"/>
      <c r="C8" s="4"/>
    </row>
    <row r="9">
      <c r="A9" s="8" t="s">
        <v>9</v>
      </c>
      <c r="B9" s="8" t="s">
        <v>10</v>
      </c>
    </row>
    <row r="10">
      <c r="A10" s="9"/>
      <c r="B10" s="8" t="s">
        <v>11</v>
      </c>
    </row>
    <row r="11">
      <c r="A11" s="9"/>
      <c r="B11" s="8" t="s">
        <v>12</v>
      </c>
    </row>
    <row r="12">
      <c r="A12" s="10" t="s">
        <v>13</v>
      </c>
      <c r="B12" s="11" t="s">
        <v>14</v>
      </c>
    </row>
    <row r="13">
      <c r="A13" s="10" t="s">
        <v>15</v>
      </c>
      <c r="B13" s="11" t="s">
        <v>16</v>
      </c>
    </row>
    <row r="14">
      <c r="A14" s="11" t="s">
        <v>17</v>
      </c>
      <c r="B14" s="11" t="s">
        <v>18</v>
      </c>
    </row>
    <row r="15">
      <c r="A15" s="7" t="s">
        <v>19</v>
      </c>
      <c r="B15" s="3"/>
    </row>
    <row r="16">
      <c r="A16" s="10" t="s">
        <v>20</v>
      </c>
      <c r="B16" s="11" t="s">
        <v>21</v>
      </c>
    </row>
    <row r="17">
      <c r="A17" s="10" t="s">
        <v>22</v>
      </c>
      <c r="B17" s="10" t="s">
        <v>23</v>
      </c>
    </row>
    <row r="18">
      <c r="A18" s="10" t="s">
        <v>24</v>
      </c>
      <c r="B18" s="12">
        <v>2.0</v>
      </c>
    </row>
    <row r="19">
      <c r="A19" s="10" t="s">
        <v>25</v>
      </c>
      <c r="B19" s="12">
        <v>128.0</v>
      </c>
    </row>
    <row r="20">
      <c r="A20" s="11" t="s">
        <v>26</v>
      </c>
      <c r="B20" s="10" t="s">
        <v>27</v>
      </c>
    </row>
    <row r="21">
      <c r="A21" s="11" t="s">
        <v>28</v>
      </c>
      <c r="B21" s="13" t="s">
        <v>29</v>
      </c>
    </row>
    <row r="22">
      <c r="A22" s="10" t="s">
        <v>30</v>
      </c>
      <c r="B22" s="10" t="s">
        <v>31</v>
      </c>
    </row>
    <row r="23">
      <c r="A23" s="10" t="s">
        <v>32</v>
      </c>
      <c r="B23" s="10" t="s">
        <v>33</v>
      </c>
    </row>
    <row r="24">
      <c r="A24" s="10" t="s">
        <v>34</v>
      </c>
      <c r="B24" s="10" t="s">
        <v>35</v>
      </c>
    </row>
    <row r="25">
      <c r="A25" s="14" t="s">
        <v>36</v>
      </c>
      <c r="B25" s="3"/>
    </row>
    <row r="26">
      <c r="A26" s="10" t="s">
        <v>37</v>
      </c>
      <c r="B26" s="15" t="s">
        <v>38</v>
      </c>
    </row>
    <row r="27">
      <c r="A27" s="10" t="s">
        <v>20</v>
      </c>
      <c r="B27" s="16" t="s">
        <v>21</v>
      </c>
    </row>
    <row r="28">
      <c r="A28" s="10" t="s">
        <v>34</v>
      </c>
      <c r="B28" s="17" t="s">
        <v>35</v>
      </c>
    </row>
    <row r="29">
      <c r="A29" s="14" t="s">
        <v>39</v>
      </c>
      <c r="B29" s="3"/>
    </row>
    <row r="30">
      <c r="A30" s="10" t="s">
        <v>20</v>
      </c>
      <c r="B30" s="11" t="s">
        <v>21</v>
      </c>
    </row>
    <row r="31">
      <c r="A31" s="10" t="s">
        <v>22</v>
      </c>
      <c r="B31" s="10" t="s">
        <v>23</v>
      </c>
    </row>
    <row r="32">
      <c r="A32" s="10" t="s">
        <v>24</v>
      </c>
      <c r="B32" s="12">
        <v>4.0</v>
      </c>
    </row>
    <row r="33">
      <c r="A33" s="10" t="s">
        <v>25</v>
      </c>
      <c r="B33" s="12">
        <v>64.0</v>
      </c>
    </row>
    <row r="34">
      <c r="A34" s="11" t="s">
        <v>26</v>
      </c>
      <c r="B34" s="10" t="s">
        <v>40</v>
      </c>
    </row>
    <row r="35">
      <c r="A35" s="11" t="s">
        <v>41</v>
      </c>
      <c r="B35" s="18" t="s">
        <v>42</v>
      </c>
    </row>
    <row r="36">
      <c r="A36" s="10" t="s">
        <v>30</v>
      </c>
      <c r="B36" s="10" t="s">
        <v>31</v>
      </c>
    </row>
    <row r="37">
      <c r="A37" s="10" t="s">
        <v>43</v>
      </c>
      <c r="B37" s="10" t="s">
        <v>33</v>
      </c>
    </row>
    <row r="38">
      <c r="A38" s="10" t="s">
        <v>34</v>
      </c>
      <c r="B38" s="10" t="s">
        <v>35</v>
      </c>
    </row>
    <row r="39">
      <c r="A39" s="19" t="s">
        <v>44</v>
      </c>
      <c r="B39" s="3"/>
    </row>
    <row r="40">
      <c r="A40" s="10" t="s">
        <v>20</v>
      </c>
      <c r="B40" s="11" t="s">
        <v>21</v>
      </c>
    </row>
    <row r="41">
      <c r="A41" s="10" t="s">
        <v>22</v>
      </c>
      <c r="B41" s="10" t="s">
        <v>23</v>
      </c>
    </row>
    <row r="42">
      <c r="A42" s="10" t="s">
        <v>24</v>
      </c>
      <c r="B42" s="12">
        <v>2.0</v>
      </c>
    </row>
    <row r="43">
      <c r="A43" s="10" t="s">
        <v>25</v>
      </c>
      <c r="B43" s="12">
        <v>32.0</v>
      </c>
    </row>
    <row r="44">
      <c r="A44" s="11" t="s">
        <v>26</v>
      </c>
      <c r="B44" s="10" t="s">
        <v>40</v>
      </c>
    </row>
    <row r="45">
      <c r="A45" s="11" t="s">
        <v>41</v>
      </c>
      <c r="B45" s="18" t="s">
        <v>42</v>
      </c>
    </row>
    <row r="46">
      <c r="A46" s="10" t="s">
        <v>30</v>
      </c>
      <c r="B46" s="10" t="s">
        <v>31</v>
      </c>
    </row>
    <row r="47">
      <c r="A47" s="11" t="s">
        <v>45</v>
      </c>
      <c r="B47" s="10" t="s">
        <v>29</v>
      </c>
    </row>
    <row r="48">
      <c r="A48" s="10" t="s">
        <v>34</v>
      </c>
      <c r="B48" s="10" t="s">
        <v>35</v>
      </c>
    </row>
    <row r="49">
      <c r="A49" s="19" t="s">
        <v>46</v>
      </c>
      <c r="B49" s="3"/>
    </row>
    <row r="50">
      <c r="A50" s="10" t="s">
        <v>20</v>
      </c>
      <c r="B50" s="11" t="s">
        <v>21</v>
      </c>
    </row>
    <row r="51">
      <c r="A51" s="10" t="s">
        <v>22</v>
      </c>
      <c r="B51" s="10" t="s">
        <v>47</v>
      </c>
    </row>
    <row r="52">
      <c r="A52" s="10" t="s">
        <v>24</v>
      </c>
      <c r="B52" s="12">
        <v>2.0</v>
      </c>
    </row>
    <row r="53">
      <c r="A53" s="10" t="s">
        <v>25</v>
      </c>
      <c r="B53" s="12">
        <v>16.0</v>
      </c>
    </row>
    <row r="54">
      <c r="A54" s="10" t="s">
        <v>48</v>
      </c>
      <c r="B54" s="13" t="s">
        <v>29</v>
      </c>
    </row>
    <row r="55">
      <c r="A55" s="11" t="s">
        <v>45</v>
      </c>
      <c r="B55" s="10" t="s">
        <v>29</v>
      </c>
    </row>
    <row r="56">
      <c r="A56" s="10" t="s">
        <v>34</v>
      </c>
      <c r="B56" s="10" t="s">
        <v>35</v>
      </c>
    </row>
    <row r="57">
      <c r="A57" s="14" t="s">
        <v>49</v>
      </c>
      <c r="B57" s="3"/>
    </row>
    <row r="58">
      <c r="A58" s="10" t="s">
        <v>20</v>
      </c>
      <c r="B58" s="11" t="s">
        <v>21</v>
      </c>
    </row>
    <row r="59">
      <c r="A59" s="10" t="s">
        <v>22</v>
      </c>
      <c r="B59" s="10" t="s">
        <v>23</v>
      </c>
    </row>
    <row r="60">
      <c r="A60" s="10" t="s">
        <v>24</v>
      </c>
      <c r="B60" s="12">
        <v>6.0</v>
      </c>
    </row>
    <row r="61">
      <c r="A61" s="10" t="s">
        <v>25</v>
      </c>
      <c r="B61" s="12">
        <v>16.0</v>
      </c>
    </row>
    <row r="62">
      <c r="A62" s="11" t="s">
        <v>26</v>
      </c>
      <c r="B62" s="11" t="s">
        <v>50</v>
      </c>
    </row>
    <row r="63">
      <c r="A63" s="10" t="s">
        <v>51</v>
      </c>
      <c r="B63" s="11" t="s">
        <v>52</v>
      </c>
    </row>
    <row r="64">
      <c r="A64" s="10" t="s">
        <v>34</v>
      </c>
      <c r="B64" s="10" t="s">
        <v>35</v>
      </c>
    </row>
    <row r="65">
      <c r="A65" s="17" t="s">
        <v>53</v>
      </c>
      <c r="B65" s="17" t="s">
        <v>29</v>
      </c>
    </row>
    <row r="66">
      <c r="A66" s="11" t="s">
        <v>54</v>
      </c>
      <c r="B66" s="13" t="s">
        <v>33</v>
      </c>
    </row>
    <row r="67">
      <c r="A67" s="14" t="s">
        <v>55</v>
      </c>
      <c r="B67" s="3"/>
    </row>
    <row r="68">
      <c r="A68" s="10" t="s">
        <v>56</v>
      </c>
      <c r="B68" s="11" t="s">
        <v>57</v>
      </c>
    </row>
    <row r="69">
      <c r="A69" s="11" t="s">
        <v>58</v>
      </c>
      <c r="B69" s="11" t="s">
        <v>59</v>
      </c>
    </row>
    <row r="70">
      <c r="A70" s="11" t="s">
        <v>60</v>
      </c>
      <c r="B70" s="11" t="s">
        <v>61</v>
      </c>
    </row>
    <row r="71">
      <c r="A71" s="11" t="s">
        <v>62</v>
      </c>
      <c r="B71" s="10" t="s">
        <v>63</v>
      </c>
    </row>
    <row r="72">
      <c r="A72" s="11" t="s">
        <v>64</v>
      </c>
      <c r="B72" s="18" t="s">
        <v>65</v>
      </c>
    </row>
    <row r="73">
      <c r="A73" s="10" t="s">
        <v>66</v>
      </c>
      <c r="B73" s="11" t="s">
        <v>67</v>
      </c>
    </row>
    <row r="74">
      <c r="A74" s="20" t="s">
        <v>68</v>
      </c>
      <c r="B74" s="3"/>
    </row>
    <row r="75">
      <c r="A75" s="21" t="s">
        <v>69</v>
      </c>
      <c r="B75" s="22" t="s">
        <v>70</v>
      </c>
      <c r="C75" s="4" t="s">
        <v>71</v>
      </c>
    </row>
    <row r="76">
      <c r="A76" s="23" t="s">
        <v>72</v>
      </c>
      <c r="B76" s="22" t="s">
        <v>73</v>
      </c>
      <c r="C76" s="24"/>
    </row>
    <row r="77">
      <c r="A77" s="23" t="s">
        <v>74</v>
      </c>
      <c r="B77" s="22" t="s">
        <v>75</v>
      </c>
      <c r="C77" s="24"/>
    </row>
  </sheetData>
  <mergeCells count="12">
    <mergeCell ref="A49:B49"/>
    <mergeCell ref="A57:B57"/>
    <mergeCell ref="A67:B67"/>
    <mergeCell ref="A74:B74"/>
    <mergeCell ref="A78:B78"/>
    <mergeCell ref="A1:H1"/>
    <mergeCell ref="A2:B2"/>
    <mergeCell ref="A8:B8"/>
    <mergeCell ref="A15:B15"/>
    <mergeCell ref="A25:B25"/>
    <mergeCell ref="A29:B29"/>
    <mergeCell ref="A39:B39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6" max="6" width="27.0"/>
    <col customWidth="1" min="8" max="8" width="24.29"/>
  </cols>
  <sheetData>
    <row r="1">
      <c r="A1" s="25" t="s">
        <v>76</v>
      </c>
      <c r="B1" s="25" t="s">
        <v>77</v>
      </c>
      <c r="C1" s="25"/>
      <c r="D1" s="25"/>
      <c r="E1" s="25"/>
      <c r="F1" s="25"/>
      <c r="G1" s="25"/>
      <c r="H1" s="25"/>
      <c r="I1" s="26"/>
      <c r="J1" s="26"/>
    </row>
    <row r="2">
      <c r="A2" s="27" t="s">
        <v>78</v>
      </c>
      <c r="I2" s="26"/>
      <c r="J2" s="26"/>
    </row>
    <row r="3">
      <c r="A3" s="28" t="s">
        <v>79</v>
      </c>
    </row>
    <row r="4">
      <c r="A4" s="29"/>
      <c r="B4" s="29"/>
      <c r="C4" s="29"/>
      <c r="D4" s="29"/>
      <c r="E4" s="29"/>
      <c r="F4" s="29"/>
      <c r="G4" s="30"/>
      <c r="H4" s="30"/>
      <c r="I4" s="26"/>
      <c r="J4" s="26"/>
    </row>
    <row r="5">
      <c r="A5" s="31" t="s">
        <v>80</v>
      </c>
      <c r="B5" s="32" t="s">
        <v>81</v>
      </c>
      <c r="C5" s="33"/>
      <c r="D5" s="3"/>
      <c r="E5" s="32" t="s">
        <v>82</v>
      </c>
      <c r="F5" s="3"/>
      <c r="G5" s="32" t="s">
        <v>83</v>
      </c>
      <c r="H5" s="3"/>
      <c r="I5" s="31" t="s">
        <v>84</v>
      </c>
      <c r="J5" s="31" t="s">
        <v>85</v>
      </c>
    </row>
    <row r="6">
      <c r="A6" s="32" t="s">
        <v>86</v>
      </c>
      <c r="B6" s="33"/>
      <c r="C6" s="33"/>
      <c r="D6" s="33"/>
      <c r="E6" s="33"/>
      <c r="F6" s="33"/>
      <c r="G6" s="33"/>
      <c r="H6" s="33"/>
      <c r="I6" s="33"/>
      <c r="J6" s="3"/>
    </row>
    <row r="7">
      <c r="A7" s="34">
        <v>1.0</v>
      </c>
      <c r="B7" s="35" t="s">
        <v>87</v>
      </c>
      <c r="E7" s="28" t="s">
        <v>88</v>
      </c>
      <c r="G7" s="28" t="s">
        <v>89</v>
      </c>
      <c r="I7" s="36" t="s">
        <v>90</v>
      </c>
      <c r="J7" s="26"/>
    </row>
    <row r="11">
      <c r="A11" s="34">
        <v>2.0</v>
      </c>
      <c r="B11" s="35" t="s">
        <v>91</v>
      </c>
      <c r="E11" s="28" t="s">
        <v>92</v>
      </c>
      <c r="G11" s="35" t="s">
        <v>93</v>
      </c>
      <c r="I11" s="36" t="s">
        <v>90</v>
      </c>
      <c r="J11" s="26"/>
    </row>
    <row r="15">
      <c r="A15" s="32" t="s">
        <v>94</v>
      </c>
      <c r="B15" s="33"/>
      <c r="C15" s="33"/>
      <c r="D15" s="33"/>
      <c r="E15" s="33"/>
      <c r="F15" s="33"/>
      <c r="G15" s="33"/>
      <c r="H15" s="33"/>
      <c r="I15" s="33"/>
      <c r="J15" s="3"/>
    </row>
    <row r="16">
      <c r="A16" s="34">
        <v>3.0</v>
      </c>
      <c r="B16" s="35" t="s">
        <v>95</v>
      </c>
      <c r="E16" s="28" t="s">
        <v>96</v>
      </c>
      <c r="G16" s="28" t="s">
        <v>89</v>
      </c>
      <c r="I16" s="36" t="s">
        <v>97</v>
      </c>
      <c r="J16" s="37" t="s">
        <v>98</v>
      </c>
    </row>
    <row r="20">
      <c r="A20" s="34">
        <v>4.0</v>
      </c>
      <c r="B20" s="35" t="s">
        <v>99</v>
      </c>
      <c r="E20" s="28" t="s">
        <v>100</v>
      </c>
      <c r="G20" s="35" t="s">
        <v>93</v>
      </c>
      <c r="I20" s="36" t="s">
        <v>90</v>
      </c>
      <c r="J20" s="26"/>
    </row>
    <row r="24">
      <c r="A24" s="34">
        <v>5.0</v>
      </c>
      <c r="B24" s="35" t="s">
        <v>101</v>
      </c>
      <c r="E24" s="28" t="s">
        <v>102</v>
      </c>
      <c r="G24" s="28" t="s">
        <v>89</v>
      </c>
      <c r="I24" s="36" t="s">
        <v>97</v>
      </c>
      <c r="J24" s="37" t="s">
        <v>98</v>
      </c>
    </row>
    <row r="28">
      <c r="A28" s="34">
        <v>6.0</v>
      </c>
      <c r="B28" s="35" t="s">
        <v>103</v>
      </c>
      <c r="E28" s="28" t="s">
        <v>104</v>
      </c>
      <c r="G28" s="28" t="s">
        <v>89</v>
      </c>
      <c r="I28" s="36" t="s">
        <v>97</v>
      </c>
      <c r="J28" s="37" t="s">
        <v>98</v>
      </c>
    </row>
    <row r="32">
      <c r="A32" s="34">
        <v>7.0</v>
      </c>
      <c r="B32" s="35" t="s">
        <v>105</v>
      </c>
      <c r="E32" s="28" t="s">
        <v>106</v>
      </c>
      <c r="G32" s="28" t="s">
        <v>89</v>
      </c>
      <c r="I32" s="36" t="s">
        <v>97</v>
      </c>
      <c r="J32" s="37" t="s">
        <v>98</v>
      </c>
    </row>
    <row r="36">
      <c r="A36" s="34">
        <v>8.0</v>
      </c>
      <c r="B36" s="35" t="s">
        <v>107</v>
      </c>
      <c r="E36" s="28" t="s">
        <v>108</v>
      </c>
      <c r="G36" s="35" t="s">
        <v>93</v>
      </c>
      <c r="I36" s="36" t="s">
        <v>90</v>
      </c>
      <c r="J36" s="26"/>
    </row>
    <row r="40">
      <c r="A40" s="34">
        <v>8.0</v>
      </c>
      <c r="B40" s="35" t="s">
        <v>109</v>
      </c>
      <c r="E40" s="28" t="s">
        <v>110</v>
      </c>
      <c r="G40" s="28" t="s">
        <v>89</v>
      </c>
      <c r="I40" s="36" t="s">
        <v>97</v>
      </c>
      <c r="J40" s="37" t="s">
        <v>98</v>
      </c>
    </row>
    <row r="44">
      <c r="A44" s="34">
        <v>9.0</v>
      </c>
      <c r="B44" s="35" t="s">
        <v>111</v>
      </c>
      <c r="E44" s="28" t="s">
        <v>112</v>
      </c>
      <c r="G44" s="35" t="s">
        <v>93</v>
      </c>
      <c r="I44" s="36" t="s">
        <v>97</v>
      </c>
      <c r="J44" s="37" t="s">
        <v>98</v>
      </c>
    </row>
    <row r="48">
      <c r="A48" s="34">
        <v>10.0</v>
      </c>
      <c r="B48" s="35" t="s">
        <v>113</v>
      </c>
      <c r="E48" s="28" t="s">
        <v>114</v>
      </c>
      <c r="G48" s="35" t="s">
        <v>93</v>
      </c>
      <c r="I48" s="36" t="s">
        <v>97</v>
      </c>
      <c r="J48" s="37" t="s">
        <v>98</v>
      </c>
    </row>
    <row r="52">
      <c r="A52" s="34">
        <v>11.0</v>
      </c>
      <c r="B52" s="35" t="s">
        <v>115</v>
      </c>
      <c r="E52" s="28" t="s">
        <v>116</v>
      </c>
      <c r="G52" s="35" t="s">
        <v>93</v>
      </c>
      <c r="I52" s="34" t="s">
        <v>97</v>
      </c>
      <c r="J52" s="37" t="s">
        <v>98</v>
      </c>
    </row>
    <row r="56">
      <c r="A56" s="34">
        <v>12.0</v>
      </c>
      <c r="B56" s="35" t="s">
        <v>117</v>
      </c>
      <c r="E56" s="28" t="s">
        <v>118</v>
      </c>
      <c r="G56" s="35" t="s">
        <v>93</v>
      </c>
      <c r="I56" s="34" t="s">
        <v>97</v>
      </c>
      <c r="J56" s="37" t="s">
        <v>98</v>
      </c>
    </row>
    <row r="60">
      <c r="A60" s="34">
        <v>13.0</v>
      </c>
      <c r="B60" s="35" t="s">
        <v>119</v>
      </c>
      <c r="E60" s="28" t="s">
        <v>120</v>
      </c>
      <c r="G60" s="35" t="s">
        <v>93</v>
      </c>
      <c r="I60" s="34" t="s">
        <v>97</v>
      </c>
      <c r="J60" s="37" t="s">
        <v>98</v>
      </c>
    </row>
    <row r="64">
      <c r="A64" s="34">
        <v>14.0</v>
      </c>
      <c r="B64" s="28" t="s">
        <v>121</v>
      </c>
      <c r="E64" s="28" t="s">
        <v>122</v>
      </c>
      <c r="G64" s="35" t="s">
        <v>93</v>
      </c>
      <c r="I64" s="34" t="s">
        <v>90</v>
      </c>
      <c r="J64" s="26"/>
    </row>
    <row r="68">
      <c r="A68" s="34">
        <v>15.0</v>
      </c>
      <c r="B68" s="28" t="s">
        <v>123</v>
      </c>
      <c r="E68" s="28" t="s">
        <v>124</v>
      </c>
      <c r="G68" s="35" t="s">
        <v>93</v>
      </c>
      <c r="I68" s="34" t="s">
        <v>97</v>
      </c>
      <c r="J68" s="37" t="s">
        <v>98</v>
      </c>
    </row>
    <row r="72">
      <c r="A72" s="34">
        <v>16.0</v>
      </c>
      <c r="B72" s="35" t="s">
        <v>125</v>
      </c>
      <c r="E72" s="28" t="s">
        <v>126</v>
      </c>
      <c r="G72" s="28" t="s">
        <v>89</v>
      </c>
      <c r="I72" s="34" t="s">
        <v>90</v>
      </c>
      <c r="J72" s="26"/>
    </row>
    <row r="76">
      <c r="A76" s="34">
        <v>17.0</v>
      </c>
      <c r="B76" s="35" t="s">
        <v>127</v>
      </c>
      <c r="E76" s="28" t="s">
        <v>128</v>
      </c>
      <c r="G76" s="35" t="s">
        <v>93</v>
      </c>
      <c r="I76" s="34" t="s">
        <v>97</v>
      </c>
      <c r="J76" s="37" t="s">
        <v>98</v>
      </c>
    </row>
    <row r="80">
      <c r="A80" s="34">
        <v>18.0</v>
      </c>
      <c r="B80" s="28" t="s">
        <v>129</v>
      </c>
      <c r="E80" s="28" t="s">
        <v>88</v>
      </c>
      <c r="G80" s="28" t="s">
        <v>89</v>
      </c>
      <c r="I80" s="34" t="s">
        <v>90</v>
      </c>
      <c r="J80" s="26"/>
    </row>
    <row r="84">
      <c r="A84" s="34">
        <v>19.0</v>
      </c>
      <c r="B84" s="28" t="s">
        <v>130</v>
      </c>
      <c r="E84" s="28" t="s">
        <v>112</v>
      </c>
      <c r="G84" s="35" t="s">
        <v>93</v>
      </c>
      <c r="I84" s="34" t="s">
        <v>97</v>
      </c>
      <c r="J84" s="37" t="s">
        <v>98</v>
      </c>
    </row>
    <row r="88">
      <c r="A88" s="34">
        <v>20.0</v>
      </c>
      <c r="B88" s="28" t="s">
        <v>131</v>
      </c>
      <c r="E88" s="29"/>
      <c r="G88" s="28" t="s">
        <v>132</v>
      </c>
      <c r="I88" s="34" t="s">
        <v>90</v>
      </c>
      <c r="J88" s="34"/>
    </row>
    <row r="92">
      <c r="A92" s="34">
        <v>21.0</v>
      </c>
      <c r="B92" s="28" t="s">
        <v>133</v>
      </c>
      <c r="E92" s="29"/>
      <c r="G92" s="28" t="s">
        <v>134</v>
      </c>
      <c r="I92" s="34" t="s">
        <v>90</v>
      </c>
      <c r="J92" s="26"/>
    </row>
    <row r="96">
      <c r="A96" s="34">
        <v>22.0</v>
      </c>
      <c r="B96" s="28" t="s">
        <v>135</v>
      </c>
      <c r="E96" s="29"/>
      <c r="G96" s="28" t="s">
        <v>136</v>
      </c>
      <c r="I96" s="34" t="s">
        <v>90</v>
      </c>
      <c r="J96" s="26"/>
    </row>
    <row r="100">
      <c r="A100" s="34">
        <v>23.0</v>
      </c>
      <c r="B100" s="28" t="s">
        <v>137</v>
      </c>
      <c r="E100" s="29"/>
      <c r="G100" s="28" t="s">
        <v>138</v>
      </c>
      <c r="I100" s="34" t="s">
        <v>90</v>
      </c>
      <c r="J100" s="26"/>
    </row>
    <row r="104">
      <c r="A104" s="34">
        <v>23.0</v>
      </c>
      <c r="B104" s="28" t="s">
        <v>139</v>
      </c>
      <c r="E104" s="29"/>
      <c r="G104" s="28" t="s">
        <v>140</v>
      </c>
      <c r="I104" s="34" t="s">
        <v>90</v>
      </c>
      <c r="J104" s="26"/>
    </row>
    <row r="108">
      <c r="A108" s="32" t="s">
        <v>141</v>
      </c>
      <c r="B108" s="33"/>
      <c r="C108" s="33"/>
      <c r="D108" s="33"/>
      <c r="E108" s="33"/>
      <c r="F108" s="33"/>
      <c r="G108" s="33"/>
      <c r="H108" s="33"/>
      <c r="I108" s="3"/>
      <c r="J108" s="26"/>
    </row>
    <row r="109">
      <c r="A109" s="34">
        <v>24.0</v>
      </c>
      <c r="B109" s="35" t="s">
        <v>95</v>
      </c>
      <c r="E109" s="28" t="s">
        <v>142</v>
      </c>
      <c r="G109" s="28" t="s">
        <v>89</v>
      </c>
      <c r="I109" s="34" t="s">
        <v>90</v>
      </c>
      <c r="J109" s="26"/>
    </row>
    <row r="113">
      <c r="A113" s="34">
        <v>25.0</v>
      </c>
      <c r="B113" s="35" t="s">
        <v>99</v>
      </c>
      <c r="E113" s="28" t="s">
        <v>143</v>
      </c>
      <c r="G113" s="35" t="s">
        <v>93</v>
      </c>
      <c r="I113" s="34" t="s">
        <v>97</v>
      </c>
      <c r="J113" s="37" t="s">
        <v>98</v>
      </c>
    </row>
    <row r="117">
      <c r="A117" s="34">
        <v>26.0</v>
      </c>
      <c r="B117" s="35" t="s">
        <v>101</v>
      </c>
      <c r="E117" s="28" t="s">
        <v>144</v>
      </c>
      <c r="G117" s="28" t="s">
        <v>89</v>
      </c>
      <c r="I117" s="34" t="s">
        <v>90</v>
      </c>
      <c r="J117" s="26"/>
    </row>
    <row r="121">
      <c r="A121" s="34">
        <v>27.0</v>
      </c>
      <c r="B121" s="35" t="s">
        <v>103</v>
      </c>
      <c r="E121" s="28" t="s">
        <v>145</v>
      </c>
      <c r="G121" s="28" t="s">
        <v>89</v>
      </c>
      <c r="I121" s="34" t="s">
        <v>90</v>
      </c>
      <c r="J121" s="26"/>
    </row>
    <row r="125">
      <c r="A125" s="34">
        <v>28.0</v>
      </c>
      <c r="B125" s="35" t="s">
        <v>105</v>
      </c>
      <c r="E125" s="28" t="s">
        <v>146</v>
      </c>
      <c r="G125" s="28" t="s">
        <v>89</v>
      </c>
      <c r="I125" s="34" t="s">
        <v>90</v>
      </c>
      <c r="J125" s="26"/>
    </row>
    <row r="129">
      <c r="A129" s="34">
        <v>29.0</v>
      </c>
      <c r="B129" s="35" t="s">
        <v>107</v>
      </c>
      <c r="E129" s="28" t="s">
        <v>147</v>
      </c>
      <c r="G129" s="35" t="s">
        <v>93</v>
      </c>
      <c r="I129" s="34" t="s">
        <v>97</v>
      </c>
      <c r="J129" s="37" t="s">
        <v>98</v>
      </c>
    </row>
    <row r="133">
      <c r="A133" s="34">
        <v>30.0</v>
      </c>
      <c r="B133" s="35" t="s">
        <v>148</v>
      </c>
      <c r="E133" s="28" t="s">
        <v>149</v>
      </c>
      <c r="G133" s="28" t="s">
        <v>89</v>
      </c>
      <c r="I133" s="34" t="s">
        <v>90</v>
      </c>
      <c r="J133" s="26"/>
    </row>
    <row r="137">
      <c r="A137" s="34">
        <v>31.0</v>
      </c>
      <c r="B137" s="35" t="s">
        <v>111</v>
      </c>
      <c r="E137" s="28" t="s">
        <v>150</v>
      </c>
      <c r="G137" s="35" t="s">
        <v>93</v>
      </c>
      <c r="I137" s="34" t="s">
        <v>97</v>
      </c>
      <c r="J137" s="37" t="s">
        <v>98</v>
      </c>
    </row>
    <row r="141">
      <c r="A141" s="34">
        <v>32.0</v>
      </c>
      <c r="B141" s="35" t="s">
        <v>113</v>
      </c>
      <c r="E141" s="28" t="s">
        <v>151</v>
      </c>
      <c r="G141" s="35" t="s">
        <v>93</v>
      </c>
      <c r="I141" s="34" t="s">
        <v>97</v>
      </c>
      <c r="J141" s="37" t="s">
        <v>98</v>
      </c>
    </row>
    <row r="145">
      <c r="A145" s="34">
        <v>33.0</v>
      </c>
      <c r="B145" s="35" t="s">
        <v>152</v>
      </c>
      <c r="E145" s="28" t="s">
        <v>153</v>
      </c>
      <c r="G145" s="35" t="s">
        <v>93</v>
      </c>
      <c r="I145" s="34" t="s">
        <v>97</v>
      </c>
      <c r="J145" s="37" t="s">
        <v>98</v>
      </c>
    </row>
    <row r="149">
      <c r="A149" s="34">
        <v>34.0</v>
      </c>
      <c r="B149" s="35" t="s">
        <v>154</v>
      </c>
      <c r="E149" s="28" t="s">
        <v>155</v>
      </c>
      <c r="G149" s="35" t="s">
        <v>93</v>
      </c>
      <c r="I149" s="34" t="s">
        <v>97</v>
      </c>
      <c r="J149" s="37" t="s">
        <v>98</v>
      </c>
    </row>
    <row r="153">
      <c r="A153" s="34">
        <v>35.0</v>
      </c>
      <c r="B153" s="35" t="s">
        <v>156</v>
      </c>
      <c r="E153" s="28" t="s">
        <v>157</v>
      </c>
      <c r="G153" s="35" t="s">
        <v>93</v>
      </c>
      <c r="I153" s="34" t="s">
        <v>97</v>
      </c>
      <c r="J153" s="37" t="s">
        <v>98</v>
      </c>
    </row>
    <row r="157">
      <c r="A157" s="34">
        <v>36.0</v>
      </c>
      <c r="B157" s="28" t="s">
        <v>121</v>
      </c>
      <c r="E157" s="28" t="s">
        <v>158</v>
      </c>
      <c r="G157" s="28" t="s">
        <v>89</v>
      </c>
      <c r="I157" s="34" t="s">
        <v>97</v>
      </c>
      <c r="J157" s="37" t="s">
        <v>98</v>
      </c>
    </row>
    <row r="161">
      <c r="A161" s="34">
        <v>37.0</v>
      </c>
      <c r="B161" s="28" t="s">
        <v>159</v>
      </c>
      <c r="E161" s="28" t="s">
        <v>160</v>
      </c>
      <c r="G161" s="35" t="s">
        <v>93</v>
      </c>
      <c r="I161" s="34" t="s">
        <v>97</v>
      </c>
      <c r="J161" s="37" t="s">
        <v>98</v>
      </c>
    </row>
    <row r="165">
      <c r="A165" s="34">
        <v>38.0</v>
      </c>
      <c r="B165" s="35" t="s">
        <v>161</v>
      </c>
      <c r="E165" s="28" t="s">
        <v>162</v>
      </c>
      <c r="G165" s="28" t="s">
        <v>89</v>
      </c>
      <c r="I165" s="34" t="s">
        <v>90</v>
      </c>
      <c r="J165" s="26"/>
    </row>
    <row r="169">
      <c r="A169" s="34">
        <v>39.0</v>
      </c>
      <c r="B169" s="35" t="s">
        <v>163</v>
      </c>
      <c r="E169" s="28" t="s">
        <v>164</v>
      </c>
      <c r="G169" s="35" t="s">
        <v>93</v>
      </c>
      <c r="I169" s="34" t="s">
        <v>90</v>
      </c>
      <c r="J169" s="26"/>
    </row>
    <row r="173">
      <c r="A173" s="34">
        <v>40.0</v>
      </c>
      <c r="B173" s="28" t="s">
        <v>165</v>
      </c>
      <c r="E173" s="28" t="s">
        <v>88</v>
      </c>
      <c r="G173" s="28" t="s">
        <v>89</v>
      </c>
      <c r="I173" s="34" t="s">
        <v>90</v>
      </c>
      <c r="J173" s="26"/>
    </row>
    <row r="177">
      <c r="A177" s="34">
        <v>41.0</v>
      </c>
      <c r="B177" s="28" t="s">
        <v>130</v>
      </c>
      <c r="E177" s="28" t="s">
        <v>166</v>
      </c>
      <c r="G177" s="35" t="s">
        <v>93</v>
      </c>
      <c r="I177" s="34" t="s">
        <v>97</v>
      </c>
      <c r="J177" s="37" t="s">
        <v>98</v>
      </c>
    </row>
    <row r="181">
      <c r="A181" s="34">
        <v>42.0</v>
      </c>
      <c r="B181" s="28" t="s">
        <v>167</v>
      </c>
      <c r="E181" s="29"/>
      <c r="G181" s="28" t="s">
        <v>132</v>
      </c>
      <c r="I181" s="34" t="s">
        <v>90</v>
      </c>
      <c r="J181" s="34"/>
    </row>
    <row r="185">
      <c r="A185" s="34">
        <v>43.0</v>
      </c>
      <c r="B185" s="28" t="s">
        <v>168</v>
      </c>
      <c r="E185" s="29"/>
      <c r="G185" s="28" t="s">
        <v>134</v>
      </c>
      <c r="I185" s="34" t="s">
        <v>90</v>
      </c>
      <c r="J185" s="26"/>
    </row>
    <row r="189">
      <c r="A189" s="34">
        <v>44.0</v>
      </c>
      <c r="B189" s="28" t="s">
        <v>135</v>
      </c>
      <c r="E189" s="29"/>
      <c r="G189" s="28" t="s">
        <v>136</v>
      </c>
      <c r="I189" s="34" t="s">
        <v>90</v>
      </c>
      <c r="J189" s="26"/>
    </row>
    <row r="193">
      <c r="A193" s="34">
        <v>45.0</v>
      </c>
      <c r="B193" s="28" t="s">
        <v>137</v>
      </c>
      <c r="E193" s="29"/>
      <c r="G193" s="28" t="s">
        <v>169</v>
      </c>
      <c r="I193" s="34" t="s">
        <v>90</v>
      </c>
      <c r="J193" s="26"/>
    </row>
    <row r="197">
      <c r="A197" s="34">
        <v>46.0</v>
      </c>
      <c r="B197" s="28" t="s">
        <v>139</v>
      </c>
      <c r="E197" s="29"/>
      <c r="G197" s="28" t="s">
        <v>170</v>
      </c>
      <c r="I197" s="34" t="s">
        <v>97</v>
      </c>
      <c r="J197" s="37" t="s">
        <v>98</v>
      </c>
    </row>
    <row r="201">
      <c r="A201" s="32" t="s">
        <v>171</v>
      </c>
      <c r="B201" s="33"/>
      <c r="C201" s="33"/>
      <c r="D201" s="33"/>
      <c r="E201" s="33"/>
      <c r="F201" s="33"/>
      <c r="G201" s="33"/>
      <c r="H201" s="33"/>
      <c r="I201" s="3"/>
      <c r="J201" s="26"/>
    </row>
    <row r="202">
      <c r="A202" s="34">
        <v>47.0</v>
      </c>
      <c r="B202" s="28" t="s">
        <v>172</v>
      </c>
      <c r="E202" s="28" t="s">
        <v>173</v>
      </c>
      <c r="G202" s="28" t="s">
        <v>89</v>
      </c>
      <c r="I202" s="34" t="s">
        <v>90</v>
      </c>
      <c r="J202" s="26"/>
    </row>
    <row r="206">
      <c r="A206" s="34">
        <v>48.0</v>
      </c>
      <c r="B206" s="28" t="s">
        <v>101</v>
      </c>
      <c r="E206" s="28" t="s">
        <v>174</v>
      </c>
      <c r="G206" s="35" t="s">
        <v>93</v>
      </c>
      <c r="I206" s="34" t="s">
        <v>97</v>
      </c>
      <c r="J206" s="37" t="s">
        <v>98</v>
      </c>
    </row>
    <row r="210">
      <c r="A210" s="34">
        <v>49.0</v>
      </c>
      <c r="B210" s="28" t="s">
        <v>175</v>
      </c>
      <c r="E210" s="28" t="s">
        <v>176</v>
      </c>
      <c r="G210" s="28" t="s">
        <v>89</v>
      </c>
      <c r="I210" s="34" t="s">
        <v>90</v>
      </c>
      <c r="J210" s="26"/>
    </row>
    <row r="214">
      <c r="A214" s="34">
        <v>50.0</v>
      </c>
      <c r="B214" s="28" t="s">
        <v>109</v>
      </c>
      <c r="E214" s="28" t="s">
        <v>177</v>
      </c>
      <c r="G214" s="28" t="s">
        <v>89</v>
      </c>
      <c r="I214" s="34" t="s">
        <v>90</v>
      </c>
      <c r="J214" s="26"/>
    </row>
    <row r="218">
      <c r="A218" s="34">
        <v>51.0</v>
      </c>
      <c r="B218" s="28" t="s">
        <v>178</v>
      </c>
      <c r="E218" s="28" t="s">
        <v>179</v>
      </c>
      <c r="G218" s="35" t="s">
        <v>93</v>
      </c>
      <c r="I218" s="34" t="s">
        <v>97</v>
      </c>
      <c r="J218" s="37" t="s">
        <v>98</v>
      </c>
    </row>
    <row r="222">
      <c r="A222" s="34">
        <v>52.0</v>
      </c>
      <c r="B222" s="28" t="s">
        <v>180</v>
      </c>
      <c r="E222" s="28" t="s">
        <v>181</v>
      </c>
      <c r="G222" s="28" t="s">
        <v>89</v>
      </c>
      <c r="I222" s="34" t="s">
        <v>90</v>
      </c>
      <c r="J222" s="26"/>
    </row>
    <row r="226">
      <c r="A226" s="34">
        <v>53.0</v>
      </c>
      <c r="B226" s="28" t="s">
        <v>111</v>
      </c>
      <c r="E226" s="28" t="s">
        <v>182</v>
      </c>
      <c r="G226" s="35" t="s">
        <v>93</v>
      </c>
      <c r="I226" s="34" t="s">
        <v>97</v>
      </c>
      <c r="J226" s="37" t="s">
        <v>98</v>
      </c>
    </row>
    <row r="230">
      <c r="A230" s="34">
        <v>54.0</v>
      </c>
      <c r="B230" s="28" t="s">
        <v>183</v>
      </c>
      <c r="E230" s="28" t="s">
        <v>184</v>
      </c>
      <c r="G230" s="28" t="s">
        <v>89</v>
      </c>
      <c r="I230" s="34" t="s">
        <v>90</v>
      </c>
      <c r="J230" s="26"/>
    </row>
    <row r="234">
      <c r="A234" s="34">
        <v>55.0</v>
      </c>
      <c r="B234" s="28" t="s">
        <v>185</v>
      </c>
      <c r="E234" s="28" t="s">
        <v>186</v>
      </c>
      <c r="G234" s="35" t="s">
        <v>93</v>
      </c>
      <c r="I234" s="34" t="s">
        <v>97</v>
      </c>
      <c r="J234" s="37" t="s">
        <v>98</v>
      </c>
    </row>
    <row r="238">
      <c r="A238" s="34">
        <v>56.0</v>
      </c>
      <c r="B238" s="28" t="s">
        <v>187</v>
      </c>
      <c r="E238" s="28" t="s">
        <v>188</v>
      </c>
      <c r="G238" s="35" t="s">
        <v>93</v>
      </c>
      <c r="I238" s="34" t="s">
        <v>97</v>
      </c>
      <c r="J238" s="37" t="s">
        <v>98</v>
      </c>
    </row>
    <row r="242">
      <c r="A242" s="34">
        <v>57.0</v>
      </c>
      <c r="B242" s="28" t="s">
        <v>189</v>
      </c>
      <c r="E242" s="28" t="s">
        <v>190</v>
      </c>
      <c r="G242" s="35" t="s">
        <v>93</v>
      </c>
      <c r="I242" s="34" t="s">
        <v>97</v>
      </c>
      <c r="J242" s="37" t="s">
        <v>98</v>
      </c>
    </row>
    <row r="246">
      <c r="A246" s="34">
        <v>58.0</v>
      </c>
      <c r="B246" s="28" t="s">
        <v>191</v>
      </c>
      <c r="E246" s="28" t="s">
        <v>192</v>
      </c>
      <c r="G246" s="35" t="s">
        <v>93</v>
      </c>
      <c r="I246" s="34" t="s">
        <v>97</v>
      </c>
      <c r="J246" s="37" t="s">
        <v>98</v>
      </c>
    </row>
    <row r="250">
      <c r="A250" s="34">
        <v>59.0</v>
      </c>
      <c r="B250" s="28" t="s">
        <v>193</v>
      </c>
      <c r="E250" s="28" t="s">
        <v>88</v>
      </c>
      <c r="G250" s="28" t="s">
        <v>89</v>
      </c>
      <c r="I250" s="34" t="s">
        <v>90</v>
      </c>
      <c r="J250" s="26"/>
    </row>
    <row r="254">
      <c r="A254" s="34">
        <v>60.0</v>
      </c>
      <c r="B254" s="28" t="s">
        <v>130</v>
      </c>
      <c r="E254" s="28" t="s">
        <v>182</v>
      </c>
      <c r="G254" s="35" t="s">
        <v>93</v>
      </c>
      <c r="I254" s="34" t="s">
        <v>97</v>
      </c>
      <c r="J254" s="37" t="s">
        <v>98</v>
      </c>
    </row>
    <row r="258">
      <c r="A258" s="34">
        <v>61.0</v>
      </c>
      <c r="B258" s="28" t="s">
        <v>167</v>
      </c>
      <c r="E258" s="29"/>
      <c r="G258" s="28" t="s">
        <v>132</v>
      </c>
      <c r="I258" s="34" t="s">
        <v>90</v>
      </c>
      <c r="J258" s="34"/>
    </row>
    <row r="262">
      <c r="A262" s="34">
        <v>62.0</v>
      </c>
      <c r="B262" s="28" t="s">
        <v>168</v>
      </c>
      <c r="E262" s="29"/>
      <c r="G262" s="28" t="s">
        <v>134</v>
      </c>
      <c r="I262" s="34" t="s">
        <v>90</v>
      </c>
      <c r="J262" s="26"/>
    </row>
    <row r="266">
      <c r="A266" s="34">
        <v>63.0</v>
      </c>
      <c r="B266" s="28" t="s">
        <v>135</v>
      </c>
      <c r="E266" s="29"/>
      <c r="G266" s="28" t="s">
        <v>136</v>
      </c>
      <c r="I266" s="34" t="s">
        <v>90</v>
      </c>
      <c r="J266" s="26"/>
    </row>
    <row r="270">
      <c r="A270" s="34">
        <v>64.0</v>
      </c>
      <c r="B270" s="28" t="s">
        <v>137</v>
      </c>
      <c r="E270" s="29"/>
      <c r="G270" s="28" t="s">
        <v>194</v>
      </c>
      <c r="I270" s="34" t="s">
        <v>97</v>
      </c>
      <c r="J270" s="37" t="s">
        <v>98</v>
      </c>
    </row>
    <row r="274">
      <c r="A274" s="34">
        <v>65.0</v>
      </c>
      <c r="B274" s="28" t="s">
        <v>139</v>
      </c>
      <c r="E274" s="29"/>
      <c r="G274" s="28" t="s">
        <v>195</v>
      </c>
      <c r="I274" s="34" t="s">
        <v>90</v>
      </c>
      <c r="J274" s="26"/>
    </row>
    <row r="278">
      <c r="A278" s="34">
        <v>66.0</v>
      </c>
      <c r="B278" s="28" t="s">
        <v>196</v>
      </c>
      <c r="E278" s="38" t="s">
        <v>197</v>
      </c>
      <c r="G278" s="35" t="s">
        <v>93</v>
      </c>
      <c r="I278" s="34" t="s">
        <v>97</v>
      </c>
      <c r="J278" s="37" t="s">
        <v>98</v>
      </c>
    </row>
    <row r="282">
      <c r="A282" s="34">
        <v>67.0</v>
      </c>
      <c r="B282" s="28" t="s">
        <v>198</v>
      </c>
      <c r="E282" s="38" t="s">
        <v>199</v>
      </c>
      <c r="G282" s="35" t="s">
        <v>93</v>
      </c>
      <c r="I282" s="34" t="s">
        <v>97</v>
      </c>
      <c r="J282" s="37" t="s">
        <v>98</v>
      </c>
    </row>
    <row r="286">
      <c r="A286" s="34">
        <v>68.0</v>
      </c>
      <c r="B286" s="28" t="s">
        <v>200</v>
      </c>
      <c r="E286" s="38" t="s">
        <v>201</v>
      </c>
      <c r="G286" s="35" t="s">
        <v>93</v>
      </c>
      <c r="I286" s="34" t="s">
        <v>97</v>
      </c>
      <c r="J286" s="37" t="s">
        <v>98</v>
      </c>
    </row>
    <row r="290">
      <c r="A290" s="34">
        <v>69.0</v>
      </c>
      <c r="B290" s="28" t="s">
        <v>202</v>
      </c>
      <c r="E290" s="38" t="s">
        <v>203</v>
      </c>
      <c r="G290" s="35" t="s">
        <v>93</v>
      </c>
      <c r="I290" s="34" t="s">
        <v>97</v>
      </c>
      <c r="J290" s="37" t="s">
        <v>98</v>
      </c>
    </row>
    <row r="294">
      <c r="A294" s="32" t="s">
        <v>204</v>
      </c>
      <c r="B294" s="33"/>
      <c r="C294" s="33"/>
      <c r="D294" s="33"/>
      <c r="E294" s="33"/>
      <c r="F294" s="33"/>
      <c r="G294" s="33"/>
      <c r="H294" s="33"/>
      <c r="I294" s="3"/>
      <c r="J294" s="26"/>
    </row>
    <row r="295">
      <c r="A295" s="34">
        <v>70.0</v>
      </c>
      <c r="B295" s="28" t="s">
        <v>95</v>
      </c>
      <c r="E295" s="28" t="s">
        <v>205</v>
      </c>
      <c r="G295" s="28" t="s">
        <v>89</v>
      </c>
      <c r="I295" s="34" t="s">
        <v>90</v>
      </c>
      <c r="J295" s="26"/>
    </row>
    <row r="299">
      <c r="A299" s="34">
        <v>71.0</v>
      </c>
      <c r="B299" s="28" t="s">
        <v>101</v>
      </c>
      <c r="E299" s="28" t="s">
        <v>206</v>
      </c>
      <c r="G299" s="28" t="s">
        <v>89</v>
      </c>
      <c r="I299" s="34" t="s">
        <v>90</v>
      </c>
      <c r="J299" s="26"/>
    </row>
    <row r="303">
      <c r="A303" s="34">
        <v>72.0</v>
      </c>
      <c r="B303" s="28" t="s">
        <v>99</v>
      </c>
      <c r="E303" s="28" t="s">
        <v>207</v>
      </c>
      <c r="G303" s="35" t="s">
        <v>93</v>
      </c>
      <c r="I303" s="34" t="s">
        <v>97</v>
      </c>
      <c r="J303" s="37" t="s">
        <v>98</v>
      </c>
    </row>
    <row r="307">
      <c r="A307" s="34">
        <v>73.0</v>
      </c>
      <c r="B307" s="28" t="s">
        <v>208</v>
      </c>
      <c r="E307" s="28" t="s">
        <v>209</v>
      </c>
      <c r="G307" s="28" t="s">
        <v>89</v>
      </c>
      <c r="I307" s="34" t="s">
        <v>90</v>
      </c>
      <c r="J307" s="26"/>
    </row>
    <row r="311">
      <c r="A311" s="34">
        <v>74.0</v>
      </c>
      <c r="B311" s="28" t="s">
        <v>210</v>
      </c>
      <c r="E311" s="28" t="s">
        <v>211</v>
      </c>
      <c r="G311" s="28" t="s">
        <v>89</v>
      </c>
      <c r="I311" s="34" t="s">
        <v>90</v>
      </c>
      <c r="J311" s="26"/>
    </row>
    <row r="315">
      <c r="A315" s="34">
        <v>75.0</v>
      </c>
      <c r="B315" s="28" t="s">
        <v>212</v>
      </c>
      <c r="E315" s="28" t="s">
        <v>213</v>
      </c>
      <c r="G315" s="35" t="s">
        <v>93</v>
      </c>
      <c r="I315" s="34" t="s">
        <v>97</v>
      </c>
      <c r="J315" s="37" t="s">
        <v>98</v>
      </c>
    </row>
    <row r="319">
      <c r="A319" s="34">
        <v>76.0</v>
      </c>
      <c r="B319" s="28" t="s">
        <v>214</v>
      </c>
      <c r="E319" s="28" t="s">
        <v>215</v>
      </c>
      <c r="G319" s="35" t="s">
        <v>93</v>
      </c>
      <c r="I319" s="34" t="s">
        <v>97</v>
      </c>
      <c r="J319" s="37" t="s">
        <v>98</v>
      </c>
    </row>
    <row r="323">
      <c r="A323" s="34">
        <v>77.0</v>
      </c>
      <c r="B323" s="28" t="s">
        <v>216</v>
      </c>
      <c r="E323" s="28" t="s">
        <v>217</v>
      </c>
      <c r="G323" s="28" t="s">
        <v>89</v>
      </c>
      <c r="I323" s="34" t="s">
        <v>90</v>
      </c>
      <c r="J323" s="26"/>
    </row>
    <row r="327">
      <c r="A327" s="34">
        <v>78.0</v>
      </c>
      <c r="B327" s="28" t="s">
        <v>218</v>
      </c>
      <c r="E327" s="28" t="s">
        <v>219</v>
      </c>
      <c r="G327" s="35" t="s">
        <v>93</v>
      </c>
      <c r="I327" s="34" t="s">
        <v>97</v>
      </c>
      <c r="J327" s="37" t="s">
        <v>98</v>
      </c>
    </row>
    <row r="331">
      <c r="A331" s="34">
        <v>79.0</v>
      </c>
      <c r="B331" s="28" t="s">
        <v>220</v>
      </c>
      <c r="E331" s="28" t="s">
        <v>221</v>
      </c>
      <c r="G331" s="35" t="s">
        <v>93</v>
      </c>
      <c r="I331" s="34" t="s">
        <v>97</v>
      </c>
      <c r="J331" s="37" t="s">
        <v>98</v>
      </c>
    </row>
    <row r="335">
      <c r="A335" s="34">
        <v>80.0</v>
      </c>
      <c r="B335" s="28" t="s">
        <v>222</v>
      </c>
      <c r="E335" s="28" t="s">
        <v>223</v>
      </c>
      <c r="G335" s="35" t="s">
        <v>93</v>
      </c>
      <c r="I335" s="34" t="s">
        <v>97</v>
      </c>
      <c r="J335" s="37" t="s">
        <v>98</v>
      </c>
    </row>
    <row r="339">
      <c r="A339" s="34">
        <v>81.0</v>
      </c>
      <c r="B339" s="28" t="s">
        <v>224</v>
      </c>
      <c r="E339" s="28" t="s">
        <v>225</v>
      </c>
      <c r="G339" s="35" t="s">
        <v>93</v>
      </c>
      <c r="I339" s="34" t="s">
        <v>97</v>
      </c>
      <c r="J339" s="37" t="s">
        <v>98</v>
      </c>
    </row>
    <row r="343">
      <c r="A343" s="34">
        <v>82.0</v>
      </c>
      <c r="B343" s="28" t="s">
        <v>226</v>
      </c>
      <c r="E343" s="28" t="s">
        <v>227</v>
      </c>
      <c r="G343" s="28" t="s">
        <v>89</v>
      </c>
      <c r="I343" s="34" t="s">
        <v>90</v>
      </c>
      <c r="J343" s="26"/>
    </row>
    <row r="347">
      <c r="A347" s="34">
        <v>83.0</v>
      </c>
      <c r="B347" s="28" t="s">
        <v>228</v>
      </c>
      <c r="E347" s="28" t="s">
        <v>229</v>
      </c>
      <c r="G347" s="35" t="s">
        <v>93</v>
      </c>
      <c r="I347" s="34" t="s">
        <v>97</v>
      </c>
      <c r="J347" s="37" t="s">
        <v>98</v>
      </c>
    </row>
    <row r="351">
      <c r="A351" s="34">
        <v>84.0</v>
      </c>
      <c r="B351" s="28" t="s">
        <v>230</v>
      </c>
      <c r="E351" s="28" t="s">
        <v>88</v>
      </c>
      <c r="G351" s="28" t="s">
        <v>89</v>
      </c>
      <c r="I351" s="34" t="s">
        <v>90</v>
      </c>
      <c r="J351" s="26"/>
    </row>
    <row r="355">
      <c r="A355" s="34">
        <v>85.0</v>
      </c>
      <c r="B355" s="28" t="s">
        <v>130</v>
      </c>
      <c r="E355" s="28" t="s">
        <v>229</v>
      </c>
      <c r="G355" s="35" t="s">
        <v>93</v>
      </c>
      <c r="I355" s="34" t="s">
        <v>97</v>
      </c>
      <c r="J355" s="37" t="s">
        <v>98</v>
      </c>
    </row>
    <row r="359">
      <c r="A359" s="34">
        <v>86.0</v>
      </c>
      <c r="B359" s="28" t="s">
        <v>231</v>
      </c>
      <c r="E359" s="28" t="s">
        <v>232</v>
      </c>
      <c r="G359" s="35" t="s">
        <v>93</v>
      </c>
      <c r="I359" s="34" t="s">
        <v>97</v>
      </c>
      <c r="J359" s="37" t="s">
        <v>98</v>
      </c>
    </row>
    <row r="363">
      <c r="A363" s="34">
        <v>87.0</v>
      </c>
      <c r="B363" s="28" t="s">
        <v>233</v>
      </c>
      <c r="E363" s="28" t="s">
        <v>234</v>
      </c>
      <c r="G363" s="35" t="s">
        <v>93</v>
      </c>
      <c r="I363" s="34" t="s">
        <v>97</v>
      </c>
      <c r="J363" s="37" t="s">
        <v>98</v>
      </c>
    </row>
    <row r="367">
      <c r="A367" s="34">
        <v>88.0</v>
      </c>
      <c r="B367" s="28" t="s">
        <v>235</v>
      </c>
      <c r="E367" s="28" t="s">
        <v>236</v>
      </c>
      <c r="G367" s="35" t="s">
        <v>93</v>
      </c>
      <c r="I367" s="34" t="s">
        <v>97</v>
      </c>
      <c r="J367" s="37" t="s">
        <v>98</v>
      </c>
    </row>
    <row r="371">
      <c r="A371" s="32" t="s">
        <v>237</v>
      </c>
      <c r="B371" s="33"/>
      <c r="C371" s="33"/>
      <c r="D371" s="33"/>
      <c r="E371" s="33"/>
      <c r="F371" s="33"/>
      <c r="G371" s="33"/>
      <c r="H371" s="33"/>
      <c r="I371" s="3"/>
      <c r="J371" s="26"/>
    </row>
    <row r="372">
      <c r="A372" s="34">
        <v>89.0</v>
      </c>
      <c r="B372" s="28" t="s">
        <v>95</v>
      </c>
      <c r="E372" s="28" t="s">
        <v>238</v>
      </c>
      <c r="G372" s="28" t="s">
        <v>89</v>
      </c>
      <c r="I372" s="34" t="s">
        <v>90</v>
      </c>
      <c r="J372" s="34"/>
    </row>
    <row r="376">
      <c r="A376" s="34">
        <v>90.0</v>
      </c>
      <c r="B376" s="28" t="s">
        <v>99</v>
      </c>
      <c r="E376" s="28" t="s">
        <v>239</v>
      </c>
      <c r="G376" s="35" t="s">
        <v>93</v>
      </c>
      <c r="I376" s="34" t="s">
        <v>97</v>
      </c>
      <c r="J376" s="37" t="s">
        <v>98</v>
      </c>
    </row>
    <row r="380">
      <c r="A380" s="34">
        <v>91.0</v>
      </c>
      <c r="B380" s="28" t="s">
        <v>101</v>
      </c>
      <c r="E380" s="28" t="s">
        <v>240</v>
      </c>
      <c r="G380" s="28" t="s">
        <v>89</v>
      </c>
      <c r="I380" s="34" t="s">
        <v>90</v>
      </c>
      <c r="J380" s="26"/>
    </row>
    <row r="384">
      <c r="A384" s="34">
        <v>92.0</v>
      </c>
      <c r="B384" s="28" t="s">
        <v>241</v>
      </c>
      <c r="E384" s="28" t="s">
        <v>242</v>
      </c>
      <c r="G384" s="28" t="s">
        <v>89</v>
      </c>
      <c r="I384" s="34" t="s">
        <v>90</v>
      </c>
      <c r="J384" s="26"/>
    </row>
    <row r="388">
      <c r="A388" s="34">
        <v>93.0</v>
      </c>
      <c r="B388" s="28" t="s">
        <v>243</v>
      </c>
      <c r="E388" s="28" t="s">
        <v>244</v>
      </c>
      <c r="G388" s="28" t="s">
        <v>89</v>
      </c>
      <c r="I388" s="34" t="s">
        <v>90</v>
      </c>
      <c r="J388" s="26"/>
    </row>
    <row r="392">
      <c r="A392" s="34">
        <v>94.0</v>
      </c>
      <c r="B392" s="28" t="s">
        <v>245</v>
      </c>
      <c r="E392" s="28" t="s">
        <v>246</v>
      </c>
      <c r="G392" s="35" t="s">
        <v>93</v>
      </c>
      <c r="I392" s="34" t="s">
        <v>97</v>
      </c>
      <c r="J392" s="37" t="s">
        <v>98</v>
      </c>
    </row>
    <row r="396">
      <c r="A396" s="34">
        <v>95.0</v>
      </c>
      <c r="B396" s="28" t="s">
        <v>226</v>
      </c>
      <c r="E396" s="28" t="s">
        <v>247</v>
      </c>
      <c r="G396" s="35" t="s">
        <v>93</v>
      </c>
      <c r="I396" s="34" t="s">
        <v>97</v>
      </c>
      <c r="J396" s="37" t="s">
        <v>98</v>
      </c>
    </row>
    <row r="400">
      <c r="A400" s="34">
        <v>96.0</v>
      </c>
      <c r="B400" s="28" t="s">
        <v>111</v>
      </c>
      <c r="E400" s="28" t="s">
        <v>248</v>
      </c>
      <c r="G400" s="35" t="s">
        <v>93</v>
      </c>
      <c r="I400" s="34" t="s">
        <v>97</v>
      </c>
      <c r="J400" s="37" t="s">
        <v>98</v>
      </c>
    </row>
    <row r="404">
      <c r="A404" s="34">
        <v>97.0</v>
      </c>
      <c r="B404" s="28" t="s">
        <v>249</v>
      </c>
      <c r="E404" s="28" t="s">
        <v>250</v>
      </c>
      <c r="G404" s="35" t="s">
        <v>93</v>
      </c>
      <c r="I404" s="34" t="s">
        <v>97</v>
      </c>
      <c r="J404" s="37" t="s">
        <v>98</v>
      </c>
    </row>
    <row r="408">
      <c r="A408" s="34">
        <v>98.0</v>
      </c>
      <c r="B408" s="28" t="s">
        <v>251</v>
      </c>
      <c r="E408" s="28" t="s">
        <v>252</v>
      </c>
      <c r="G408" s="35" t="s">
        <v>93</v>
      </c>
      <c r="I408" s="34" t="s">
        <v>97</v>
      </c>
      <c r="J408" s="37" t="s">
        <v>98</v>
      </c>
    </row>
    <row r="412">
      <c r="A412" s="34">
        <v>99.0</v>
      </c>
      <c r="B412" s="28" t="s">
        <v>230</v>
      </c>
      <c r="E412" s="28" t="s">
        <v>88</v>
      </c>
      <c r="G412" s="28" t="s">
        <v>89</v>
      </c>
      <c r="I412" s="34" t="s">
        <v>90</v>
      </c>
      <c r="J412" s="26"/>
    </row>
    <row r="416">
      <c r="A416" s="34">
        <v>100.0</v>
      </c>
      <c r="B416" s="28" t="s">
        <v>253</v>
      </c>
      <c r="E416" s="28" t="s">
        <v>250</v>
      </c>
      <c r="G416" s="35" t="s">
        <v>93</v>
      </c>
      <c r="I416" s="34" t="s">
        <v>97</v>
      </c>
      <c r="J416" s="37" t="s">
        <v>98</v>
      </c>
    </row>
    <row r="420">
      <c r="A420" s="32" t="s">
        <v>11</v>
      </c>
      <c r="B420" s="33"/>
      <c r="C420" s="33"/>
      <c r="D420" s="33"/>
      <c r="E420" s="33"/>
      <c r="F420" s="33"/>
      <c r="G420" s="33"/>
      <c r="H420" s="33"/>
      <c r="I420" s="3"/>
      <c r="J420" s="26"/>
    </row>
    <row r="421">
      <c r="A421" s="34">
        <v>101.0</v>
      </c>
      <c r="B421" s="28" t="s">
        <v>254</v>
      </c>
      <c r="E421" s="28" t="s">
        <v>255</v>
      </c>
      <c r="G421" s="28" t="s">
        <v>89</v>
      </c>
      <c r="I421" s="34" t="s">
        <v>90</v>
      </c>
      <c r="J421" s="26"/>
    </row>
    <row r="425">
      <c r="A425" s="34">
        <v>102.0</v>
      </c>
      <c r="B425" s="28" t="s">
        <v>256</v>
      </c>
      <c r="E425" s="28" t="s">
        <v>257</v>
      </c>
      <c r="G425" s="35" t="s">
        <v>93</v>
      </c>
      <c r="I425" s="34" t="s">
        <v>97</v>
      </c>
      <c r="J425" s="37" t="s">
        <v>98</v>
      </c>
    </row>
    <row r="429">
      <c r="A429" s="34">
        <v>103.0</v>
      </c>
      <c r="B429" s="28" t="s">
        <v>258</v>
      </c>
      <c r="E429" s="28" t="s">
        <v>259</v>
      </c>
      <c r="G429" s="28" t="s">
        <v>89</v>
      </c>
      <c r="I429" s="34" t="s">
        <v>90</v>
      </c>
      <c r="J429" s="26"/>
    </row>
    <row r="433">
      <c r="A433" s="34">
        <v>104.0</v>
      </c>
      <c r="B433" s="28" t="s">
        <v>260</v>
      </c>
      <c r="E433" s="28" t="s">
        <v>261</v>
      </c>
      <c r="G433" s="28" t="s">
        <v>89</v>
      </c>
      <c r="I433" s="34" t="s">
        <v>90</v>
      </c>
      <c r="J433" s="26"/>
    </row>
    <row r="437">
      <c r="A437" s="34">
        <v>105.0</v>
      </c>
      <c r="B437" s="28" t="s">
        <v>262</v>
      </c>
      <c r="E437" s="28" t="s">
        <v>263</v>
      </c>
      <c r="G437" s="28" t="s">
        <v>89</v>
      </c>
      <c r="I437" s="34" t="s">
        <v>90</v>
      </c>
      <c r="J437" s="26"/>
    </row>
    <row r="441">
      <c r="A441" s="34">
        <v>106.0</v>
      </c>
      <c r="B441" s="28" t="s">
        <v>264</v>
      </c>
      <c r="E441" s="28" t="s">
        <v>265</v>
      </c>
      <c r="G441" s="35" t="s">
        <v>93</v>
      </c>
      <c r="I441" s="34" t="s">
        <v>97</v>
      </c>
      <c r="J441" s="37" t="s">
        <v>98</v>
      </c>
    </row>
    <row r="445">
      <c r="A445" s="34">
        <v>107.0</v>
      </c>
      <c r="B445" s="28" t="s">
        <v>266</v>
      </c>
      <c r="E445" s="28" t="s">
        <v>267</v>
      </c>
      <c r="G445" s="35" t="s">
        <v>93</v>
      </c>
      <c r="I445" s="34" t="s">
        <v>97</v>
      </c>
      <c r="J445" s="37" t="s">
        <v>98</v>
      </c>
    </row>
    <row r="449">
      <c r="A449" s="34">
        <v>108.0</v>
      </c>
      <c r="B449" s="28" t="s">
        <v>268</v>
      </c>
      <c r="E449" s="28" t="s">
        <v>269</v>
      </c>
      <c r="G449" s="35" t="s">
        <v>93</v>
      </c>
      <c r="I449" s="34" t="s">
        <v>97</v>
      </c>
      <c r="J449" s="37" t="s">
        <v>98</v>
      </c>
    </row>
    <row r="453">
      <c r="A453" s="34">
        <v>109.0</v>
      </c>
      <c r="B453" s="28" t="s">
        <v>270</v>
      </c>
      <c r="E453" s="28" t="s">
        <v>271</v>
      </c>
      <c r="G453" s="35" t="s">
        <v>93</v>
      </c>
      <c r="I453" s="34" t="s">
        <v>97</v>
      </c>
      <c r="J453" s="37" t="s">
        <v>98</v>
      </c>
    </row>
    <row r="457">
      <c r="A457" s="34">
        <v>110.0</v>
      </c>
      <c r="B457" s="28" t="s">
        <v>272</v>
      </c>
      <c r="E457" s="28" t="s">
        <v>273</v>
      </c>
      <c r="G457" s="35" t="s">
        <v>93</v>
      </c>
      <c r="I457" s="34" t="s">
        <v>97</v>
      </c>
      <c r="J457" s="37" t="s">
        <v>98</v>
      </c>
    </row>
    <row r="461">
      <c r="A461" s="34">
        <v>111.0</v>
      </c>
      <c r="B461" s="28" t="s">
        <v>274</v>
      </c>
      <c r="E461" s="28" t="s">
        <v>275</v>
      </c>
      <c r="G461" s="35" t="s">
        <v>93</v>
      </c>
      <c r="I461" s="34" t="s">
        <v>97</v>
      </c>
      <c r="J461" s="37" t="s">
        <v>98</v>
      </c>
    </row>
    <row r="465">
      <c r="A465" s="34">
        <v>112.0</v>
      </c>
      <c r="B465" s="28" t="s">
        <v>276</v>
      </c>
      <c r="E465" s="28" t="s">
        <v>277</v>
      </c>
      <c r="G465" s="35" t="s">
        <v>93</v>
      </c>
      <c r="I465" s="34" t="s">
        <v>97</v>
      </c>
      <c r="J465" s="37" t="s">
        <v>98</v>
      </c>
    </row>
    <row r="469">
      <c r="A469" s="34">
        <v>113.0</v>
      </c>
      <c r="B469" s="28" t="s">
        <v>278</v>
      </c>
      <c r="E469" s="28" t="s">
        <v>279</v>
      </c>
      <c r="G469" s="35" t="s">
        <v>93</v>
      </c>
      <c r="I469" s="34" t="s">
        <v>97</v>
      </c>
      <c r="J469" s="37" t="s">
        <v>98</v>
      </c>
    </row>
    <row r="473">
      <c r="A473" s="34">
        <v>114.0</v>
      </c>
      <c r="B473" s="28" t="s">
        <v>121</v>
      </c>
      <c r="E473" s="28" t="s">
        <v>280</v>
      </c>
      <c r="G473" s="35" t="s">
        <v>93</v>
      </c>
      <c r="I473" s="34" t="s">
        <v>97</v>
      </c>
      <c r="J473" s="37" t="s">
        <v>98</v>
      </c>
    </row>
    <row r="477">
      <c r="A477" s="34">
        <v>115.0</v>
      </c>
      <c r="B477" s="28" t="s">
        <v>281</v>
      </c>
      <c r="E477" s="28" t="s">
        <v>88</v>
      </c>
      <c r="G477" s="28" t="s">
        <v>89</v>
      </c>
      <c r="I477" s="34" t="s">
        <v>90</v>
      </c>
      <c r="J477" s="26"/>
    </row>
    <row r="481">
      <c r="A481" s="34">
        <v>116.0</v>
      </c>
      <c r="B481" s="28" t="s">
        <v>130</v>
      </c>
      <c r="E481" s="28" t="s">
        <v>267</v>
      </c>
      <c r="G481" s="35" t="s">
        <v>93</v>
      </c>
      <c r="I481" s="34" t="s">
        <v>97</v>
      </c>
      <c r="J481" s="37" t="s">
        <v>98</v>
      </c>
    </row>
    <row r="485">
      <c r="A485" s="34">
        <v>117.0</v>
      </c>
      <c r="B485" s="28" t="s">
        <v>282</v>
      </c>
      <c r="E485" s="28" t="s">
        <v>283</v>
      </c>
      <c r="G485" s="28" t="s">
        <v>89</v>
      </c>
      <c r="I485" s="34" t="s">
        <v>90</v>
      </c>
      <c r="J485" s="26"/>
    </row>
    <row r="489">
      <c r="A489" s="34">
        <v>118.0</v>
      </c>
      <c r="B489" s="28" t="s">
        <v>167</v>
      </c>
      <c r="E489" s="29"/>
      <c r="G489" s="28" t="s">
        <v>132</v>
      </c>
      <c r="I489" s="34" t="s">
        <v>90</v>
      </c>
      <c r="J489" s="34"/>
    </row>
    <row r="493">
      <c r="A493" s="34">
        <v>119.0</v>
      </c>
      <c r="B493" s="28" t="s">
        <v>168</v>
      </c>
      <c r="E493" s="29"/>
      <c r="G493" s="28" t="s">
        <v>134</v>
      </c>
      <c r="I493" s="34" t="s">
        <v>90</v>
      </c>
      <c r="J493" s="26"/>
    </row>
    <row r="497">
      <c r="A497" s="34">
        <v>120.0</v>
      </c>
      <c r="B497" s="28" t="s">
        <v>135</v>
      </c>
      <c r="E497" s="29"/>
      <c r="G497" s="28" t="s">
        <v>136</v>
      </c>
      <c r="I497" s="34" t="s">
        <v>90</v>
      </c>
      <c r="J497" s="26"/>
    </row>
    <row r="501">
      <c r="A501" s="34">
        <v>121.0</v>
      </c>
      <c r="B501" s="28" t="s">
        <v>137</v>
      </c>
      <c r="E501" s="29"/>
      <c r="G501" s="28" t="s">
        <v>284</v>
      </c>
      <c r="I501" s="34" t="s">
        <v>90</v>
      </c>
      <c r="J501" s="26"/>
    </row>
    <row r="505">
      <c r="A505" s="34">
        <v>122.0</v>
      </c>
      <c r="B505" s="28" t="s">
        <v>139</v>
      </c>
      <c r="E505" s="29"/>
      <c r="G505" s="28" t="s">
        <v>285</v>
      </c>
      <c r="I505" s="34" t="s">
        <v>90</v>
      </c>
      <c r="J505" s="26"/>
    </row>
    <row r="509">
      <c r="A509" s="32" t="s">
        <v>286</v>
      </c>
      <c r="B509" s="33"/>
      <c r="C509" s="33"/>
      <c r="D509" s="33"/>
      <c r="E509" s="33"/>
      <c r="F509" s="33"/>
      <c r="G509" s="33"/>
      <c r="H509" s="33"/>
      <c r="I509" s="3"/>
      <c r="J509" s="26"/>
    </row>
    <row r="510">
      <c r="A510" s="34">
        <v>123.0</v>
      </c>
      <c r="B510" s="28" t="s">
        <v>287</v>
      </c>
      <c r="E510" s="29"/>
      <c r="G510" s="28" t="s">
        <v>288</v>
      </c>
      <c r="I510" s="34" t="s">
        <v>90</v>
      </c>
      <c r="J510" s="26"/>
    </row>
    <row r="514">
      <c r="A514" s="34">
        <v>124.0</v>
      </c>
      <c r="B514" s="28" t="s">
        <v>289</v>
      </c>
      <c r="E514" s="29"/>
      <c r="G514" s="28" t="s">
        <v>290</v>
      </c>
      <c r="I514" s="34" t="s">
        <v>97</v>
      </c>
      <c r="J514" s="37" t="s">
        <v>98</v>
      </c>
    </row>
    <row r="518">
      <c r="A518" s="34">
        <v>125.0</v>
      </c>
      <c r="B518" s="28" t="s">
        <v>58</v>
      </c>
      <c r="E518" s="29"/>
      <c r="G518" s="28" t="s">
        <v>291</v>
      </c>
      <c r="I518" s="34" t="s">
        <v>90</v>
      </c>
      <c r="J518" s="26"/>
    </row>
    <row r="522">
      <c r="A522" s="34">
        <v>126.0</v>
      </c>
      <c r="B522" s="28" t="s">
        <v>292</v>
      </c>
      <c r="E522" s="29"/>
      <c r="G522" s="39" t="s">
        <v>293</v>
      </c>
      <c r="I522" s="34" t="s">
        <v>90</v>
      </c>
      <c r="J522" s="26"/>
    </row>
    <row r="526">
      <c r="A526" s="34">
        <v>127.0</v>
      </c>
      <c r="B526" s="28" t="s">
        <v>294</v>
      </c>
      <c r="E526" s="29"/>
      <c r="G526" s="39" t="s">
        <v>295</v>
      </c>
      <c r="I526" s="34" t="s">
        <v>90</v>
      </c>
      <c r="J526" s="26"/>
    </row>
    <row r="530">
      <c r="A530" s="34">
        <v>128.0</v>
      </c>
      <c r="B530" s="28" t="s">
        <v>66</v>
      </c>
      <c r="E530" s="29"/>
      <c r="G530" s="39" t="s">
        <v>296</v>
      </c>
      <c r="I530" s="34" t="s">
        <v>90</v>
      </c>
      <c r="J530" s="26"/>
    </row>
    <row r="534">
      <c r="A534" s="40" t="s">
        <v>297</v>
      </c>
      <c r="B534" s="33"/>
      <c r="C534" s="33"/>
      <c r="D534" s="33"/>
      <c r="E534" s="33"/>
      <c r="F534" s="33"/>
      <c r="G534" s="33"/>
      <c r="H534" s="33"/>
      <c r="I534" s="3"/>
      <c r="J534" s="26"/>
    </row>
    <row r="535">
      <c r="A535" s="34">
        <v>129.0</v>
      </c>
      <c r="B535" s="28" t="s">
        <v>298</v>
      </c>
      <c r="E535" s="28" t="s">
        <v>88</v>
      </c>
      <c r="G535" s="39" t="s">
        <v>299</v>
      </c>
      <c r="I535" s="34" t="s">
        <v>90</v>
      </c>
      <c r="J535" s="26"/>
    </row>
    <row r="539">
      <c r="A539" s="34">
        <v>130.0</v>
      </c>
      <c r="B539" s="28" t="s">
        <v>300</v>
      </c>
      <c r="E539" s="28" t="s">
        <v>301</v>
      </c>
      <c r="G539" s="39" t="s">
        <v>302</v>
      </c>
      <c r="I539" s="34" t="s">
        <v>90</v>
      </c>
      <c r="J539" s="26"/>
    </row>
    <row r="543">
      <c r="A543" s="34">
        <v>131.0</v>
      </c>
      <c r="B543" s="28" t="s">
        <v>303</v>
      </c>
      <c r="E543" s="28" t="s">
        <v>100</v>
      </c>
      <c r="G543" s="39" t="s">
        <v>304</v>
      </c>
      <c r="I543" s="34" t="s">
        <v>97</v>
      </c>
      <c r="J543" s="37" t="s">
        <v>98</v>
      </c>
    </row>
    <row r="547">
      <c r="A547" s="29"/>
      <c r="B547" s="29"/>
      <c r="C547" s="29"/>
      <c r="D547" s="29"/>
      <c r="E547" s="29"/>
      <c r="F547" s="29"/>
      <c r="G547" s="30"/>
      <c r="H547" s="30"/>
      <c r="I547" s="26"/>
      <c r="J547" s="26"/>
    </row>
    <row r="548">
      <c r="A548" s="29"/>
      <c r="B548" s="29"/>
      <c r="C548" s="29"/>
      <c r="D548" s="29"/>
      <c r="E548" s="29"/>
      <c r="F548" s="29"/>
      <c r="G548" s="30"/>
      <c r="H548" s="30"/>
      <c r="I548" s="26"/>
      <c r="J548" s="26"/>
    </row>
    <row r="549">
      <c r="A549" s="29"/>
      <c r="B549" s="29"/>
      <c r="C549" s="29"/>
      <c r="D549" s="29"/>
      <c r="E549" s="29"/>
      <c r="F549" s="29"/>
      <c r="G549" s="30"/>
      <c r="H549" s="30"/>
      <c r="I549" s="26"/>
      <c r="J549" s="26"/>
    </row>
    <row r="550">
      <c r="A550" s="29"/>
      <c r="B550" s="29"/>
      <c r="C550" s="29"/>
      <c r="D550" s="29"/>
      <c r="E550" s="29"/>
      <c r="F550" s="29"/>
      <c r="G550" s="30"/>
      <c r="H550" s="30"/>
      <c r="I550" s="26"/>
      <c r="J550" s="26"/>
    </row>
    <row r="551">
      <c r="A551" s="29"/>
      <c r="B551" s="29"/>
      <c r="C551" s="29"/>
      <c r="D551" s="29"/>
      <c r="E551" s="29"/>
      <c r="F551" s="29"/>
      <c r="G551" s="30"/>
      <c r="H551" s="30"/>
      <c r="I551" s="26"/>
      <c r="J551" s="26"/>
    </row>
    <row r="552">
      <c r="A552" s="29"/>
      <c r="B552" s="29"/>
      <c r="C552" s="29"/>
      <c r="D552" s="29"/>
      <c r="E552" s="29"/>
      <c r="F552" s="29"/>
      <c r="G552" s="30"/>
      <c r="H552" s="30"/>
      <c r="I552" s="26"/>
      <c r="J552" s="26"/>
    </row>
    <row r="553">
      <c r="A553" s="29"/>
      <c r="B553" s="29"/>
      <c r="C553" s="29"/>
      <c r="D553" s="29"/>
      <c r="E553" s="29"/>
      <c r="F553" s="29"/>
      <c r="G553" s="30"/>
      <c r="H553" s="30"/>
      <c r="I553" s="26"/>
      <c r="J553" s="26"/>
    </row>
    <row r="554">
      <c r="A554" s="29"/>
      <c r="B554" s="29"/>
      <c r="C554" s="29"/>
      <c r="D554" s="29"/>
      <c r="E554" s="29"/>
      <c r="F554" s="29"/>
      <c r="G554" s="30"/>
      <c r="H554" s="30"/>
      <c r="I554" s="26"/>
      <c r="J554" s="26"/>
    </row>
    <row r="555">
      <c r="A555" s="29"/>
      <c r="B555" s="29"/>
      <c r="C555" s="29"/>
      <c r="D555" s="29"/>
      <c r="E555" s="29"/>
      <c r="F555" s="29"/>
      <c r="G555" s="30"/>
      <c r="H555" s="30"/>
      <c r="I555" s="26"/>
      <c r="J555" s="26"/>
    </row>
    <row r="556">
      <c r="A556" s="29"/>
      <c r="B556" s="29"/>
      <c r="C556" s="29"/>
      <c r="D556" s="29"/>
      <c r="E556" s="29"/>
      <c r="F556" s="29"/>
      <c r="G556" s="30"/>
      <c r="H556" s="30"/>
      <c r="I556" s="26"/>
      <c r="J556" s="26"/>
    </row>
    <row r="557">
      <c r="A557" s="29"/>
      <c r="B557" s="29"/>
      <c r="C557" s="29"/>
      <c r="D557" s="29"/>
      <c r="E557" s="29"/>
      <c r="F557" s="29"/>
      <c r="G557" s="30"/>
      <c r="H557" s="30"/>
      <c r="I557" s="26"/>
      <c r="J557" s="26"/>
    </row>
    <row r="558">
      <c r="A558" s="29"/>
      <c r="B558" s="29"/>
      <c r="C558" s="29"/>
      <c r="D558" s="29"/>
      <c r="E558" s="29"/>
      <c r="F558" s="29"/>
      <c r="G558" s="30"/>
      <c r="H558" s="30"/>
      <c r="I558" s="26"/>
      <c r="J558" s="26"/>
    </row>
    <row r="559">
      <c r="A559" s="29"/>
      <c r="B559" s="29"/>
      <c r="C559" s="29"/>
      <c r="D559" s="29"/>
      <c r="E559" s="29"/>
      <c r="F559" s="29"/>
      <c r="G559" s="30"/>
      <c r="H559" s="30"/>
      <c r="I559" s="26"/>
      <c r="J559" s="26"/>
    </row>
    <row r="560">
      <c r="A560" s="29"/>
      <c r="B560" s="29"/>
      <c r="C560" s="29"/>
      <c r="D560" s="29"/>
      <c r="E560" s="29"/>
      <c r="F560" s="29"/>
      <c r="G560" s="30"/>
      <c r="H560" s="30"/>
      <c r="I560" s="26"/>
      <c r="J560" s="26"/>
    </row>
    <row r="561">
      <c r="A561" s="29"/>
      <c r="B561" s="29"/>
      <c r="C561" s="29"/>
      <c r="D561" s="29"/>
      <c r="E561" s="29"/>
      <c r="F561" s="29"/>
      <c r="G561" s="30"/>
      <c r="H561" s="30"/>
      <c r="I561" s="26"/>
      <c r="J561" s="26"/>
    </row>
    <row r="562">
      <c r="A562" s="29"/>
      <c r="B562" s="29"/>
      <c r="C562" s="29"/>
      <c r="D562" s="29"/>
      <c r="E562" s="29"/>
      <c r="F562" s="29"/>
      <c r="G562" s="30"/>
      <c r="H562" s="30"/>
      <c r="I562" s="26"/>
      <c r="J562" s="26"/>
    </row>
    <row r="563">
      <c r="A563" s="29"/>
      <c r="B563" s="29"/>
      <c r="C563" s="29"/>
      <c r="D563" s="29"/>
      <c r="E563" s="29"/>
      <c r="F563" s="29"/>
      <c r="G563" s="30"/>
      <c r="H563" s="30"/>
      <c r="I563" s="26"/>
      <c r="J563" s="26"/>
    </row>
    <row r="564">
      <c r="A564" s="29"/>
      <c r="B564" s="29"/>
      <c r="C564" s="29"/>
      <c r="D564" s="29"/>
      <c r="E564" s="29"/>
      <c r="F564" s="29"/>
      <c r="G564" s="30"/>
      <c r="H564" s="30"/>
      <c r="I564" s="26"/>
      <c r="J564" s="26"/>
    </row>
    <row r="565">
      <c r="A565" s="29"/>
      <c r="B565" s="29"/>
      <c r="C565" s="29"/>
      <c r="D565" s="29"/>
      <c r="E565" s="29"/>
      <c r="F565" s="29"/>
      <c r="G565" s="30"/>
      <c r="H565" s="30"/>
      <c r="I565" s="26"/>
      <c r="J565" s="26"/>
    </row>
    <row r="566">
      <c r="A566" s="29"/>
      <c r="B566" s="29"/>
      <c r="C566" s="29"/>
      <c r="D566" s="29"/>
      <c r="E566" s="29"/>
      <c r="F566" s="29"/>
      <c r="G566" s="30"/>
      <c r="H566" s="30"/>
      <c r="I566" s="26"/>
      <c r="J566" s="26"/>
    </row>
    <row r="567">
      <c r="A567" s="29"/>
      <c r="B567" s="29"/>
      <c r="C567" s="29"/>
      <c r="D567" s="29"/>
      <c r="E567" s="29"/>
      <c r="F567" s="29"/>
      <c r="G567" s="30"/>
      <c r="H567" s="30"/>
      <c r="I567" s="26"/>
      <c r="J567" s="26"/>
    </row>
    <row r="568">
      <c r="A568" s="29"/>
      <c r="B568" s="29"/>
      <c r="C568" s="29"/>
      <c r="D568" s="29"/>
      <c r="E568" s="29"/>
      <c r="F568" s="29"/>
      <c r="G568" s="30"/>
      <c r="H568" s="30"/>
      <c r="I568" s="26"/>
      <c r="J568" s="26"/>
    </row>
    <row r="569">
      <c r="A569" s="29"/>
      <c r="B569" s="29"/>
      <c r="C569" s="29"/>
      <c r="D569" s="29"/>
      <c r="E569" s="29"/>
      <c r="F569" s="29"/>
      <c r="G569" s="30"/>
      <c r="H569" s="30"/>
      <c r="I569" s="26"/>
      <c r="J569" s="26"/>
    </row>
    <row r="570">
      <c r="A570" s="29"/>
      <c r="B570" s="29"/>
      <c r="C570" s="29"/>
      <c r="D570" s="29"/>
      <c r="E570" s="29"/>
      <c r="F570" s="29"/>
      <c r="G570" s="30"/>
      <c r="H570" s="30"/>
      <c r="I570" s="26"/>
      <c r="J570" s="26"/>
    </row>
    <row r="571">
      <c r="A571" s="29"/>
      <c r="B571" s="29"/>
      <c r="C571" s="29"/>
      <c r="D571" s="29"/>
      <c r="E571" s="29"/>
      <c r="F571" s="29"/>
      <c r="G571" s="30"/>
      <c r="H571" s="30"/>
      <c r="I571" s="26"/>
      <c r="J571" s="26"/>
    </row>
    <row r="572">
      <c r="A572" s="29"/>
      <c r="B572" s="29"/>
      <c r="C572" s="29"/>
      <c r="D572" s="29"/>
      <c r="E572" s="29"/>
      <c r="F572" s="29"/>
      <c r="G572" s="30"/>
      <c r="H572" s="30"/>
      <c r="I572" s="26"/>
      <c r="J572" s="26"/>
    </row>
    <row r="573">
      <c r="A573" s="29"/>
      <c r="B573" s="29"/>
      <c r="C573" s="29"/>
      <c r="D573" s="29"/>
      <c r="E573" s="29"/>
      <c r="F573" s="29"/>
      <c r="G573" s="30"/>
      <c r="H573" s="30"/>
      <c r="I573" s="26"/>
      <c r="J573" s="26"/>
    </row>
    <row r="574">
      <c r="A574" s="29"/>
      <c r="B574" s="29"/>
      <c r="C574" s="29"/>
      <c r="D574" s="29"/>
      <c r="E574" s="29"/>
      <c r="F574" s="29"/>
      <c r="G574" s="30"/>
      <c r="H574" s="30"/>
      <c r="I574" s="26"/>
      <c r="J574" s="26"/>
    </row>
    <row r="575">
      <c r="A575" s="29"/>
      <c r="B575" s="29"/>
      <c r="C575" s="29"/>
      <c r="D575" s="29"/>
      <c r="E575" s="29"/>
      <c r="F575" s="29"/>
      <c r="G575" s="30"/>
      <c r="H575" s="30"/>
      <c r="I575" s="26"/>
      <c r="J575" s="26"/>
    </row>
    <row r="576">
      <c r="A576" s="29"/>
      <c r="B576" s="29"/>
      <c r="C576" s="29"/>
      <c r="D576" s="29"/>
      <c r="E576" s="29"/>
      <c r="F576" s="29"/>
      <c r="G576" s="30"/>
      <c r="H576" s="30"/>
      <c r="I576" s="26"/>
      <c r="J576" s="26"/>
    </row>
    <row r="577">
      <c r="A577" s="29"/>
      <c r="B577" s="29"/>
      <c r="C577" s="29"/>
      <c r="D577" s="29"/>
      <c r="E577" s="29"/>
      <c r="F577" s="29"/>
      <c r="G577" s="30"/>
      <c r="H577" s="30"/>
      <c r="I577" s="26"/>
      <c r="J577" s="26"/>
    </row>
    <row r="578">
      <c r="A578" s="29"/>
      <c r="B578" s="29"/>
      <c r="C578" s="29"/>
      <c r="D578" s="29"/>
      <c r="E578" s="29"/>
      <c r="F578" s="29"/>
      <c r="G578" s="30"/>
      <c r="H578" s="30"/>
      <c r="I578" s="26"/>
      <c r="J578" s="26"/>
    </row>
    <row r="579">
      <c r="A579" s="29"/>
      <c r="B579" s="29"/>
      <c r="C579" s="29"/>
      <c r="D579" s="29"/>
      <c r="E579" s="29"/>
      <c r="F579" s="29"/>
      <c r="G579" s="30"/>
      <c r="H579" s="30"/>
      <c r="I579" s="26"/>
      <c r="J579" s="26"/>
    </row>
    <row r="580">
      <c r="A580" s="29"/>
      <c r="B580" s="29"/>
      <c r="C580" s="29"/>
      <c r="D580" s="29"/>
      <c r="E580" s="29"/>
      <c r="F580" s="29"/>
      <c r="G580" s="30"/>
      <c r="H580" s="30"/>
      <c r="I580" s="26"/>
      <c r="J580" s="26"/>
    </row>
    <row r="581">
      <c r="A581" s="29"/>
      <c r="B581" s="29"/>
      <c r="C581" s="29"/>
      <c r="D581" s="29"/>
      <c r="E581" s="29"/>
      <c r="F581" s="29"/>
      <c r="G581" s="30"/>
      <c r="H581" s="30"/>
      <c r="I581" s="26"/>
      <c r="J581" s="26"/>
    </row>
    <row r="582">
      <c r="A582" s="29"/>
      <c r="B582" s="29"/>
      <c r="C582" s="29"/>
      <c r="D582" s="29"/>
      <c r="E582" s="29"/>
      <c r="F582" s="29"/>
      <c r="G582" s="30"/>
      <c r="H582" s="30"/>
      <c r="I582" s="26"/>
      <c r="J582" s="26"/>
    </row>
    <row r="583">
      <c r="A583" s="29"/>
      <c r="B583" s="29"/>
      <c r="C583" s="29"/>
      <c r="D583" s="29"/>
      <c r="E583" s="29"/>
      <c r="F583" s="29"/>
      <c r="G583" s="30"/>
      <c r="H583" s="30"/>
      <c r="I583" s="26"/>
      <c r="J583" s="26"/>
    </row>
    <row r="584">
      <c r="A584" s="29"/>
      <c r="B584" s="29"/>
      <c r="C584" s="29"/>
      <c r="D584" s="29"/>
      <c r="E584" s="29"/>
      <c r="F584" s="29"/>
      <c r="G584" s="30"/>
      <c r="H584" s="30"/>
      <c r="I584" s="26"/>
      <c r="J584" s="26"/>
    </row>
    <row r="585">
      <c r="A585" s="29"/>
      <c r="B585" s="29"/>
      <c r="C585" s="29"/>
      <c r="D585" s="29"/>
      <c r="E585" s="29"/>
      <c r="F585" s="29"/>
      <c r="G585" s="30"/>
      <c r="H585" s="30"/>
      <c r="I585" s="26"/>
      <c r="J585" s="26"/>
    </row>
    <row r="586">
      <c r="A586" s="29"/>
      <c r="B586" s="29"/>
      <c r="C586" s="29"/>
      <c r="D586" s="29"/>
      <c r="E586" s="29"/>
      <c r="F586" s="29"/>
      <c r="G586" s="30"/>
      <c r="H586" s="30"/>
      <c r="I586" s="26"/>
      <c r="J586" s="26"/>
    </row>
    <row r="587">
      <c r="A587" s="29"/>
      <c r="B587" s="29"/>
      <c r="C587" s="29"/>
      <c r="D587" s="29"/>
      <c r="E587" s="29"/>
      <c r="F587" s="29"/>
      <c r="G587" s="30"/>
      <c r="H587" s="30"/>
      <c r="I587" s="26"/>
      <c r="J587" s="26"/>
    </row>
    <row r="588">
      <c r="A588" s="29"/>
      <c r="B588" s="29"/>
      <c r="C588" s="29"/>
      <c r="D588" s="29"/>
      <c r="E588" s="29"/>
      <c r="F588" s="29"/>
      <c r="G588" s="30"/>
      <c r="H588" s="30"/>
      <c r="I588" s="26"/>
      <c r="J588" s="26"/>
    </row>
    <row r="589">
      <c r="A589" s="29"/>
      <c r="B589" s="29"/>
      <c r="C589" s="29"/>
      <c r="D589" s="29"/>
      <c r="E589" s="29"/>
      <c r="F589" s="29"/>
      <c r="G589" s="30"/>
      <c r="H589" s="30"/>
      <c r="I589" s="26"/>
      <c r="J589" s="26"/>
    </row>
    <row r="590">
      <c r="A590" s="29"/>
      <c r="B590" s="29"/>
      <c r="C590" s="29"/>
      <c r="D590" s="29"/>
      <c r="E590" s="29"/>
      <c r="F590" s="29"/>
      <c r="G590" s="30"/>
      <c r="H590" s="30"/>
      <c r="I590" s="26"/>
      <c r="J590" s="26"/>
    </row>
    <row r="591">
      <c r="A591" s="29"/>
      <c r="B591" s="29"/>
      <c r="C591" s="29"/>
      <c r="D591" s="29"/>
      <c r="E591" s="29"/>
      <c r="F591" s="29"/>
      <c r="G591" s="30"/>
      <c r="H591" s="30"/>
      <c r="I591" s="26"/>
      <c r="J591" s="26"/>
    </row>
    <row r="592">
      <c r="A592" s="29"/>
      <c r="B592" s="29"/>
      <c r="C592" s="29"/>
      <c r="D592" s="29"/>
      <c r="E592" s="29"/>
      <c r="F592" s="29"/>
      <c r="G592" s="30"/>
      <c r="H592" s="30"/>
      <c r="I592" s="26"/>
      <c r="J592" s="26"/>
    </row>
    <row r="593">
      <c r="A593" s="29"/>
      <c r="B593" s="29"/>
      <c r="C593" s="29"/>
      <c r="D593" s="29"/>
      <c r="E593" s="29"/>
      <c r="F593" s="29"/>
      <c r="G593" s="30"/>
      <c r="H593" s="30"/>
      <c r="I593" s="26"/>
      <c r="J593" s="26"/>
    </row>
    <row r="594">
      <c r="A594" s="29"/>
      <c r="B594" s="29"/>
      <c r="C594" s="29"/>
      <c r="D594" s="29"/>
      <c r="E594" s="29"/>
      <c r="F594" s="29"/>
      <c r="G594" s="30"/>
      <c r="H594" s="30"/>
      <c r="I594" s="26"/>
      <c r="J594" s="26"/>
    </row>
    <row r="595">
      <c r="A595" s="29"/>
      <c r="B595" s="29"/>
      <c r="C595" s="29"/>
      <c r="D595" s="29"/>
      <c r="E595" s="29"/>
      <c r="F595" s="29"/>
      <c r="G595" s="30"/>
      <c r="H595" s="30"/>
      <c r="I595" s="26"/>
      <c r="J595" s="26"/>
    </row>
    <row r="596">
      <c r="A596" s="29"/>
      <c r="B596" s="29"/>
      <c r="C596" s="29"/>
      <c r="D596" s="29"/>
      <c r="E596" s="29"/>
      <c r="F596" s="29"/>
      <c r="G596" s="30"/>
      <c r="H596" s="30"/>
      <c r="I596" s="26"/>
      <c r="J596" s="26"/>
    </row>
    <row r="597">
      <c r="A597" s="29"/>
      <c r="B597" s="29"/>
      <c r="C597" s="29"/>
      <c r="D597" s="29"/>
      <c r="E597" s="29"/>
      <c r="F597" s="29"/>
      <c r="G597" s="30"/>
      <c r="H597" s="30"/>
      <c r="I597" s="26"/>
      <c r="J597" s="26"/>
    </row>
    <row r="598">
      <c r="A598" s="29"/>
      <c r="B598" s="29"/>
      <c r="C598" s="29"/>
      <c r="D598" s="29"/>
      <c r="E598" s="29"/>
      <c r="F598" s="29"/>
      <c r="G598" s="30"/>
      <c r="H598" s="30"/>
      <c r="I598" s="26"/>
      <c r="J598" s="26"/>
    </row>
    <row r="599">
      <c r="A599" s="29"/>
      <c r="B599" s="29"/>
      <c r="C599" s="29"/>
      <c r="D599" s="29"/>
      <c r="E599" s="29"/>
      <c r="F599" s="29"/>
      <c r="G599" s="30"/>
      <c r="H599" s="30"/>
      <c r="I599" s="26"/>
      <c r="J599" s="26"/>
    </row>
    <row r="600">
      <c r="A600" s="29"/>
      <c r="B600" s="29"/>
      <c r="C600" s="29"/>
      <c r="D600" s="29"/>
      <c r="E600" s="29"/>
      <c r="F600" s="29"/>
      <c r="G600" s="30"/>
      <c r="H600" s="30"/>
      <c r="I600" s="26"/>
      <c r="J600" s="26"/>
    </row>
    <row r="601">
      <c r="A601" s="29"/>
      <c r="B601" s="29"/>
      <c r="C601" s="29"/>
      <c r="D601" s="29"/>
      <c r="E601" s="29"/>
      <c r="F601" s="29"/>
      <c r="G601" s="30"/>
      <c r="H601" s="30"/>
      <c r="I601" s="26"/>
      <c r="J601" s="26"/>
    </row>
    <row r="602">
      <c r="A602" s="29"/>
      <c r="B602" s="29"/>
      <c r="C602" s="29"/>
      <c r="D602" s="29"/>
      <c r="E602" s="29"/>
      <c r="F602" s="29"/>
      <c r="G602" s="30"/>
      <c r="H602" s="30"/>
      <c r="I602" s="26"/>
      <c r="J602" s="26"/>
    </row>
    <row r="603">
      <c r="A603" s="29"/>
      <c r="B603" s="29"/>
      <c r="C603" s="29"/>
      <c r="D603" s="29"/>
      <c r="E603" s="29"/>
      <c r="F603" s="29"/>
      <c r="G603" s="30"/>
      <c r="H603" s="30"/>
      <c r="I603" s="26"/>
      <c r="J603" s="26"/>
    </row>
    <row r="604">
      <c r="A604" s="29"/>
      <c r="B604" s="29"/>
      <c r="C604" s="29"/>
      <c r="D604" s="29"/>
      <c r="E604" s="29"/>
      <c r="F604" s="29"/>
      <c r="G604" s="30"/>
      <c r="H604" s="30"/>
      <c r="I604" s="26"/>
      <c r="J604" s="26"/>
    </row>
    <row r="605">
      <c r="A605" s="29"/>
      <c r="B605" s="29"/>
      <c r="C605" s="29"/>
      <c r="D605" s="29"/>
      <c r="E605" s="29"/>
      <c r="F605" s="29"/>
      <c r="G605" s="30"/>
      <c r="H605" s="30"/>
      <c r="I605" s="26"/>
      <c r="J605" s="26"/>
    </row>
    <row r="606">
      <c r="A606" s="29"/>
      <c r="B606" s="29"/>
      <c r="C606" s="29"/>
      <c r="D606" s="29"/>
      <c r="E606" s="29"/>
      <c r="F606" s="29"/>
      <c r="G606" s="30"/>
      <c r="H606" s="30"/>
      <c r="I606" s="26"/>
      <c r="J606" s="26"/>
    </row>
    <row r="607">
      <c r="A607" s="29"/>
      <c r="B607" s="29"/>
      <c r="C607" s="29"/>
      <c r="D607" s="29"/>
      <c r="E607" s="29"/>
      <c r="F607" s="29"/>
      <c r="G607" s="30"/>
      <c r="H607" s="30"/>
      <c r="I607" s="26"/>
      <c r="J607" s="26"/>
    </row>
    <row r="608">
      <c r="A608" s="29"/>
      <c r="B608" s="29"/>
      <c r="C608" s="29"/>
      <c r="D608" s="29"/>
      <c r="E608" s="29"/>
      <c r="F608" s="29"/>
      <c r="G608" s="30"/>
      <c r="H608" s="30"/>
      <c r="I608" s="26"/>
      <c r="J608" s="26"/>
    </row>
    <row r="609">
      <c r="A609" s="29"/>
      <c r="B609" s="29"/>
      <c r="C609" s="29"/>
      <c r="D609" s="29"/>
      <c r="E609" s="29"/>
      <c r="F609" s="29"/>
      <c r="G609" s="30"/>
      <c r="H609" s="30"/>
      <c r="I609" s="26"/>
      <c r="J609" s="26"/>
    </row>
    <row r="610">
      <c r="A610" s="29"/>
      <c r="B610" s="29"/>
      <c r="C610" s="29"/>
      <c r="D610" s="29"/>
      <c r="E610" s="29"/>
      <c r="F610" s="29"/>
      <c r="G610" s="30"/>
      <c r="H610" s="30"/>
      <c r="I610" s="26"/>
      <c r="J610" s="26"/>
    </row>
    <row r="611">
      <c r="A611" s="29"/>
      <c r="B611" s="29"/>
      <c r="C611" s="29"/>
      <c r="D611" s="29"/>
      <c r="E611" s="29"/>
      <c r="F611" s="29"/>
      <c r="G611" s="30"/>
      <c r="H611" s="30"/>
      <c r="I611" s="26"/>
      <c r="J611" s="26"/>
    </row>
    <row r="612">
      <c r="A612" s="29"/>
      <c r="B612" s="29"/>
      <c r="C612" s="29"/>
      <c r="D612" s="29"/>
      <c r="E612" s="29"/>
      <c r="F612" s="29"/>
      <c r="G612" s="30"/>
      <c r="H612" s="30"/>
      <c r="I612" s="26"/>
      <c r="J612" s="26"/>
    </row>
    <row r="613">
      <c r="A613" s="29"/>
      <c r="B613" s="29"/>
      <c r="C613" s="29"/>
      <c r="D613" s="29"/>
      <c r="E613" s="29"/>
      <c r="F613" s="29"/>
      <c r="G613" s="30"/>
      <c r="H613" s="30"/>
      <c r="I613" s="26"/>
      <c r="J613" s="26"/>
    </row>
    <row r="614">
      <c r="A614" s="29"/>
      <c r="B614" s="29"/>
      <c r="C614" s="29"/>
      <c r="D614" s="29"/>
      <c r="E614" s="29"/>
      <c r="F614" s="29"/>
      <c r="G614" s="30"/>
      <c r="H614" s="30"/>
      <c r="I614" s="26"/>
      <c r="J614" s="26"/>
    </row>
    <row r="615">
      <c r="A615" s="29"/>
      <c r="B615" s="29"/>
      <c r="C615" s="29"/>
      <c r="D615" s="29"/>
      <c r="E615" s="29"/>
      <c r="F615" s="29"/>
      <c r="G615" s="30"/>
      <c r="H615" s="30"/>
      <c r="I615" s="26"/>
      <c r="J615" s="26"/>
    </row>
    <row r="616">
      <c r="A616" s="29"/>
      <c r="B616" s="29"/>
      <c r="C616" s="29"/>
      <c r="D616" s="29"/>
      <c r="E616" s="29"/>
      <c r="F616" s="29"/>
      <c r="G616" s="30"/>
      <c r="H616" s="30"/>
      <c r="I616" s="26"/>
      <c r="J616" s="26"/>
    </row>
    <row r="617">
      <c r="A617" s="29"/>
      <c r="B617" s="29"/>
      <c r="C617" s="29"/>
      <c r="D617" s="29"/>
      <c r="E617" s="29"/>
      <c r="F617" s="29"/>
      <c r="G617" s="30"/>
      <c r="H617" s="30"/>
      <c r="I617" s="26"/>
      <c r="J617" s="26"/>
    </row>
    <row r="618">
      <c r="A618" s="29"/>
      <c r="B618" s="29"/>
      <c r="C618" s="29"/>
      <c r="D618" s="29"/>
      <c r="E618" s="29"/>
      <c r="F618" s="29"/>
      <c r="G618" s="30"/>
      <c r="H618" s="30"/>
      <c r="I618" s="26"/>
      <c r="J618" s="26"/>
    </row>
    <row r="619">
      <c r="A619" s="29"/>
      <c r="B619" s="29"/>
      <c r="C619" s="29"/>
      <c r="D619" s="29"/>
      <c r="E619" s="29"/>
      <c r="F619" s="29"/>
      <c r="G619" s="30"/>
      <c r="H619" s="30"/>
      <c r="I619" s="26"/>
      <c r="J619" s="26"/>
    </row>
    <row r="620">
      <c r="A620" s="29"/>
      <c r="B620" s="29"/>
      <c r="C620" s="29"/>
      <c r="D620" s="29"/>
      <c r="E620" s="29"/>
      <c r="F620" s="29"/>
      <c r="G620" s="30"/>
      <c r="H620" s="30"/>
      <c r="I620" s="26"/>
      <c r="J620" s="26"/>
    </row>
    <row r="621">
      <c r="A621" s="29"/>
      <c r="B621" s="29"/>
      <c r="C621" s="29"/>
      <c r="D621" s="29"/>
      <c r="E621" s="29"/>
      <c r="F621" s="29"/>
      <c r="G621" s="30"/>
      <c r="H621" s="30"/>
      <c r="I621" s="26"/>
      <c r="J621" s="26"/>
    </row>
    <row r="622">
      <c r="A622" s="29"/>
      <c r="B622" s="29"/>
      <c r="C622" s="29"/>
      <c r="D622" s="29"/>
      <c r="E622" s="29"/>
      <c r="F622" s="29"/>
      <c r="G622" s="30"/>
      <c r="H622" s="30"/>
      <c r="I622" s="26"/>
      <c r="J622" s="26"/>
    </row>
    <row r="623">
      <c r="A623" s="29"/>
      <c r="B623" s="29"/>
      <c r="C623" s="29"/>
      <c r="D623" s="29"/>
      <c r="E623" s="29"/>
      <c r="F623" s="29"/>
      <c r="G623" s="30"/>
      <c r="H623" s="30"/>
      <c r="I623" s="26"/>
      <c r="J623" s="26"/>
    </row>
    <row r="624">
      <c r="A624" s="29"/>
      <c r="B624" s="29"/>
      <c r="C624" s="29"/>
      <c r="D624" s="29"/>
      <c r="E624" s="29"/>
      <c r="F624" s="29"/>
      <c r="G624" s="30"/>
      <c r="H624" s="30"/>
      <c r="I624" s="26"/>
      <c r="J624" s="26"/>
    </row>
    <row r="625">
      <c r="A625" s="29"/>
      <c r="B625" s="29"/>
      <c r="C625" s="29"/>
      <c r="D625" s="29"/>
      <c r="E625" s="29"/>
      <c r="F625" s="29"/>
      <c r="G625" s="30"/>
      <c r="H625" s="30"/>
      <c r="I625" s="26"/>
      <c r="J625" s="26"/>
    </row>
    <row r="626">
      <c r="A626" s="29"/>
      <c r="B626" s="29"/>
      <c r="C626" s="29"/>
      <c r="D626" s="29"/>
      <c r="E626" s="29"/>
      <c r="F626" s="29"/>
      <c r="G626" s="30"/>
      <c r="H626" s="30"/>
      <c r="I626" s="26"/>
      <c r="J626" s="26"/>
    </row>
    <row r="627">
      <c r="A627" s="29"/>
      <c r="B627" s="29"/>
      <c r="C627" s="29"/>
      <c r="D627" s="29"/>
      <c r="E627" s="29"/>
      <c r="F627" s="29"/>
      <c r="G627" s="30"/>
      <c r="H627" s="30"/>
      <c r="I627" s="26"/>
      <c r="J627" s="26"/>
    </row>
    <row r="628">
      <c r="A628" s="29"/>
      <c r="B628" s="29"/>
      <c r="C628" s="29"/>
      <c r="D628" s="29"/>
      <c r="E628" s="29"/>
      <c r="F628" s="29"/>
      <c r="G628" s="30"/>
      <c r="H628" s="30"/>
      <c r="I628" s="26"/>
      <c r="J628" s="26"/>
    </row>
    <row r="629">
      <c r="A629" s="29"/>
      <c r="B629" s="29"/>
      <c r="C629" s="29"/>
      <c r="D629" s="29"/>
      <c r="E629" s="29"/>
      <c r="F629" s="29"/>
      <c r="G629" s="30"/>
      <c r="H629" s="30"/>
      <c r="I629" s="26"/>
      <c r="J629" s="26"/>
    </row>
    <row r="630">
      <c r="A630" s="29"/>
      <c r="B630" s="29"/>
      <c r="C630" s="29"/>
      <c r="D630" s="29"/>
      <c r="E630" s="29"/>
      <c r="F630" s="29"/>
      <c r="G630" s="30"/>
      <c r="H630" s="30"/>
      <c r="I630" s="26"/>
      <c r="J630" s="26"/>
    </row>
    <row r="631">
      <c r="A631" s="29"/>
      <c r="B631" s="29"/>
      <c r="C631" s="29"/>
      <c r="D631" s="29"/>
      <c r="E631" s="29"/>
      <c r="F631" s="29"/>
      <c r="G631" s="30"/>
      <c r="H631" s="30"/>
      <c r="I631" s="26"/>
      <c r="J631" s="26"/>
    </row>
    <row r="632">
      <c r="A632" s="29"/>
      <c r="B632" s="29"/>
      <c r="C632" s="29"/>
      <c r="D632" s="29"/>
      <c r="E632" s="29"/>
      <c r="F632" s="29"/>
      <c r="G632" s="30"/>
      <c r="H632" s="30"/>
      <c r="I632" s="26"/>
      <c r="J632" s="26"/>
    </row>
    <row r="633">
      <c r="A633" s="29"/>
      <c r="B633" s="29"/>
      <c r="C633" s="29"/>
      <c r="D633" s="29"/>
      <c r="E633" s="29"/>
      <c r="F633" s="29"/>
      <c r="G633" s="30"/>
      <c r="H633" s="30"/>
      <c r="I633" s="26"/>
      <c r="J633" s="26"/>
    </row>
    <row r="634">
      <c r="A634" s="29"/>
      <c r="B634" s="29"/>
      <c r="C634" s="29"/>
      <c r="D634" s="29"/>
      <c r="E634" s="29"/>
      <c r="F634" s="29"/>
      <c r="G634" s="30"/>
      <c r="H634" s="30"/>
      <c r="I634" s="26"/>
      <c r="J634" s="26"/>
    </row>
    <row r="635">
      <c r="A635" s="29"/>
      <c r="B635" s="29"/>
      <c r="C635" s="29"/>
      <c r="D635" s="29"/>
      <c r="E635" s="29"/>
      <c r="F635" s="29"/>
      <c r="G635" s="30"/>
      <c r="H635" s="30"/>
      <c r="I635" s="26"/>
      <c r="J635" s="26"/>
    </row>
    <row r="636">
      <c r="A636" s="29"/>
      <c r="B636" s="29"/>
      <c r="C636" s="29"/>
      <c r="D636" s="29"/>
      <c r="E636" s="29"/>
      <c r="F636" s="29"/>
      <c r="G636" s="30"/>
      <c r="H636" s="30"/>
      <c r="I636" s="26"/>
      <c r="J636" s="26"/>
    </row>
    <row r="637">
      <c r="A637" s="29"/>
      <c r="B637" s="29"/>
      <c r="C637" s="29"/>
      <c r="D637" s="29"/>
      <c r="E637" s="29"/>
      <c r="F637" s="29"/>
      <c r="G637" s="30"/>
      <c r="H637" s="30"/>
      <c r="I637" s="26"/>
      <c r="J637" s="26"/>
    </row>
    <row r="638">
      <c r="A638" s="29"/>
      <c r="B638" s="29"/>
      <c r="C638" s="29"/>
      <c r="D638" s="29"/>
      <c r="E638" s="29"/>
      <c r="F638" s="29"/>
      <c r="G638" s="30"/>
      <c r="H638" s="30"/>
      <c r="I638" s="26"/>
      <c r="J638" s="26"/>
    </row>
    <row r="639">
      <c r="A639" s="29"/>
      <c r="B639" s="29"/>
      <c r="C639" s="29"/>
      <c r="D639" s="29"/>
      <c r="E639" s="29"/>
      <c r="F639" s="29"/>
      <c r="G639" s="30"/>
      <c r="H639" s="30"/>
      <c r="I639" s="26"/>
      <c r="J639" s="26"/>
    </row>
    <row r="640">
      <c r="A640" s="29"/>
      <c r="B640" s="29"/>
      <c r="C640" s="29"/>
      <c r="D640" s="29"/>
      <c r="E640" s="29"/>
      <c r="F640" s="29"/>
      <c r="G640" s="30"/>
      <c r="H640" s="30"/>
      <c r="I640" s="26"/>
      <c r="J640" s="26"/>
    </row>
    <row r="641">
      <c r="A641" s="29"/>
      <c r="B641" s="29"/>
      <c r="C641" s="29"/>
      <c r="D641" s="29"/>
      <c r="E641" s="29"/>
      <c r="F641" s="29"/>
      <c r="G641" s="30"/>
      <c r="H641" s="30"/>
      <c r="I641" s="26"/>
      <c r="J641" s="26"/>
    </row>
    <row r="642">
      <c r="A642" s="29"/>
      <c r="B642" s="29"/>
      <c r="C642" s="29"/>
      <c r="D642" s="29"/>
      <c r="E642" s="29"/>
      <c r="F642" s="29"/>
      <c r="G642" s="30"/>
      <c r="H642" s="30"/>
      <c r="I642" s="26"/>
      <c r="J642" s="26"/>
    </row>
    <row r="643">
      <c r="A643" s="29"/>
      <c r="B643" s="29"/>
      <c r="C643" s="29"/>
      <c r="D643" s="29"/>
      <c r="E643" s="29"/>
      <c r="F643" s="29"/>
      <c r="G643" s="30"/>
      <c r="H643" s="30"/>
      <c r="I643" s="26"/>
      <c r="J643" s="26"/>
    </row>
    <row r="644">
      <c r="A644" s="29"/>
      <c r="B644" s="29"/>
      <c r="C644" s="29"/>
      <c r="D644" s="29"/>
      <c r="E644" s="29"/>
      <c r="F644" s="29"/>
      <c r="G644" s="30"/>
      <c r="H644" s="30"/>
      <c r="I644" s="26"/>
      <c r="J644" s="26"/>
    </row>
    <row r="645">
      <c r="A645" s="29"/>
      <c r="B645" s="29"/>
      <c r="C645" s="29"/>
      <c r="D645" s="29"/>
      <c r="E645" s="29"/>
      <c r="F645" s="29"/>
      <c r="G645" s="30"/>
      <c r="H645" s="30"/>
      <c r="I645" s="26"/>
      <c r="J645" s="26"/>
    </row>
    <row r="646">
      <c r="A646" s="29"/>
      <c r="B646" s="29"/>
      <c r="C646" s="29"/>
      <c r="D646" s="29"/>
      <c r="E646" s="29"/>
      <c r="F646" s="29"/>
      <c r="G646" s="30"/>
      <c r="H646" s="30"/>
      <c r="I646" s="26"/>
      <c r="J646" s="26"/>
    </row>
    <row r="647">
      <c r="A647" s="29"/>
      <c r="B647" s="29"/>
      <c r="C647" s="29"/>
      <c r="D647" s="29"/>
      <c r="E647" s="29"/>
      <c r="F647" s="29"/>
      <c r="G647" s="30"/>
      <c r="H647" s="30"/>
      <c r="I647" s="26"/>
      <c r="J647" s="26"/>
    </row>
    <row r="648">
      <c r="A648" s="29"/>
      <c r="B648" s="29"/>
      <c r="C648" s="29"/>
      <c r="D648" s="29"/>
      <c r="E648" s="29"/>
      <c r="F648" s="29"/>
      <c r="G648" s="30"/>
      <c r="H648" s="30"/>
      <c r="I648" s="26"/>
      <c r="J648" s="26"/>
    </row>
    <row r="649">
      <c r="A649" s="29"/>
      <c r="B649" s="29"/>
      <c r="C649" s="29"/>
      <c r="D649" s="29"/>
      <c r="E649" s="29"/>
      <c r="F649" s="29"/>
      <c r="G649" s="30"/>
      <c r="H649" s="30"/>
      <c r="I649" s="26"/>
      <c r="J649" s="26"/>
    </row>
    <row r="650">
      <c r="A650" s="29"/>
      <c r="B650" s="29"/>
      <c r="C650" s="29"/>
      <c r="D650" s="29"/>
      <c r="E650" s="29"/>
      <c r="F650" s="29"/>
      <c r="G650" s="30"/>
      <c r="H650" s="30"/>
      <c r="I650" s="26"/>
      <c r="J650" s="26"/>
    </row>
    <row r="651">
      <c r="A651" s="29"/>
      <c r="B651" s="29"/>
      <c r="C651" s="29"/>
      <c r="D651" s="29"/>
      <c r="E651" s="29"/>
      <c r="F651" s="29"/>
      <c r="G651" s="30"/>
      <c r="H651" s="30"/>
      <c r="I651" s="26"/>
      <c r="J651" s="26"/>
    </row>
    <row r="652">
      <c r="A652" s="29"/>
      <c r="B652" s="29"/>
      <c r="C652" s="29"/>
      <c r="D652" s="29"/>
      <c r="E652" s="29"/>
      <c r="F652" s="29"/>
      <c r="G652" s="30"/>
      <c r="H652" s="30"/>
      <c r="I652" s="26"/>
      <c r="J652" s="26"/>
    </row>
    <row r="653">
      <c r="A653" s="29"/>
      <c r="B653" s="29"/>
      <c r="C653" s="29"/>
      <c r="D653" s="29"/>
      <c r="E653" s="29"/>
      <c r="F653" s="29"/>
      <c r="G653" s="30"/>
      <c r="H653" s="30"/>
      <c r="I653" s="26"/>
      <c r="J653" s="26"/>
    </row>
    <row r="654">
      <c r="A654" s="29"/>
      <c r="B654" s="29"/>
      <c r="C654" s="29"/>
      <c r="D654" s="29"/>
      <c r="E654" s="29"/>
      <c r="F654" s="29"/>
      <c r="G654" s="30"/>
      <c r="H654" s="30"/>
      <c r="I654" s="26"/>
      <c r="J654" s="26"/>
    </row>
    <row r="655">
      <c r="A655" s="29"/>
      <c r="B655" s="29"/>
      <c r="C655" s="29"/>
      <c r="D655" s="29"/>
      <c r="E655" s="29"/>
      <c r="F655" s="29"/>
      <c r="G655" s="30"/>
      <c r="H655" s="30"/>
      <c r="I655" s="26"/>
      <c r="J655" s="26"/>
    </row>
    <row r="656">
      <c r="A656" s="29"/>
      <c r="B656" s="29"/>
      <c r="C656" s="29"/>
      <c r="D656" s="29"/>
      <c r="E656" s="29"/>
      <c r="F656" s="29"/>
      <c r="G656" s="30"/>
      <c r="H656" s="30"/>
      <c r="I656" s="26"/>
      <c r="J656" s="26"/>
    </row>
    <row r="657">
      <c r="A657" s="29"/>
      <c r="B657" s="29"/>
      <c r="C657" s="29"/>
      <c r="D657" s="29"/>
      <c r="E657" s="29"/>
      <c r="F657" s="29"/>
      <c r="G657" s="30"/>
      <c r="H657" s="30"/>
      <c r="I657" s="26"/>
      <c r="J657" s="26"/>
    </row>
    <row r="658">
      <c r="A658" s="29"/>
      <c r="B658" s="29"/>
      <c r="C658" s="29"/>
      <c r="D658" s="29"/>
      <c r="E658" s="29"/>
      <c r="F658" s="29"/>
      <c r="G658" s="30"/>
      <c r="H658" s="30"/>
      <c r="I658" s="26"/>
      <c r="J658" s="26"/>
    </row>
    <row r="659">
      <c r="A659" s="29"/>
      <c r="B659" s="29"/>
      <c r="C659" s="29"/>
      <c r="D659" s="29"/>
      <c r="E659" s="29"/>
      <c r="F659" s="29"/>
      <c r="G659" s="30"/>
      <c r="H659" s="30"/>
      <c r="I659" s="26"/>
      <c r="J659" s="26"/>
    </row>
    <row r="660">
      <c r="A660" s="29"/>
      <c r="B660" s="29"/>
      <c r="C660" s="29"/>
      <c r="D660" s="29"/>
      <c r="E660" s="29"/>
      <c r="F660" s="29"/>
      <c r="G660" s="30"/>
      <c r="H660" s="30"/>
      <c r="I660" s="26"/>
      <c r="J660" s="26"/>
    </row>
    <row r="661">
      <c r="A661" s="29"/>
      <c r="B661" s="29"/>
      <c r="C661" s="29"/>
      <c r="D661" s="29"/>
      <c r="E661" s="29"/>
      <c r="F661" s="29"/>
      <c r="G661" s="30"/>
      <c r="H661" s="30"/>
      <c r="I661" s="26"/>
      <c r="J661" s="26"/>
    </row>
    <row r="662">
      <c r="A662" s="29"/>
      <c r="B662" s="29"/>
      <c r="C662" s="29"/>
      <c r="D662" s="29"/>
      <c r="E662" s="29"/>
      <c r="F662" s="29"/>
      <c r="G662" s="30"/>
      <c r="H662" s="30"/>
      <c r="I662" s="26"/>
      <c r="J662" s="26"/>
    </row>
    <row r="663">
      <c r="A663" s="29"/>
      <c r="B663" s="29"/>
      <c r="C663" s="29"/>
      <c r="D663" s="29"/>
      <c r="E663" s="29"/>
      <c r="F663" s="29"/>
      <c r="G663" s="30"/>
      <c r="H663" s="30"/>
      <c r="I663" s="26"/>
      <c r="J663" s="26"/>
    </row>
    <row r="664">
      <c r="A664" s="29"/>
      <c r="B664" s="29"/>
      <c r="C664" s="29"/>
      <c r="D664" s="29"/>
      <c r="E664" s="29"/>
      <c r="F664" s="29"/>
      <c r="G664" s="30"/>
      <c r="H664" s="30"/>
      <c r="I664" s="26"/>
      <c r="J664" s="26"/>
    </row>
    <row r="665">
      <c r="A665" s="29"/>
      <c r="B665" s="29"/>
      <c r="C665" s="29"/>
      <c r="D665" s="29"/>
      <c r="E665" s="29"/>
      <c r="F665" s="29"/>
      <c r="G665" s="30"/>
      <c r="H665" s="30"/>
      <c r="I665" s="26"/>
      <c r="J665" s="26"/>
    </row>
    <row r="666">
      <c r="A666" s="29"/>
      <c r="B666" s="29"/>
      <c r="C666" s="29"/>
      <c r="D666" s="29"/>
      <c r="E666" s="29"/>
      <c r="F666" s="29"/>
      <c r="G666" s="30"/>
      <c r="H666" s="30"/>
      <c r="I666" s="26"/>
      <c r="J666" s="26"/>
    </row>
    <row r="667">
      <c r="A667" s="29"/>
      <c r="B667" s="29"/>
      <c r="C667" s="29"/>
      <c r="D667" s="29"/>
      <c r="E667" s="29"/>
      <c r="F667" s="29"/>
      <c r="G667" s="30"/>
      <c r="H667" s="30"/>
      <c r="I667" s="26"/>
      <c r="J667" s="26"/>
    </row>
    <row r="668">
      <c r="A668" s="29"/>
      <c r="B668" s="29"/>
      <c r="C668" s="29"/>
      <c r="D668" s="29"/>
      <c r="E668" s="29"/>
      <c r="F668" s="29"/>
      <c r="G668" s="30"/>
      <c r="H668" s="30"/>
      <c r="I668" s="26"/>
      <c r="J668" s="26"/>
    </row>
    <row r="669">
      <c r="A669" s="29"/>
      <c r="B669" s="29"/>
      <c r="C669" s="29"/>
      <c r="D669" s="29"/>
      <c r="E669" s="29"/>
      <c r="F669" s="29"/>
      <c r="G669" s="30"/>
      <c r="H669" s="30"/>
      <c r="I669" s="26"/>
      <c r="J669" s="26"/>
    </row>
    <row r="670">
      <c r="A670" s="29"/>
      <c r="B670" s="29"/>
      <c r="C670" s="29"/>
      <c r="D670" s="29"/>
      <c r="E670" s="29"/>
      <c r="F670" s="29"/>
      <c r="G670" s="30"/>
      <c r="H670" s="30"/>
      <c r="I670" s="26"/>
      <c r="J670" s="26"/>
    </row>
    <row r="671">
      <c r="A671" s="29"/>
      <c r="B671" s="29"/>
      <c r="C671" s="29"/>
      <c r="D671" s="29"/>
      <c r="E671" s="29"/>
      <c r="F671" s="29"/>
      <c r="G671" s="30"/>
      <c r="H671" s="30"/>
      <c r="I671" s="26"/>
      <c r="J671" s="26"/>
    </row>
    <row r="672">
      <c r="A672" s="29"/>
      <c r="B672" s="29"/>
      <c r="C672" s="29"/>
      <c r="D672" s="29"/>
      <c r="E672" s="29"/>
      <c r="F672" s="29"/>
      <c r="G672" s="30"/>
      <c r="H672" s="30"/>
      <c r="I672" s="26"/>
      <c r="J672" s="26"/>
    </row>
    <row r="673">
      <c r="A673" s="29"/>
      <c r="B673" s="29"/>
      <c r="C673" s="29"/>
      <c r="D673" s="29"/>
      <c r="E673" s="29"/>
      <c r="F673" s="29"/>
      <c r="G673" s="30"/>
      <c r="H673" s="30"/>
      <c r="I673" s="26"/>
      <c r="J673" s="26"/>
    </row>
    <row r="674">
      <c r="A674" s="29"/>
      <c r="B674" s="29"/>
      <c r="C674" s="29"/>
      <c r="D674" s="29"/>
      <c r="E674" s="29"/>
      <c r="F674" s="29"/>
      <c r="G674" s="30"/>
      <c r="H674" s="30"/>
      <c r="I674" s="26"/>
      <c r="J674" s="26"/>
    </row>
    <row r="675">
      <c r="A675" s="29"/>
      <c r="B675" s="29"/>
      <c r="C675" s="29"/>
      <c r="D675" s="29"/>
      <c r="E675" s="29"/>
      <c r="F675" s="29"/>
      <c r="G675" s="30"/>
      <c r="H675" s="30"/>
      <c r="I675" s="26"/>
      <c r="J675" s="26"/>
    </row>
    <row r="676">
      <c r="A676" s="29"/>
      <c r="B676" s="29"/>
      <c r="C676" s="29"/>
      <c r="D676" s="29"/>
      <c r="E676" s="29"/>
      <c r="F676" s="29"/>
      <c r="G676" s="30"/>
      <c r="H676" s="30"/>
      <c r="I676" s="26"/>
      <c r="J676" s="26"/>
    </row>
    <row r="677">
      <c r="A677" s="29"/>
      <c r="B677" s="29"/>
      <c r="C677" s="29"/>
      <c r="D677" s="29"/>
      <c r="E677" s="29"/>
      <c r="F677" s="29"/>
      <c r="G677" s="30"/>
      <c r="H677" s="30"/>
      <c r="I677" s="26"/>
      <c r="J677" s="26"/>
    </row>
    <row r="678">
      <c r="A678" s="29"/>
      <c r="B678" s="29"/>
      <c r="C678" s="29"/>
      <c r="D678" s="29"/>
      <c r="E678" s="29"/>
      <c r="F678" s="29"/>
      <c r="G678" s="30"/>
      <c r="H678" s="30"/>
      <c r="I678" s="26"/>
      <c r="J678" s="26"/>
    </row>
    <row r="679">
      <c r="A679" s="29"/>
      <c r="B679" s="29"/>
      <c r="C679" s="29"/>
      <c r="D679" s="29"/>
      <c r="E679" s="29"/>
      <c r="F679" s="29"/>
      <c r="G679" s="30"/>
      <c r="H679" s="30"/>
      <c r="I679" s="26"/>
      <c r="J679" s="26"/>
    </row>
    <row r="680">
      <c r="A680" s="29"/>
      <c r="B680" s="29"/>
      <c r="C680" s="29"/>
      <c r="D680" s="29"/>
      <c r="E680" s="29"/>
      <c r="F680" s="29"/>
      <c r="G680" s="30"/>
      <c r="H680" s="30"/>
      <c r="I680" s="26"/>
      <c r="J680" s="26"/>
    </row>
    <row r="681">
      <c r="A681" s="29"/>
      <c r="B681" s="29"/>
      <c r="C681" s="29"/>
      <c r="D681" s="29"/>
      <c r="E681" s="29"/>
      <c r="F681" s="29"/>
      <c r="G681" s="30"/>
      <c r="H681" s="30"/>
      <c r="I681" s="26"/>
      <c r="J681" s="26"/>
    </row>
    <row r="682">
      <c r="A682" s="29"/>
      <c r="B682" s="29"/>
      <c r="C682" s="29"/>
      <c r="D682" s="29"/>
      <c r="E682" s="29"/>
      <c r="F682" s="29"/>
      <c r="G682" s="30"/>
      <c r="H682" s="30"/>
      <c r="I682" s="26"/>
      <c r="J682" s="26"/>
    </row>
    <row r="683">
      <c r="A683" s="29"/>
      <c r="B683" s="29"/>
      <c r="C683" s="29"/>
      <c r="D683" s="29"/>
      <c r="E683" s="29"/>
      <c r="F683" s="29"/>
      <c r="G683" s="30"/>
      <c r="H683" s="30"/>
      <c r="I683" s="26"/>
      <c r="J683" s="26"/>
    </row>
    <row r="684">
      <c r="A684" s="29"/>
      <c r="B684" s="29"/>
      <c r="C684" s="29"/>
      <c r="D684" s="29"/>
      <c r="E684" s="29"/>
      <c r="F684" s="29"/>
      <c r="G684" s="30"/>
      <c r="H684" s="30"/>
      <c r="I684" s="26"/>
      <c r="J684" s="26"/>
    </row>
    <row r="685">
      <c r="A685" s="29"/>
      <c r="B685" s="29"/>
      <c r="C685" s="29"/>
      <c r="D685" s="29"/>
      <c r="E685" s="29"/>
      <c r="F685" s="29"/>
      <c r="G685" s="30"/>
      <c r="H685" s="30"/>
      <c r="I685" s="26"/>
      <c r="J685" s="26"/>
    </row>
    <row r="686">
      <c r="A686" s="29"/>
      <c r="B686" s="29"/>
      <c r="C686" s="29"/>
      <c r="D686" s="29"/>
      <c r="E686" s="29"/>
      <c r="F686" s="29"/>
      <c r="G686" s="30"/>
      <c r="H686" s="30"/>
      <c r="I686" s="26"/>
      <c r="J686" s="26"/>
    </row>
    <row r="687">
      <c r="A687" s="29"/>
      <c r="B687" s="29"/>
      <c r="C687" s="29"/>
      <c r="D687" s="29"/>
      <c r="E687" s="29"/>
      <c r="F687" s="29"/>
      <c r="G687" s="30"/>
      <c r="H687" s="30"/>
      <c r="I687" s="26"/>
      <c r="J687" s="26"/>
    </row>
    <row r="688">
      <c r="A688" s="29"/>
      <c r="B688" s="29"/>
      <c r="C688" s="29"/>
      <c r="D688" s="29"/>
      <c r="E688" s="29"/>
      <c r="F688" s="29"/>
      <c r="G688" s="30"/>
      <c r="H688" s="30"/>
      <c r="I688" s="26"/>
      <c r="J688" s="26"/>
    </row>
    <row r="689">
      <c r="A689" s="29"/>
      <c r="B689" s="29"/>
      <c r="C689" s="29"/>
      <c r="D689" s="29"/>
      <c r="E689" s="29"/>
      <c r="F689" s="29"/>
      <c r="G689" s="30"/>
      <c r="H689" s="30"/>
      <c r="I689" s="26"/>
      <c r="J689" s="26"/>
    </row>
    <row r="690">
      <c r="A690" s="29"/>
      <c r="B690" s="29"/>
      <c r="C690" s="29"/>
      <c r="D690" s="29"/>
      <c r="E690" s="29"/>
      <c r="F690" s="29"/>
      <c r="G690" s="30"/>
      <c r="H690" s="30"/>
      <c r="I690" s="26"/>
      <c r="J690" s="26"/>
    </row>
    <row r="691">
      <c r="A691" s="29"/>
      <c r="B691" s="29"/>
      <c r="C691" s="29"/>
      <c r="D691" s="29"/>
      <c r="E691" s="29"/>
      <c r="F691" s="29"/>
      <c r="G691" s="30"/>
      <c r="H691" s="30"/>
      <c r="I691" s="26"/>
      <c r="J691" s="26"/>
    </row>
    <row r="692">
      <c r="A692" s="29"/>
      <c r="B692" s="29"/>
      <c r="C692" s="29"/>
      <c r="D692" s="29"/>
      <c r="E692" s="29"/>
      <c r="F692" s="29"/>
      <c r="G692" s="30"/>
      <c r="H692" s="30"/>
      <c r="I692" s="26"/>
      <c r="J692" s="26"/>
    </row>
    <row r="693">
      <c r="A693" s="29"/>
      <c r="B693" s="29"/>
      <c r="C693" s="29"/>
      <c r="D693" s="29"/>
      <c r="E693" s="29"/>
      <c r="F693" s="29"/>
      <c r="G693" s="30"/>
      <c r="H693" s="30"/>
      <c r="I693" s="26"/>
      <c r="J693" s="26"/>
    </row>
    <row r="694">
      <c r="A694" s="29"/>
      <c r="B694" s="29"/>
      <c r="C694" s="29"/>
      <c r="D694" s="29"/>
      <c r="E694" s="29"/>
      <c r="F694" s="29"/>
      <c r="G694" s="30"/>
      <c r="H694" s="30"/>
      <c r="I694" s="26"/>
      <c r="J694" s="26"/>
    </row>
    <row r="695">
      <c r="A695" s="29"/>
      <c r="B695" s="29"/>
      <c r="C695" s="29"/>
      <c r="D695" s="29"/>
      <c r="E695" s="29"/>
      <c r="F695" s="29"/>
      <c r="G695" s="30"/>
      <c r="H695" s="30"/>
      <c r="I695" s="26"/>
      <c r="J695" s="26"/>
    </row>
    <row r="696">
      <c r="A696" s="29"/>
      <c r="B696" s="29"/>
      <c r="C696" s="29"/>
      <c r="D696" s="29"/>
      <c r="E696" s="29"/>
      <c r="F696" s="29"/>
      <c r="G696" s="30"/>
      <c r="H696" s="30"/>
      <c r="I696" s="26"/>
      <c r="J696" s="26"/>
    </row>
    <row r="697">
      <c r="A697" s="29"/>
      <c r="B697" s="29"/>
      <c r="C697" s="29"/>
      <c r="D697" s="29"/>
      <c r="E697" s="29"/>
      <c r="F697" s="29"/>
      <c r="G697" s="30"/>
      <c r="H697" s="30"/>
      <c r="I697" s="26"/>
      <c r="J697" s="26"/>
    </row>
    <row r="698">
      <c r="A698" s="29"/>
      <c r="B698" s="29"/>
      <c r="C698" s="29"/>
      <c r="D698" s="29"/>
      <c r="E698" s="29"/>
      <c r="F698" s="29"/>
      <c r="G698" s="30"/>
      <c r="H698" s="30"/>
      <c r="I698" s="26"/>
      <c r="J698" s="26"/>
    </row>
    <row r="699">
      <c r="A699" s="29"/>
      <c r="B699" s="29"/>
      <c r="C699" s="29"/>
      <c r="D699" s="29"/>
      <c r="E699" s="29"/>
      <c r="F699" s="29"/>
      <c r="G699" s="30"/>
      <c r="H699" s="30"/>
      <c r="I699" s="26"/>
      <c r="J699" s="26"/>
    </row>
    <row r="700">
      <c r="A700" s="29"/>
      <c r="B700" s="29"/>
      <c r="C700" s="29"/>
      <c r="D700" s="29"/>
      <c r="E700" s="29"/>
      <c r="F700" s="29"/>
      <c r="G700" s="30"/>
      <c r="H700" s="30"/>
      <c r="I700" s="26"/>
      <c r="J700" s="26"/>
    </row>
    <row r="701">
      <c r="A701" s="29"/>
      <c r="B701" s="29"/>
      <c r="C701" s="29"/>
      <c r="D701" s="29"/>
      <c r="E701" s="29"/>
      <c r="F701" s="29"/>
      <c r="G701" s="30"/>
      <c r="H701" s="30"/>
      <c r="I701" s="26"/>
      <c r="J701" s="26"/>
    </row>
    <row r="702">
      <c r="A702" s="29"/>
      <c r="B702" s="29"/>
      <c r="C702" s="29"/>
      <c r="D702" s="29"/>
      <c r="E702" s="29"/>
      <c r="F702" s="29"/>
      <c r="G702" s="30"/>
      <c r="H702" s="30"/>
      <c r="I702" s="26"/>
      <c r="J702" s="26"/>
    </row>
    <row r="703">
      <c r="A703" s="29"/>
      <c r="B703" s="29"/>
      <c r="C703" s="29"/>
      <c r="D703" s="29"/>
      <c r="E703" s="29"/>
      <c r="F703" s="29"/>
      <c r="G703" s="30"/>
      <c r="H703" s="30"/>
      <c r="I703" s="26"/>
      <c r="J703" s="26"/>
    </row>
    <row r="704">
      <c r="A704" s="29"/>
      <c r="B704" s="29"/>
      <c r="C704" s="29"/>
      <c r="D704" s="29"/>
      <c r="E704" s="29"/>
      <c r="F704" s="29"/>
      <c r="G704" s="30"/>
      <c r="H704" s="30"/>
      <c r="I704" s="26"/>
      <c r="J704" s="26"/>
    </row>
    <row r="705">
      <c r="A705" s="29"/>
      <c r="B705" s="29"/>
      <c r="C705" s="29"/>
      <c r="D705" s="29"/>
      <c r="E705" s="29"/>
      <c r="F705" s="29"/>
      <c r="G705" s="30"/>
      <c r="H705" s="30"/>
      <c r="I705" s="26"/>
      <c r="J705" s="26"/>
    </row>
    <row r="706">
      <c r="A706" s="29"/>
      <c r="B706" s="29"/>
      <c r="C706" s="29"/>
      <c r="D706" s="29"/>
      <c r="E706" s="29"/>
      <c r="F706" s="29"/>
      <c r="G706" s="30"/>
      <c r="H706" s="30"/>
      <c r="I706" s="26"/>
      <c r="J706" s="26"/>
    </row>
    <row r="707">
      <c r="A707" s="29"/>
      <c r="B707" s="29"/>
      <c r="C707" s="29"/>
      <c r="D707" s="29"/>
      <c r="E707" s="29"/>
      <c r="F707" s="29"/>
      <c r="G707" s="30"/>
      <c r="H707" s="30"/>
      <c r="I707" s="26"/>
      <c r="J707" s="26"/>
    </row>
    <row r="708">
      <c r="A708" s="29"/>
      <c r="B708" s="29"/>
      <c r="C708" s="29"/>
      <c r="D708" s="29"/>
      <c r="E708" s="29"/>
      <c r="F708" s="29"/>
      <c r="G708" s="30"/>
      <c r="H708" s="30"/>
      <c r="I708" s="26"/>
      <c r="J708" s="26"/>
    </row>
    <row r="709">
      <c r="A709" s="29"/>
      <c r="B709" s="29"/>
      <c r="C709" s="29"/>
      <c r="D709" s="29"/>
      <c r="E709" s="29"/>
      <c r="F709" s="29"/>
      <c r="G709" s="30"/>
      <c r="H709" s="30"/>
      <c r="I709" s="26"/>
      <c r="J709" s="26"/>
    </row>
    <row r="710">
      <c r="A710" s="29"/>
      <c r="B710" s="29"/>
      <c r="C710" s="29"/>
      <c r="D710" s="29"/>
      <c r="E710" s="29"/>
      <c r="F710" s="29"/>
      <c r="G710" s="30"/>
      <c r="H710" s="30"/>
      <c r="I710" s="26"/>
      <c r="J710" s="26"/>
    </row>
    <row r="711">
      <c r="A711" s="29"/>
      <c r="B711" s="29"/>
      <c r="C711" s="29"/>
      <c r="D711" s="29"/>
      <c r="E711" s="29"/>
      <c r="F711" s="29"/>
      <c r="G711" s="30"/>
      <c r="H711" s="30"/>
      <c r="I711" s="26"/>
      <c r="J711" s="26"/>
    </row>
    <row r="712">
      <c r="A712" s="29"/>
      <c r="B712" s="29"/>
      <c r="C712" s="29"/>
      <c r="D712" s="29"/>
      <c r="E712" s="29"/>
      <c r="F712" s="29"/>
      <c r="G712" s="30"/>
      <c r="H712" s="30"/>
      <c r="I712" s="26"/>
      <c r="J712" s="26"/>
    </row>
    <row r="713">
      <c r="A713" s="29"/>
      <c r="B713" s="29"/>
      <c r="C713" s="29"/>
      <c r="D713" s="29"/>
      <c r="E713" s="29"/>
      <c r="F713" s="29"/>
      <c r="G713" s="30"/>
      <c r="H713" s="30"/>
      <c r="I713" s="26"/>
      <c r="J713" s="26"/>
    </row>
    <row r="714">
      <c r="A714" s="29"/>
      <c r="B714" s="29"/>
      <c r="C714" s="29"/>
      <c r="D714" s="29"/>
      <c r="E714" s="29"/>
      <c r="F714" s="29"/>
      <c r="G714" s="30"/>
      <c r="H714" s="30"/>
      <c r="I714" s="26"/>
      <c r="J714" s="26"/>
    </row>
    <row r="715">
      <c r="A715" s="29"/>
      <c r="B715" s="29"/>
      <c r="C715" s="29"/>
      <c r="D715" s="29"/>
      <c r="E715" s="29"/>
      <c r="F715" s="29"/>
      <c r="G715" s="30"/>
      <c r="H715" s="30"/>
      <c r="I715" s="26"/>
      <c r="J715" s="26"/>
    </row>
    <row r="716">
      <c r="A716" s="29"/>
      <c r="B716" s="29"/>
      <c r="C716" s="29"/>
      <c r="D716" s="29"/>
      <c r="E716" s="29"/>
      <c r="F716" s="29"/>
      <c r="G716" s="30"/>
      <c r="H716" s="30"/>
      <c r="I716" s="26"/>
      <c r="J716" s="26"/>
    </row>
    <row r="717">
      <c r="A717" s="29"/>
      <c r="B717" s="29"/>
      <c r="C717" s="29"/>
      <c r="D717" s="29"/>
      <c r="E717" s="29"/>
      <c r="F717" s="29"/>
      <c r="G717" s="30"/>
      <c r="H717" s="30"/>
      <c r="I717" s="26"/>
      <c r="J717" s="26"/>
    </row>
    <row r="718">
      <c r="A718" s="29"/>
      <c r="B718" s="29"/>
      <c r="C718" s="29"/>
      <c r="D718" s="29"/>
      <c r="E718" s="29"/>
      <c r="F718" s="29"/>
      <c r="G718" s="30"/>
      <c r="H718" s="30"/>
      <c r="I718" s="26"/>
      <c r="J718" s="26"/>
    </row>
    <row r="719">
      <c r="A719" s="29"/>
      <c r="B719" s="29"/>
      <c r="C719" s="29"/>
      <c r="D719" s="29"/>
      <c r="E719" s="29"/>
      <c r="F719" s="29"/>
      <c r="G719" s="30"/>
      <c r="H719" s="30"/>
      <c r="I719" s="26"/>
      <c r="J719" s="26"/>
    </row>
    <row r="720">
      <c r="A720" s="29"/>
      <c r="B720" s="29"/>
      <c r="C720" s="29"/>
      <c r="D720" s="29"/>
      <c r="E720" s="29"/>
      <c r="F720" s="29"/>
      <c r="G720" s="30"/>
      <c r="H720" s="30"/>
      <c r="I720" s="26"/>
      <c r="J720" s="26"/>
    </row>
    <row r="721">
      <c r="A721" s="29"/>
      <c r="B721" s="29"/>
      <c r="C721" s="29"/>
      <c r="D721" s="29"/>
      <c r="E721" s="29"/>
      <c r="F721" s="29"/>
      <c r="G721" s="30"/>
      <c r="H721" s="30"/>
      <c r="I721" s="26"/>
      <c r="J721" s="26"/>
    </row>
    <row r="722">
      <c r="A722" s="29"/>
      <c r="B722" s="29"/>
      <c r="C722" s="29"/>
      <c r="D722" s="29"/>
      <c r="E722" s="29"/>
      <c r="F722" s="29"/>
      <c r="G722" s="30"/>
      <c r="H722" s="30"/>
      <c r="I722" s="26"/>
      <c r="J722" s="26"/>
    </row>
    <row r="723">
      <c r="A723" s="29"/>
      <c r="B723" s="29"/>
      <c r="C723" s="29"/>
      <c r="D723" s="29"/>
      <c r="E723" s="29"/>
      <c r="F723" s="29"/>
      <c r="G723" s="30"/>
      <c r="H723" s="30"/>
      <c r="I723" s="26"/>
      <c r="J723" s="26"/>
    </row>
    <row r="724">
      <c r="A724" s="29"/>
      <c r="B724" s="29"/>
      <c r="C724" s="29"/>
      <c r="D724" s="29"/>
      <c r="E724" s="29"/>
      <c r="F724" s="29"/>
      <c r="G724" s="30"/>
      <c r="H724" s="30"/>
      <c r="I724" s="26"/>
      <c r="J724" s="26"/>
    </row>
    <row r="725">
      <c r="A725" s="29"/>
      <c r="B725" s="29"/>
      <c r="C725" s="29"/>
      <c r="D725" s="29"/>
      <c r="E725" s="29"/>
      <c r="F725" s="29"/>
      <c r="G725" s="30"/>
      <c r="H725" s="30"/>
      <c r="I725" s="26"/>
      <c r="J725" s="26"/>
    </row>
    <row r="726">
      <c r="A726" s="29"/>
      <c r="B726" s="29"/>
      <c r="C726" s="29"/>
      <c r="D726" s="29"/>
      <c r="E726" s="29"/>
      <c r="F726" s="29"/>
      <c r="G726" s="30"/>
      <c r="H726" s="30"/>
      <c r="I726" s="26"/>
      <c r="J726" s="26"/>
    </row>
    <row r="727">
      <c r="A727" s="29"/>
      <c r="B727" s="29"/>
      <c r="C727" s="29"/>
      <c r="D727" s="29"/>
      <c r="E727" s="29"/>
      <c r="F727" s="29"/>
      <c r="G727" s="30"/>
      <c r="H727" s="30"/>
      <c r="I727" s="26"/>
      <c r="J727" s="26"/>
    </row>
    <row r="728">
      <c r="A728" s="29"/>
      <c r="B728" s="29"/>
      <c r="C728" s="29"/>
      <c r="D728" s="29"/>
      <c r="E728" s="29"/>
      <c r="F728" s="29"/>
      <c r="G728" s="30"/>
      <c r="H728" s="30"/>
      <c r="I728" s="26"/>
      <c r="J728" s="26"/>
    </row>
    <row r="729">
      <c r="A729" s="29"/>
      <c r="B729" s="29"/>
      <c r="C729" s="29"/>
      <c r="D729" s="29"/>
      <c r="E729" s="29"/>
      <c r="F729" s="29"/>
      <c r="G729" s="30"/>
      <c r="H729" s="30"/>
      <c r="I729" s="26"/>
      <c r="J729" s="26"/>
    </row>
    <row r="730">
      <c r="A730" s="29"/>
      <c r="B730" s="29"/>
      <c r="C730" s="29"/>
      <c r="D730" s="29"/>
      <c r="E730" s="29"/>
      <c r="F730" s="29"/>
      <c r="G730" s="30"/>
      <c r="H730" s="30"/>
      <c r="I730" s="26"/>
      <c r="J730" s="26"/>
    </row>
    <row r="731">
      <c r="A731" s="29"/>
      <c r="B731" s="29"/>
      <c r="C731" s="29"/>
      <c r="D731" s="29"/>
      <c r="E731" s="29"/>
      <c r="F731" s="29"/>
      <c r="G731" s="30"/>
      <c r="H731" s="30"/>
      <c r="I731" s="26"/>
      <c r="J731" s="26"/>
    </row>
    <row r="732">
      <c r="A732" s="29"/>
      <c r="B732" s="29"/>
      <c r="C732" s="29"/>
      <c r="D732" s="29"/>
      <c r="E732" s="29"/>
      <c r="F732" s="29"/>
      <c r="G732" s="30"/>
      <c r="H732" s="30"/>
      <c r="I732" s="26"/>
      <c r="J732" s="26"/>
    </row>
    <row r="733">
      <c r="A733" s="29"/>
      <c r="B733" s="29"/>
      <c r="C733" s="29"/>
      <c r="D733" s="29"/>
      <c r="E733" s="29"/>
      <c r="F733" s="29"/>
      <c r="G733" s="30"/>
      <c r="H733" s="30"/>
      <c r="I733" s="26"/>
      <c r="J733" s="26"/>
    </row>
    <row r="734">
      <c r="A734" s="29"/>
      <c r="B734" s="29"/>
      <c r="C734" s="29"/>
      <c r="D734" s="29"/>
      <c r="E734" s="29"/>
      <c r="F734" s="29"/>
      <c r="G734" s="30"/>
      <c r="H734" s="30"/>
      <c r="I734" s="26"/>
      <c r="J734" s="26"/>
    </row>
    <row r="735">
      <c r="A735" s="29"/>
      <c r="B735" s="29"/>
      <c r="C735" s="29"/>
      <c r="D735" s="29"/>
      <c r="E735" s="29"/>
      <c r="F735" s="29"/>
      <c r="G735" s="30"/>
      <c r="H735" s="30"/>
      <c r="I735" s="26"/>
      <c r="J735" s="26"/>
    </row>
    <row r="736">
      <c r="A736" s="29"/>
      <c r="B736" s="29"/>
      <c r="C736" s="29"/>
      <c r="D736" s="29"/>
      <c r="E736" s="29"/>
      <c r="F736" s="29"/>
      <c r="G736" s="30"/>
      <c r="H736" s="30"/>
      <c r="I736" s="26"/>
      <c r="J736" s="26"/>
    </row>
    <row r="737">
      <c r="A737" s="29"/>
      <c r="B737" s="29"/>
      <c r="C737" s="29"/>
      <c r="D737" s="29"/>
      <c r="E737" s="29"/>
      <c r="F737" s="29"/>
      <c r="G737" s="30"/>
      <c r="H737" s="30"/>
      <c r="I737" s="26"/>
      <c r="J737" s="26"/>
    </row>
    <row r="738">
      <c r="A738" s="29"/>
      <c r="B738" s="29"/>
      <c r="C738" s="29"/>
      <c r="D738" s="29"/>
      <c r="E738" s="29"/>
      <c r="F738" s="29"/>
      <c r="G738" s="30"/>
      <c r="H738" s="30"/>
      <c r="I738" s="26"/>
      <c r="J738" s="26"/>
    </row>
    <row r="739">
      <c r="A739" s="29"/>
      <c r="B739" s="29"/>
      <c r="C739" s="29"/>
      <c r="D739" s="29"/>
      <c r="E739" s="29"/>
      <c r="F739" s="29"/>
      <c r="G739" s="30"/>
      <c r="H739" s="30"/>
      <c r="I739" s="26"/>
      <c r="J739" s="26"/>
    </row>
    <row r="740">
      <c r="A740" s="29"/>
      <c r="B740" s="29"/>
      <c r="C740" s="29"/>
      <c r="D740" s="29"/>
      <c r="E740" s="29"/>
      <c r="F740" s="29"/>
      <c r="G740" s="30"/>
      <c r="H740" s="30"/>
      <c r="I740" s="26"/>
      <c r="J740" s="26"/>
    </row>
    <row r="741">
      <c r="A741" s="29"/>
      <c r="B741" s="29"/>
      <c r="C741" s="29"/>
      <c r="D741" s="29"/>
      <c r="E741" s="29"/>
      <c r="F741" s="29"/>
      <c r="G741" s="30"/>
      <c r="H741" s="30"/>
      <c r="I741" s="26"/>
      <c r="J741" s="26"/>
    </row>
    <row r="742">
      <c r="A742" s="29"/>
      <c r="B742" s="29"/>
      <c r="C742" s="29"/>
      <c r="D742" s="29"/>
      <c r="E742" s="29"/>
      <c r="F742" s="29"/>
      <c r="G742" s="30"/>
      <c r="H742" s="30"/>
      <c r="I742" s="26"/>
      <c r="J742" s="26"/>
    </row>
    <row r="743">
      <c r="A743" s="29"/>
      <c r="B743" s="29"/>
      <c r="C743" s="29"/>
      <c r="D743" s="29"/>
      <c r="E743" s="29"/>
      <c r="F743" s="29"/>
      <c r="G743" s="30"/>
      <c r="H743" s="30"/>
      <c r="I743" s="26"/>
      <c r="J743" s="26"/>
    </row>
    <row r="744">
      <c r="A744" s="29"/>
      <c r="B744" s="29"/>
      <c r="C744" s="29"/>
      <c r="D744" s="29"/>
      <c r="E744" s="29"/>
      <c r="F744" s="29"/>
      <c r="G744" s="30"/>
      <c r="H744" s="30"/>
      <c r="I744" s="26"/>
      <c r="J744" s="26"/>
    </row>
    <row r="745">
      <c r="A745" s="29"/>
      <c r="B745" s="29"/>
      <c r="C745" s="29"/>
      <c r="D745" s="29"/>
      <c r="E745" s="29"/>
      <c r="F745" s="29"/>
      <c r="G745" s="30"/>
      <c r="H745" s="30"/>
      <c r="I745" s="26"/>
      <c r="J745" s="26"/>
    </row>
    <row r="746">
      <c r="A746" s="29"/>
      <c r="B746" s="29"/>
      <c r="C746" s="29"/>
      <c r="D746" s="29"/>
      <c r="E746" s="29"/>
      <c r="F746" s="29"/>
      <c r="G746" s="30"/>
      <c r="H746" s="30"/>
      <c r="I746" s="26"/>
      <c r="J746" s="26"/>
    </row>
    <row r="747">
      <c r="A747" s="29"/>
      <c r="B747" s="29"/>
      <c r="C747" s="29"/>
      <c r="D747" s="29"/>
      <c r="E747" s="29"/>
      <c r="F747" s="29"/>
      <c r="G747" s="30"/>
      <c r="H747" s="30"/>
      <c r="I747" s="26"/>
      <c r="J747" s="26"/>
    </row>
    <row r="748">
      <c r="A748" s="29"/>
      <c r="B748" s="29"/>
      <c r="C748" s="29"/>
      <c r="D748" s="29"/>
      <c r="E748" s="29"/>
      <c r="F748" s="29"/>
      <c r="G748" s="30"/>
      <c r="H748" s="30"/>
      <c r="I748" s="26"/>
      <c r="J748" s="26"/>
    </row>
    <row r="749">
      <c r="A749" s="29"/>
      <c r="B749" s="29"/>
      <c r="C749" s="29"/>
      <c r="D749" s="29"/>
      <c r="E749" s="29"/>
      <c r="F749" s="29"/>
      <c r="G749" s="30"/>
      <c r="H749" s="30"/>
      <c r="I749" s="26"/>
      <c r="J749" s="26"/>
    </row>
    <row r="750">
      <c r="A750" s="29"/>
      <c r="B750" s="29"/>
      <c r="C750" s="29"/>
      <c r="D750" s="29"/>
      <c r="E750" s="29"/>
      <c r="F750" s="29"/>
      <c r="G750" s="30"/>
      <c r="H750" s="30"/>
      <c r="I750" s="26"/>
      <c r="J750" s="26"/>
    </row>
    <row r="751">
      <c r="A751" s="29"/>
      <c r="B751" s="29"/>
      <c r="C751" s="29"/>
      <c r="D751" s="29"/>
      <c r="E751" s="29"/>
      <c r="F751" s="29"/>
      <c r="G751" s="30"/>
      <c r="H751" s="30"/>
      <c r="I751" s="26"/>
      <c r="J751" s="26"/>
    </row>
    <row r="752">
      <c r="A752" s="29"/>
      <c r="B752" s="29"/>
      <c r="C752" s="29"/>
      <c r="D752" s="29"/>
      <c r="E752" s="29"/>
      <c r="F752" s="29"/>
      <c r="G752" s="30"/>
      <c r="H752" s="30"/>
      <c r="I752" s="26"/>
      <c r="J752" s="26"/>
    </row>
    <row r="753">
      <c r="A753" s="29"/>
      <c r="B753" s="29"/>
      <c r="C753" s="29"/>
      <c r="D753" s="29"/>
      <c r="E753" s="29"/>
      <c r="F753" s="29"/>
      <c r="G753" s="30"/>
      <c r="H753" s="30"/>
      <c r="I753" s="26"/>
      <c r="J753" s="26"/>
    </row>
    <row r="754">
      <c r="A754" s="29"/>
      <c r="B754" s="29"/>
      <c r="C754" s="29"/>
      <c r="D754" s="29"/>
      <c r="E754" s="29"/>
      <c r="F754" s="29"/>
      <c r="G754" s="30"/>
      <c r="H754" s="30"/>
      <c r="I754" s="26"/>
      <c r="J754" s="26"/>
    </row>
    <row r="755">
      <c r="A755" s="29"/>
      <c r="B755" s="29"/>
      <c r="C755" s="29"/>
      <c r="D755" s="29"/>
      <c r="E755" s="29"/>
      <c r="F755" s="29"/>
      <c r="G755" s="30"/>
      <c r="H755" s="30"/>
      <c r="I755" s="26"/>
      <c r="J755" s="26"/>
    </row>
    <row r="756">
      <c r="A756" s="29"/>
      <c r="B756" s="29"/>
      <c r="C756" s="29"/>
      <c r="D756" s="29"/>
      <c r="E756" s="29"/>
      <c r="F756" s="29"/>
      <c r="G756" s="30"/>
      <c r="H756" s="30"/>
      <c r="I756" s="26"/>
      <c r="J756" s="26"/>
    </row>
    <row r="757">
      <c r="A757" s="29"/>
      <c r="B757" s="29"/>
      <c r="C757" s="29"/>
      <c r="D757" s="29"/>
      <c r="E757" s="29"/>
      <c r="F757" s="29"/>
      <c r="G757" s="30"/>
      <c r="H757" s="30"/>
      <c r="I757" s="26"/>
      <c r="J757" s="26"/>
    </row>
    <row r="758">
      <c r="A758" s="29"/>
      <c r="B758" s="29"/>
      <c r="C758" s="29"/>
      <c r="D758" s="29"/>
      <c r="E758" s="29"/>
      <c r="F758" s="29"/>
      <c r="G758" s="30"/>
      <c r="H758" s="30"/>
      <c r="I758" s="26"/>
      <c r="J758" s="26"/>
    </row>
    <row r="759">
      <c r="A759" s="29"/>
      <c r="B759" s="29"/>
      <c r="C759" s="29"/>
      <c r="D759" s="29"/>
      <c r="E759" s="29"/>
      <c r="F759" s="29"/>
      <c r="G759" s="30"/>
      <c r="H759" s="30"/>
      <c r="I759" s="26"/>
      <c r="J759" s="26"/>
    </row>
    <row r="760">
      <c r="A760" s="29"/>
      <c r="B760" s="29"/>
      <c r="C760" s="29"/>
      <c r="D760" s="29"/>
      <c r="E760" s="29"/>
      <c r="F760" s="29"/>
      <c r="G760" s="30"/>
      <c r="H760" s="30"/>
      <c r="I760" s="26"/>
      <c r="J760" s="26"/>
    </row>
    <row r="761">
      <c r="A761" s="29"/>
      <c r="B761" s="29"/>
      <c r="C761" s="29"/>
      <c r="D761" s="29"/>
      <c r="E761" s="29"/>
      <c r="F761" s="29"/>
      <c r="G761" s="30"/>
      <c r="H761" s="30"/>
      <c r="I761" s="26"/>
      <c r="J761" s="26"/>
    </row>
    <row r="762">
      <c r="A762" s="29"/>
      <c r="B762" s="29"/>
      <c r="C762" s="29"/>
      <c r="D762" s="29"/>
      <c r="E762" s="29"/>
      <c r="F762" s="29"/>
      <c r="G762" s="30"/>
      <c r="H762" s="30"/>
      <c r="I762" s="26"/>
      <c r="J762" s="26"/>
    </row>
    <row r="763">
      <c r="A763" s="29"/>
      <c r="B763" s="29"/>
      <c r="C763" s="29"/>
      <c r="D763" s="29"/>
      <c r="E763" s="29"/>
      <c r="F763" s="29"/>
      <c r="G763" s="30"/>
      <c r="H763" s="30"/>
      <c r="I763" s="26"/>
      <c r="J763" s="26"/>
    </row>
    <row r="764">
      <c r="A764" s="29"/>
      <c r="B764" s="29"/>
      <c r="C764" s="29"/>
      <c r="D764" s="29"/>
      <c r="E764" s="29"/>
      <c r="F764" s="29"/>
      <c r="G764" s="30"/>
      <c r="H764" s="30"/>
      <c r="I764" s="26"/>
      <c r="J764" s="26"/>
    </row>
    <row r="765">
      <c r="A765" s="29"/>
      <c r="B765" s="29"/>
      <c r="C765" s="29"/>
      <c r="D765" s="29"/>
      <c r="E765" s="29"/>
      <c r="F765" s="29"/>
      <c r="G765" s="30"/>
      <c r="H765" s="30"/>
      <c r="I765" s="26"/>
      <c r="J765" s="26"/>
    </row>
    <row r="766">
      <c r="A766" s="29"/>
      <c r="B766" s="29"/>
      <c r="C766" s="29"/>
      <c r="D766" s="29"/>
      <c r="E766" s="29"/>
      <c r="F766" s="29"/>
      <c r="G766" s="30"/>
      <c r="H766" s="30"/>
      <c r="I766" s="26"/>
      <c r="J766" s="26"/>
    </row>
    <row r="767">
      <c r="A767" s="29"/>
      <c r="B767" s="29"/>
      <c r="C767" s="29"/>
      <c r="D767" s="29"/>
      <c r="E767" s="29"/>
      <c r="F767" s="29"/>
      <c r="G767" s="30"/>
      <c r="H767" s="30"/>
      <c r="I767" s="26"/>
      <c r="J767" s="26"/>
    </row>
    <row r="768">
      <c r="A768" s="29"/>
      <c r="B768" s="29"/>
      <c r="C768" s="29"/>
      <c r="D768" s="29"/>
      <c r="E768" s="29"/>
      <c r="F768" s="29"/>
      <c r="G768" s="30"/>
      <c r="H768" s="30"/>
      <c r="I768" s="26"/>
      <c r="J768" s="26"/>
    </row>
    <row r="769">
      <c r="A769" s="29"/>
      <c r="B769" s="29"/>
      <c r="C769" s="29"/>
      <c r="D769" s="29"/>
      <c r="E769" s="29"/>
      <c r="F769" s="29"/>
      <c r="G769" s="30"/>
      <c r="H769" s="30"/>
      <c r="I769" s="26"/>
      <c r="J769" s="26"/>
    </row>
    <row r="770">
      <c r="A770" s="29"/>
      <c r="B770" s="29"/>
      <c r="C770" s="29"/>
      <c r="D770" s="29"/>
      <c r="E770" s="29"/>
      <c r="F770" s="29"/>
      <c r="G770" s="30"/>
      <c r="H770" s="30"/>
      <c r="I770" s="26"/>
      <c r="J770" s="26"/>
    </row>
    <row r="771">
      <c r="A771" s="29"/>
      <c r="B771" s="29"/>
      <c r="C771" s="29"/>
      <c r="D771" s="29"/>
      <c r="E771" s="29"/>
      <c r="F771" s="29"/>
      <c r="G771" s="30"/>
      <c r="H771" s="30"/>
      <c r="I771" s="26"/>
      <c r="J771" s="26"/>
    </row>
    <row r="772">
      <c r="A772" s="29"/>
      <c r="B772" s="29"/>
      <c r="C772" s="29"/>
      <c r="D772" s="29"/>
      <c r="E772" s="29"/>
      <c r="F772" s="29"/>
      <c r="G772" s="30"/>
      <c r="H772" s="30"/>
      <c r="I772" s="26"/>
      <c r="J772" s="26"/>
    </row>
    <row r="773">
      <c r="A773" s="29"/>
      <c r="B773" s="29"/>
      <c r="C773" s="29"/>
      <c r="D773" s="29"/>
      <c r="E773" s="29"/>
      <c r="F773" s="29"/>
      <c r="G773" s="30"/>
      <c r="H773" s="30"/>
      <c r="I773" s="26"/>
      <c r="J773" s="26"/>
    </row>
    <row r="774">
      <c r="A774" s="29"/>
      <c r="B774" s="29"/>
      <c r="C774" s="29"/>
      <c r="D774" s="29"/>
      <c r="E774" s="29"/>
      <c r="F774" s="29"/>
      <c r="G774" s="30"/>
      <c r="H774" s="30"/>
      <c r="I774" s="26"/>
      <c r="J774" s="26"/>
    </row>
    <row r="775">
      <c r="A775" s="29"/>
      <c r="B775" s="29"/>
      <c r="C775" s="29"/>
      <c r="D775" s="29"/>
      <c r="E775" s="29"/>
      <c r="F775" s="29"/>
      <c r="G775" s="30"/>
      <c r="H775" s="30"/>
      <c r="I775" s="26"/>
      <c r="J775" s="26"/>
    </row>
    <row r="776">
      <c r="A776" s="29"/>
      <c r="B776" s="29"/>
      <c r="C776" s="29"/>
      <c r="D776" s="29"/>
      <c r="E776" s="29"/>
      <c r="F776" s="29"/>
      <c r="G776" s="30"/>
      <c r="H776" s="30"/>
      <c r="I776" s="26"/>
      <c r="J776" s="26"/>
    </row>
    <row r="777">
      <c r="A777" s="29"/>
      <c r="B777" s="29"/>
      <c r="C777" s="29"/>
      <c r="D777" s="29"/>
      <c r="E777" s="29"/>
      <c r="F777" s="29"/>
      <c r="G777" s="30"/>
      <c r="H777" s="30"/>
      <c r="I777" s="26"/>
      <c r="J777" s="26"/>
    </row>
    <row r="778">
      <c r="A778" s="29"/>
      <c r="B778" s="29"/>
      <c r="C778" s="29"/>
      <c r="D778" s="29"/>
      <c r="E778" s="29"/>
      <c r="F778" s="29"/>
      <c r="G778" s="30"/>
      <c r="H778" s="30"/>
      <c r="I778" s="26"/>
      <c r="J778" s="26"/>
    </row>
    <row r="779">
      <c r="A779" s="29"/>
      <c r="B779" s="29"/>
      <c r="C779" s="29"/>
      <c r="D779" s="29"/>
      <c r="E779" s="29"/>
      <c r="F779" s="29"/>
      <c r="G779" s="30"/>
      <c r="H779" s="30"/>
      <c r="I779" s="26"/>
      <c r="J779" s="26"/>
    </row>
    <row r="780">
      <c r="A780" s="29"/>
      <c r="B780" s="29"/>
      <c r="C780" s="29"/>
      <c r="D780" s="29"/>
      <c r="E780" s="29"/>
      <c r="F780" s="29"/>
      <c r="G780" s="30"/>
      <c r="H780" s="30"/>
      <c r="I780" s="26"/>
      <c r="J780" s="26"/>
    </row>
    <row r="781">
      <c r="A781" s="29"/>
      <c r="B781" s="29"/>
      <c r="C781" s="29"/>
      <c r="D781" s="29"/>
      <c r="E781" s="29"/>
      <c r="F781" s="29"/>
      <c r="G781" s="30"/>
      <c r="H781" s="30"/>
      <c r="I781" s="26"/>
      <c r="J781" s="26"/>
    </row>
    <row r="782">
      <c r="A782" s="29"/>
      <c r="B782" s="29"/>
      <c r="C782" s="29"/>
      <c r="D782" s="29"/>
      <c r="E782" s="29"/>
      <c r="F782" s="29"/>
      <c r="G782" s="30"/>
      <c r="H782" s="30"/>
      <c r="I782" s="26"/>
      <c r="J782" s="26"/>
    </row>
    <row r="783">
      <c r="A783" s="29"/>
      <c r="B783" s="29"/>
      <c r="C783" s="29"/>
      <c r="D783" s="29"/>
      <c r="E783" s="29"/>
      <c r="F783" s="29"/>
      <c r="G783" s="30"/>
      <c r="H783" s="30"/>
      <c r="I783" s="26"/>
      <c r="J783" s="26"/>
    </row>
    <row r="784">
      <c r="A784" s="29"/>
      <c r="B784" s="29"/>
      <c r="C784" s="29"/>
      <c r="D784" s="29"/>
      <c r="E784" s="29"/>
      <c r="F784" s="29"/>
      <c r="G784" s="30"/>
      <c r="H784" s="30"/>
      <c r="I784" s="26"/>
      <c r="J784" s="26"/>
    </row>
    <row r="785">
      <c r="A785" s="29"/>
      <c r="B785" s="29"/>
      <c r="C785" s="29"/>
      <c r="D785" s="29"/>
      <c r="E785" s="29"/>
      <c r="F785" s="29"/>
      <c r="G785" s="30"/>
      <c r="H785" s="30"/>
      <c r="I785" s="26"/>
      <c r="J785" s="26"/>
    </row>
    <row r="786">
      <c r="A786" s="29"/>
      <c r="B786" s="29"/>
      <c r="C786" s="29"/>
      <c r="D786" s="29"/>
      <c r="E786" s="29"/>
      <c r="F786" s="29"/>
      <c r="G786" s="30"/>
      <c r="H786" s="30"/>
      <c r="I786" s="26"/>
      <c r="J786" s="26"/>
    </row>
    <row r="787">
      <c r="A787" s="29"/>
      <c r="B787" s="29"/>
      <c r="C787" s="29"/>
      <c r="D787" s="29"/>
      <c r="E787" s="29"/>
      <c r="F787" s="29"/>
      <c r="G787" s="30"/>
      <c r="H787" s="30"/>
      <c r="I787" s="26"/>
      <c r="J787" s="26"/>
    </row>
    <row r="788">
      <c r="A788" s="29"/>
      <c r="B788" s="29"/>
      <c r="C788" s="29"/>
      <c r="D788" s="29"/>
      <c r="E788" s="29"/>
      <c r="F788" s="29"/>
      <c r="G788" s="30"/>
      <c r="H788" s="30"/>
      <c r="I788" s="26"/>
      <c r="J788" s="26"/>
    </row>
    <row r="789">
      <c r="A789" s="29"/>
      <c r="B789" s="29"/>
      <c r="C789" s="29"/>
      <c r="D789" s="29"/>
      <c r="E789" s="29"/>
      <c r="F789" s="29"/>
      <c r="G789" s="30"/>
      <c r="H789" s="30"/>
      <c r="I789" s="26"/>
      <c r="J789" s="26"/>
    </row>
    <row r="790">
      <c r="A790" s="29"/>
      <c r="B790" s="29"/>
      <c r="C790" s="29"/>
      <c r="D790" s="29"/>
      <c r="E790" s="29"/>
      <c r="F790" s="29"/>
      <c r="G790" s="30"/>
      <c r="H790" s="30"/>
      <c r="I790" s="26"/>
      <c r="J790" s="26"/>
    </row>
    <row r="791">
      <c r="A791" s="29"/>
      <c r="B791" s="29"/>
      <c r="C791" s="29"/>
      <c r="D791" s="29"/>
      <c r="E791" s="29"/>
      <c r="F791" s="29"/>
      <c r="G791" s="30"/>
      <c r="H791" s="30"/>
      <c r="I791" s="26"/>
      <c r="J791" s="26"/>
    </row>
    <row r="792">
      <c r="A792" s="29"/>
      <c r="B792" s="29"/>
      <c r="C792" s="29"/>
      <c r="D792" s="29"/>
      <c r="E792" s="29"/>
      <c r="F792" s="29"/>
      <c r="G792" s="30"/>
      <c r="H792" s="30"/>
      <c r="I792" s="26"/>
      <c r="J792" s="26"/>
    </row>
    <row r="793">
      <c r="A793" s="29"/>
      <c r="B793" s="29"/>
      <c r="C793" s="29"/>
      <c r="D793" s="29"/>
      <c r="E793" s="29"/>
      <c r="F793" s="29"/>
      <c r="G793" s="30"/>
      <c r="H793" s="30"/>
      <c r="I793" s="26"/>
      <c r="J793" s="26"/>
    </row>
    <row r="794">
      <c r="A794" s="29"/>
      <c r="B794" s="29"/>
      <c r="C794" s="29"/>
      <c r="D794" s="29"/>
      <c r="E794" s="29"/>
      <c r="F794" s="29"/>
      <c r="G794" s="30"/>
      <c r="H794" s="30"/>
      <c r="I794" s="26"/>
      <c r="J794" s="26"/>
    </row>
    <row r="795">
      <c r="A795" s="29"/>
      <c r="B795" s="29"/>
      <c r="C795" s="29"/>
      <c r="D795" s="29"/>
      <c r="E795" s="29"/>
      <c r="F795" s="29"/>
      <c r="G795" s="30"/>
      <c r="H795" s="30"/>
      <c r="I795" s="26"/>
      <c r="J795" s="26"/>
    </row>
    <row r="796">
      <c r="A796" s="29"/>
      <c r="B796" s="29"/>
      <c r="C796" s="29"/>
      <c r="D796" s="29"/>
      <c r="E796" s="29"/>
      <c r="F796" s="29"/>
      <c r="G796" s="30"/>
      <c r="H796" s="30"/>
      <c r="I796" s="26"/>
      <c r="J796" s="26"/>
    </row>
    <row r="797">
      <c r="A797" s="29"/>
      <c r="B797" s="29"/>
      <c r="C797" s="29"/>
      <c r="D797" s="29"/>
      <c r="E797" s="29"/>
      <c r="F797" s="29"/>
      <c r="G797" s="30"/>
      <c r="H797" s="30"/>
      <c r="I797" s="26"/>
      <c r="J797" s="26"/>
    </row>
    <row r="798">
      <c r="A798" s="29"/>
      <c r="B798" s="29"/>
      <c r="C798" s="29"/>
      <c r="D798" s="29"/>
      <c r="E798" s="29"/>
      <c r="F798" s="29"/>
      <c r="G798" s="30"/>
      <c r="H798" s="30"/>
      <c r="I798" s="26"/>
      <c r="J798" s="26"/>
    </row>
    <row r="799">
      <c r="A799" s="29"/>
      <c r="B799" s="29"/>
      <c r="C799" s="29"/>
      <c r="D799" s="29"/>
      <c r="E799" s="29"/>
      <c r="F799" s="29"/>
      <c r="G799" s="30"/>
      <c r="H799" s="30"/>
      <c r="I799" s="26"/>
      <c r="J799" s="26"/>
    </row>
    <row r="800">
      <c r="A800" s="29"/>
      <c r="B800" s="29"/>
      <c r="C800" s="29"/>
      <c r="D800" s="29"/>
      <c r="E800" s="29"/>
      <c r="F800" s="29"/>
      <c r="G800" s="30"/>
      <c r="H800" s="30"/>
      <c r="I800" s="26"/>
      <c r="J800" s="26"/>
    </row>
    <row r="801">
      <c r="A801" s="29"/>
      <c r="B801" s="29"/>
      <c r="C801" s="29"/>
      <c r="D801" s="29"/>
      <c r="E801" s="29"/>
      <c r="F801" s="29"/>
      <c r="G801" s="30"/>
      <c r="H801" s="30"/>
      <c r="I801" s="26"/>
      <c r="J801" s="26"/>
    </row>
    <row r="802">
      <c r="A802" s="29"/>
      <c r="B802" s="29"/>
      <c r="C802" s="29"/>
      <c r="D802" s="29"/>
      <c r="E802" s="29"/>
      <c r="F802" s="29"/>
      <c r="G802" s="30"/>
      <c r="H802" s="30"/>
      <c r="I802" s="26"/>
      <c r="J802" s="26"/>
    </row>
    <row r="803">
      <c r="A803" s="29"/>
      <c r="B803" s="29"/>
      <c r="C803" s="29"/>
      <c r="D803" s="29"/>
      <c r="E803" s="29"/>
      <c r="F803" s="29"/>
      <c r="G803" s="30"/>
      <c r="H803" s="30"/>
      <c r="I803" s="26"/>
      <c r="J803" s="26"/>
    </row>
    <row r="804">
      <c r="A804" s="29"/>
      <c r="B804" s="29"/>
      <c r="C804" s="29"/>
      <c r="D804" s="29"/>
      <c r="E804" s="29"/>
      <c r="F804" s="29"/>
      <c r="G804" s="30"/>
      <c r="H804" s="30"/>
      <c r="I804" s="26"/>
      <c r="J804" s="26"/>
    </row>
    <row r="805">
      <c r="A805" s="29"/>
      <c r="B805" s="29"/>
      <c r="C805" s="29"/>
      <c r="D805" s="29"/>
      <c r="E805" s="29"/>
      <c r="F805" s="29"/>
      <c r="G805" s="30"/>
      <c r="H805" s="30"/>
      <c r="I805" s="26"/>
      <c r="J805" s="26"/>
    </row>
    <row r="806">
      <c r="A806" s="29"/>
      <c r="B806" s="29"/>
      <c r="C806" s="29"/>
      <c r="D806" s="29"/>
      <c r="E806" s="29"/>
      <c r="F806" s="29"/>
      <c r="G806" s="30"/>
      <c r="H806" s="30"/>
      <c r="I806" s="26"/>
      <c r="J806" s="26"/>
    </row>
    <row r="807">
      <c r="A807" s="29"/>
      <c r="B807" s="29"/>
      <c r="C807" s="29"/>
      <c r="D807" s="29"/>
      <c r="E807" s="29"/>
      <c r="F807" s="29"/>
      <c r="G807" s="30"/>
      <c r="H807" s="30"/>
      <c r="I807" s="26"/>
      <c r="J807" s="26"/>
    </row>
    <row r="808">
      <c r="A808" s="29"/>
      <c r="B808" s="29"/>
      <c r="C808" s="29"/>
      <c r="D808" s="29"/>
      <c r="E808" s="29"/>
      <c r="F808" s="29"/>
      <c r="G808" s="30"/>
      <c r="H808" s="30"/>
      <c r="I808" s="26"/>
      <c r="J808" s="26"/>
    </row>
    <row r="809">
      <c r="A809" s="29"/>
      <c r="B809" s="29"/>
      <c r="C809" s="29"/>
      <c r="D809" s="29"/>
      <c r="E809" s="29"/>
      <c r="F809" s="29"/>
      <c r="G809" s="30"/>
      <c r="H809" s="30"/>
      <c r="I809" s="26"/>
      <c r="J809" s="26"/>
    </row>
    <row r="810">
      <c r="A810" s="29"/>
      <c r="B810" s="29"/>
      <c r="C810" s="29"/>
      <c r="D810" s="29"/>
      <c r="E810" s="29"/>
      <c r="F810" s="29"/>
      <c r="G810" s="30"/>
      <c r="H810" s="30"/>
      <c r="I810" s="26"/>
      <c r="J810" s="26"/>
    </row>
    <row r="811">
      <c r="A811" s="29"/>
      <c r="B811" s="29"/>
      <c r="C811" s="29"/>
      <c r="D811" s="29"/>
      <c r="E811" s="29"/>
      <c r="F811" s="29"/>
      <c r="G811" s="30"/>
      <c r="H811" s="30"/>
      <c r="I811" s="26"/>
      <c r="J811" s="26"/>
    </row>
    <row r="812">
      <c r="A812" s="29"/>
      <c r="B812" s="29"/>
      <c r="C812" s="29"/>
      <c r="D812" s="29"/>
      <c r="E812" s="29"/>
      <c r="F812" s="29"/>
      <c r="G812" s="30"/>
      <c r="H812" s="30"/>
      <c r="I812" s="26"/>
      <c r="J812" s="26"/>
    </row>
    <row r="813">
      <c r="A813" s="29"/>
      <c r="B813" s="29"/>
      <c r="C813" s="29"/>
      <c r="D813" s="29"/>
      <c r="E813" s="29"/>
      <c r="F813" s="29"/>
      <c r="G813" s="30"/>
      <c r="H813" s="30"/>
      <c r="I813" s="26"/>
      <c r="J813" s="26"/>
    </row>
    <row r="814">
      <c r="A814" s="29"/>
      <c r="B814" s="29"/>
      <c r="C814" s="29"/>
      <c r="D814" s="29"/>
      <c r="E814" s="29"/>
      <c r="F814" s="29"/>
      <c r="G814" s="30"/>
      <c r="H814" s="30"/>
      <c r="I814" s="26"/>
      <c r="J814" s="26"/>
    </row>
    <row r="815">
      <c r="A815" s="29"/>
      <c r="B815" s="29"/>
      <c r="C815" s="29"/>
      <c r="D815" s="29"/>
      <c r="E815" s="29"/>
      <c r="F815" s="29"/>
      <c r="G815" s="30"/>
      <c r="H815" s="30"/>
      <c r="I815" s="26"/>
      <c r="J815" s="26"/>
    </row>
    <row r="816">
      <c r="A816" s="29"/>
      <c r="B816" s="29"/>
      <c r="C816" s="29"/>
      <c r="D816" s="29"/>
      <c r="E816" s="29"/>
      <c r="F816" s="29"/>
      <c r="G816" s="30"/>
      <c r="H816" s="30"/>
      <c r="I816" s="26"/>
      <c r="J816" s="26"/>
    </row>
    <row r="817">
      <c r="A817" s="29"/>
      <c r="B817" s="29"/>
      <c r="C817" s="29"/>
      <c r="D817" s="29"/>
      <c r="E817" s="29"/>
      <c r="F817" s="29"/>
      <c r="G817" s="30"/>
      <c r="H817" s="30"/>
      <c r="I817" s="26"/>
      <c r="J817" s="26"/>
    </row>
    <row r="818">
      <c r="A818" s="29"/>
      <c r="B818" s="29"/>
      <c r="C818" s="29"/>
      <c r="D818" s="29"/>
      <c r="E818" s="29"/>
      <c r="F818" s="29"/>
      <c r="G818" s="30"/>
      <c r="H818" s="30"/>
      <c r="I818" s="26"/>
      <c r="J818" s="26"/>
    </row>
    <row r="819">
      <c r="A819" s="29"/>
      <c r="B819" s="29"/>
      <c r="C819" s="29"/>
      <c r="D819" s="29"/>
      <c r="E819" s="29"/>
      <c r="F819" s="29"/>
      <c r="G819" s="30"/>
      <c r="H819" s="30"/>
      <c r="I819" s="26"/>
      <c r="J819" s="26"/>
    </row>
    <row r="820">
      <c r="A820" s="29"/>
      <c r="B820" s="29"/>
      <c r="C820" s="29"/>
      <c r="D820" s="29"/>
      <c r="E820" s="29"/>
      <c r="F820" s="29"/>
      <c r="G820" s="30"/>
      <c r="H820" s="30"/>
      <c r="I820" s="26"/>
      <c r="J820" s="26"/>
    </row>
    <row r="821">
      <c r="A821" s="29"/>
      <c r="B821" s="29"/>
      <c r="C821" s="29"/>
      <c r="D821" s="29"/>
      <c r="E821" s="29"/>
      <c r="F821" s="29"/>
      <c r="G821" s="30"/>
      <c r="H821" s="30"/>
      <c r="I821" s="26"/>
      <c r="J821" s="26"/>
    </row>
    <row r="822">
      <c r="A822" s="29"/>
      <c r="B822" s="29"/>
      <c r="C822" s="29"/>
      <c r="D822" s="29"/>
      <c r="E822" s="29"/>
      <c r="F822" s="29"/>
      <c r="G822" s="30"/>
      <c r="H822" s="30"/>
      <c r="I822" s="26"/>
      <c r="J822" s="26"/>
    </row>
    <row r="823">
      <c r="A823" s="29"/>
      <c r="B823" s="29"/>
      <c r="C823" s="29"/>
      <c r="D823" s="29"/>
      <c r="E823" s="29"/>
      <c r="F823" s="29"/>
      <c r="G823" s="30"/>
      <c r="H823" s="30"/>
      <c r="I823" s="26"/>
      <c r="J823" s="26"/>
    </row>
    <row r="824">
      <c r="A824" s="29"/>
      <c r="B824" s="29"/>
      <c r="C824" s="29"/>
      <c r="D824" s="29"/>
      <c r="E824" s="29"/>
      <c r="F824" s="29"/>
      <c r="G824" s="30"/>
      <c r="H824" s="30"/>
      <c r="I824" s="26"/>
      <c r="J824" s="26"/>
    </row>
    <row r="825">
      <c r="A825" s="29"/>
      <c r="B825" s="29"/>
      <c r="C825" s="29"/>
      <c r="D825" s="29"/>
      <c r="E825" s="29"/>
      <c r="F825" s="29"/>
      <c r="G825" s="30"/>
      <c r="H825" s="30"/>
      <c r="I825" s="26"/>
      <c r="J825" s="26"/>
    </row>
    <row r="826">
      <c r="A826" s="29"/>
      <c r="B826" s="29"/>
      <c r="C826" s="29"/>
      <c r="D826" s="29"/>
      <c r="E826" s="29"/>
      <c r="F826" s="29"/>
      <c r="G826" s="30"/>
      <c r="H826" s="30"/>
      <c r="I826" s="26"/>
      <c r="J826" s="26"/>
    </row>
    <row r="827">
      <c r="A827" s="29"/>
      <c r="B827" s="29"/>
      <c r="C827" s="29"/>
      <c r="D827" s="29"/>
      <c r="E827" s="29"/>
      <c r="F827" s="29"/>
      <c r="G827" s="30"/>
      <c r="H827" s="30"/>
      <c r="I827" s="26"/>
      <c r="J827" s="26"/>
    </row>
    <row r="828">
      <c r="A828" s="29"/>
      <c r="B828" s="29"/>
      <c r="C828" s="29"/>
      <c r="D828" s="29"/>
      <c r="E828" s="29"/>
      <c r="F828" s="29"/>
      <c r="G828" s="30"/>
      <c r="H828" s="30"/>
      <c r="I828" s="26"/>
      <c r="J828" s="26"/>
    </row>
    <row r="829">
      <c r="A829" s="29"/>
      <c r="B829" s="29"/>
      <c r="C829" s="29"/>
      <c r="D829" s="29"/>
      <c r="E829" s="29"/>
      <c r="F829" s="29"/>
      <c r="G829" s="30"/>
      <c r="H829" s="30"/>
      <c r="I829" s="26"/>
      <c r="J829" s="26"/>
    </row>
    <row r="830">
      <c r="A830" s="29"/>
      <c r="B830" s="29"/>
      <c r="C830" s="29"/>
      <c r="D830" s="29"/>
      <c r="E830" s="29"/>
      <c r="F830" s="29"/>
      <c r="G830" s="30"/>
      <c r="H830" s="30"/>
      <c r="I830" s="26"/>
      <c r="J830" s="26"/>
    </row>
    <row r="831">
      <c r="A831" s="29"/>
      <c r="B831" s="29"/>
      <c r="C831" s="29"/>
      <c r="D831" s="29"/>
      <c r="E831" s="29"/>
      <c r="F831" s="29"/>
      <c r="G831" s="30"/>
      <c r="H831" s="30"/>
      <c r="I831" s="26"/>
      <c r="J831" s="26"/>
    </row>
    <row r="832">
      <c r="A832" s="29"/>
      <c r="B832" s="29"/>
      <c r="C832" s="29"/>
      <c r="D832" s="29"/>
      <c r="E832" s="29"/>
      <c r="F832" s="29"/>
      <c r="G832" s="30"/>
      <c r="H832" s="30"/>
      <c r="I832" s="26"/>
      <c r="J832" s="26"/>
    </row>
    <row r="833">
      <c r="A833" s="29"/>
      <c r="B833" s="29"/>
      <c r="C833" s="29"/>
      <c r="D833" s="29"/>
      <c r="E833" s="29"/>
      <c r="F833" s="29"/>
      <c r="G833" s="30"/>
      <c r="H833" s="30"/>
      <c r="I833" s="26"/>
      <c r="J833" s="26"/>
    </row>
    <row r="834">
      <c r="A834" s="29"/>
      <c r="B834" s="29"/>
      <c r="C834" s="29"/>
      <c r="D834" s="29"/>
      <c r="E834" s="29"/>
      <c r="F834" s="29"/>
      <c r="G834" s="30"/>
      <c r="H834" s="30"/>
      <c r="I834" s="26"/>
      <c r="J834" s="26"/>
    </row>
    <row r="835">
      <c r="A835" s="29"/>
      <c r="B835" s="29"/>
      <c r="C835" s="29"/>
      <c r="D835" s="29"/>
      <c r="E835" s="29"/>
      <c r="F835" s="29"/>
      <c r="G835" s="30"/>
      <c r="H835" s="30"/>
      <c r="I835" s="26"/>
      <c r="J835" s="26"/>
    </row>
    <row r="836">
      <c r="A836" s="29"/>
      <c r="B836" s="29"/>
      <c r="C836" s="29"/>
      <c r="D836" s="29"/>
      <c r="E836" s="29"/>
      <c r="F836" s="29"/>
      <c r="G836" s="30"/>
      <c r="H836" s="30"/>
      <c r="I836" s="26"/>
      <c r="J836" s="26"/>
    </row>
    <row r="837">
      <c r="A837" s="29"/>
      <c r="B837" s="29"/>
      <c r="C837" s="29"/>
      <c r="D837" s="29"/>
      <c r="E837" s="29"/>
      <c r="F837" s="29"/>
      <c r="G837" s="30"/>
      <c r="H837" s="30"/>
      <c r="I837" s="26"/>
      <c r="J837" s="26"/>
    </row>
    <row r="838">
      <c r="A838" s="29"/>
      <c r="B838" s="29"/>
      <c r="C838" s="29"/>
      <c r="D838" s="29"/>
      <c r="E838" s="29"/>
      <c r="F838" s="29"/>
      <c r="G838" s="30"/>
      <c r="H838" s="30"/>
      <c r="I838" s="26"/>
      <c r="J838" s="26"/>
    </row>
    <row r="839">
      <c r="A839" s="29"/>
      <c r="B839" s="29"/>
      <c r="C839" s="29"/>
      <c r="D839" s="29"/>
      <c r="E839" s="29"/>
      <c r="F839" s="29"/>
      <c r="G839" s="30"/>
      <c r="H839" s="30"/>
      <c r="I839" s="26"/>
      <c r="J839" s="26"/>
    </row>
    <row r="840">
      <c r="A840" s="29"/>
      <c r="B840" s="29"/>
      <c r="C840" s="29"/>
      <c r="D840" s="29"/>
      <c r="E840" s="29"/>
      <c r="F840" s="29"/>
      <c r="G840" s="30"/>
      <c r="H840" s="30"/>
      <c r="I840" s="26"/>
      <c r="J840" s="26"/>
    </row>
    <row r="841">
      <c r="A841" s="29"/>
      <c r="B841" s="29"/>
      <c r="C841" s="29"/>
      <c r="D841" s="29"/>
      <c r="E841" s="29"/>
      <c r="F841" s="29"/>
      <c r="G841" s="30"/>
      <c r="H841" s="30"/>
      <c r="I841" s="26"/>
      <c r="J841" s="26"/>
    </row>
    <row r="842">
      <c r="A842" s="29"/>
      <c r="B842" s="29"/>
      <c r="C842" s="29"/>
      <c r="D842" s="29"/>
      <c r="E842" s="29"/>
      <c r="F842" s="29"/>
      <c r="G842" s="30"/>
      <c r="H842" s="30"/>
      <c r="I842" s="26"/>
      <c r="J842" s="26"/>
    </row>
    <row r="843">
      <c r="A843" s="29"/>
      <c r="B843" s="29"/>
      <c r="C843" s="29"/>
      <c r="D843" s="29"/>
      <c r="E843" s="29"/>
      <c r="F843" s="29"/>
      <c r="G843" s="30"/>
      <c r="H843" s="30"/>
      <c r="I843" s="26"/>
      <c r="J843" s="26"/>
    </row>
    <row r="844">
      <c r="A844" s="29"/>
      <c r="B844" s="29"/>
      <c r="C844" s="29"/>
      <c r="D844" s="29"/>
      <c r="E844" s="29"/>
      <c r="F844" s="29"/>
      <c r="G844" s="30"/>
      <c r="H844" s="30"/>
      <c r="I844" s="26"/>
      <c r="J844" s="26"/>
    </row>
    <row r="845">
      <c r="A845" s="29"/>
      <c r="B845" s="29"/>
      <c r="C845" s="29"/>
      <c r="D845" s="29"/>
      <c r="E845" s="29"/>
      <c r="F845" s="29"/>
      <c r="G845" s="30"/>
      <c r="H845" s="30"/>
      <c r="I845" s="26"/>
      <c r="J845" s="26"/>
    </row>
    <row r="846">
      <c r="A846" s="29"/>
      <c r="B846" s="29"/>
      <c r="C846" s="29"/>
      <c r="D846" s="29"/>
      <c r="E846" s="29"/>
      <c r="F846" s="29"/>
      <c r="G846" s="30"/>
      <c r="H846" s="30"/>
      <c r="I846" s="26"/>
      <c r="J846" s="26"/>
    </row>
    <row r="847">
      <c r="A847" s="29"/>
      <c r="B847" s="29"/>
      <c r="C847" s="29"/>
      <c r="D847" s="29"/>
      <c r="E847" s="29"/>
      <c r="F847" s="29"/>
      <c r="G847" s="30"/>
      <c r="H847" s="30"/>
      <c r="I847" s="26"/>
      <c r="J847" s="26"/>
    </row>
    <row r="848">
      <c r="A848" s="29"/>
      <c r="B848" s="29"/>
      <c r="C848" s="29"/>
      <c r="D848" s="29"/>
      <c r="E848" s="29"/>
      <c r="F848" s="29"/>
      <c r="G848" s="30"/>
      <c r="H848" s="30"/>
      <c r="I848" s="26"/>
      <c r="J848" s="26"/>
    </row>
    <row r="849">
      <c r="A849" s="29"/>
      <c r="B849" s="29"/>
      <c r="C849" s="29"/>
      <c r="D849" s="29"/>
      <c r="E849" s="29"/>
      <c r="F849" s="29"/>
      <c r="G849" s="30"/>
      <c r="H849" s="30"/>
      <c r="I849" s="26"/>
      <c r="J849" s="26"/>
    </row>
    <row r="850">
      <c r="A850" s="29"/>
      <c r="B850" s="29"/>
      <c r="C850" s="29"/>
      <c r="D850" s="29"/>
      <c r="E850" s="29"/>
      <c r="F850" s="29"/>
      <c r="G850" s="30"/>
      <c r="H850" s="30"/>
      <c r="I850" s="26"/>
      <c r="J850" s="26"/>
    </row>
    <row r="851">
      <c r="A851" s="29"/>
      <c r="B851" s="29"/>
      <c r="C851" s="29"/>
      <c r="D851" s="29"/>
      <c r="E851" s="29"/>
      <c r="F851" s="29"/>
      <c r="G851" s="30"/>
      <c r="H851" s="30"/>
      <c r="I851" s="26"/>
      <c r="J851" s="26"/>
    </row>
    <row r="852">
      <c r="A852" s="29"/>
      <c r="B852" s="29"/>
      <c r="C852" s="29"/>
      <c r="D852" s="29"/>
      <c r="E852" s="29"/>
      <c r="F852" s="29"/>
      <c r="G852" s="30"/>
      <c r="H852" s="30"/>
      <c r="I852" s="26"/>
      <c r="J852" s="26"/>
    </row>
    <row r="853">
      <c r="A853" s="29"/>
      <c r="B853" s="29"/>
      <c r="C853" s="29"/>
      <c r="D853" s="29"/>
      <c r="E853" s="29"/>
      <c r="F853" s="29"/>
      <c r="G853" s="30"/>
      <c r="H853" s="30"/>
      <c r="I853" s="26"/>
      <c r="J853" s="26"/>
    </row>
    <row r="854">
      <c r="A854" s="29"/>
      <c r="B854" s="29"/>
      <c r="C854" s="29"/>
      <c r="D854" s="29"/>
      <c r="E854" s="29"/>
      <c r="F854" s="29"/>
      <c r="G854" s="30"/>
      <c r="H854" s="30"/>
      <c r="I854" s="26"/>
      <c r="J854" s="26"/>
    </row>
    <row r="855">
      <c r="A855" s="29"/>
      <c r="B855" s="29"/>
      <c r="C855" s="29"/>
      <c r="D855" s="29"/>
      <c r="E855" s="29"/>
      <c r="F855" s="29"/>
      <c r="G855" s="30"/>
      <c r="H855" s="30"/>
      <c r="I855" s="26"/>
      <c r="J855" s="26"/>
    </row>
    <row r="856">
      <c r="A856" s="29"/>
      <c r="B856" s="29"/>
      <c r="C856" s="29"/>
      <c r="D856" s="29"/>
      <c r="E856" s="29"/>
      <c r="F856" s="29"/>
      <c r="G856" s="30"/>
      <c r="H856" s="30"/>
      <c r="I856" s="26"/>
      <c r="J856" s="26"/>
    </row>
    <row r="857">
      <c r="A857" s="29"/>
      <c r="B857" s="29"/>
      <c r="C857" s="29"/>
      <c r="D857" s="29"/>
      <c r="E857" s="29"/>
      <c r="F857" s="29"/>
      <c r="G857" s="30"/>
      <c r="H857" s="30"/>
      <c r="I857" s="26"/>
      <c r="J857" s="26"/>
    </row>
    <row r="858">
      <c r="A858" s="29"/>
      <c r="B858" s="29"/>
      <c r="C858" s="29"/>
      <c r="D858" s="29"/>
      <c r="E858" s="29"/>
      <c r="F858" s="29"/>
      <c r="G858" s="30"/>
      <c r="H858" s="30"/>
      <c r="I858" s="26"/>
      <c r="J858" s="26"/>
    </row>
    <row r="859">
      <c r="A859" s="29"/>
      <c r="B859" s="29"/>
      <c r="C859" s="29"/>
      <c r="D859" s="29"/>
      <c r="E859" s="29"/>
      <c r="F859" s="29"/>
      <c r="G859" s="30"/>
      <c r="H859" s="30"/>
      <c r="I859" s="26"/>
      <c r="J859" s="26"/>
    </row>
    <row r="860">
      <c r="A860" s="29"/>
      <c r="B860" s="29"/>
      <c r="C860" s="29"/>
      <c r="D860" s="29"/>
      <c r="E860" s="29"/>
      <c r="F860" s="29"/>
      <c r="G860" s="30"/>
      <c r="H860" s="30"/>
      <c r="I860" s="26"/>
      <c r="J860" s="26"/>
    </row>
    <row r="861">
      <c r="A861" s="29"/>
      <c r="B861" s="29"/>
      <c r="C861" s="29"/>
      <c r="D861" s="29"/>
      <c r="E861" s="29"/>
      <c r="F861" s="29"/>
      <c r="G861" s="30"/>
      <c r="H861" s="30"/>
      <c r="I861" s="26"/>
      <c r="J861" s="26"/>
    </row>
    <row r="862">
      <c r="A862" s="29"/>
      <c r="B862" s="29"/>
      <c r="C862" s="29"/>
      <c r="D862" s="29"/>
      <c r="E862" s="29"/>
      <c r="F862" s="29"/>
      <c r="G862" s="30"/>
      <c r="H862" s="30"/>
      <c r="I862" s="26"/>
      <c r="J862" s="26"/>
    </row>
    <row r="863">
      <c r="A863" s="29"/>
      <c r="B863" s="29"/>
      <c r="C863" s="29"/>
      <c r="D863" s="29"/>
      <c r="E863" s="29"/>
      <c r="F863" s="29"/>
      <c r="G863" s="30"/>
      <c r="H863" s="30"/>
      <c r="I863" s="26"/>
      <c r="J863" s="26"/>
    </row>
    <row r="864">
      <c r="A864" s="29"/>
      <c r="B864" s="29"/>
      <c r="C864" s="29"/>
      <c r="D864" s="29"/>
      <c r="E864" s="29"/>
      <c r="F864" s="29"/>
      <c r="G864" s="30"/>
      <c r="H864" s="30"/>
      <c r="I864" s="26"/>
      <c r="J864" s="26"/>
    </row>
    <row r="865">
      <c r="A865" s="29"/>
      <c r="B865" s="29"/>
      <c r="C865" s="29"/>
      <c r="D865" s="29"/>
      <c r="E865" s="29"/>
      <c r="F865" s="29"/>
      <c r="G865" s="30"/>
      <c r="H865" s="30"/>
      <c r="I865" s="26"/>
      <c r="J865" s="26"/>
    </row>
    <row r="866">
      <c r="A866" s="29"/>
      <c r="B866" s="29"/>
      <c r="C866" s="29"/>
      <c r="D866" s="29"/>
      <c r="E866" s="29"/>
      <c r="F866" s="29"/>
      <c r="G866" s="30"/>
      <c r="H866" s="30"/>
      <c r="I866" s="26"/>
      <c r="J866" s="26"/>
    </row>
    <row r="867">
      <c r="A867" s="29"/>
      <c r="B867" s="29"/>
      <c r="C867" s="29"/>
      <c r="D867" s="29"/>
      <c r="E867" s="29"/>
      <c r="F867" s="29"/>
      <c r="G867" s="30"/>
      <c r="H867" s="30"/>
      <c r="I867" s="26"/>
      <c r="J867" s="26"/>
    </row>
    <row r="868">
      <c r="A868" s="29"/>
      <c r="B868" s="29"/>
      <c r="C868" s="29"/>
      <c r="D868" s="29"/>
      <c r="E868" s="29"/>
      <c r="F868" s="29"/>
      <c r="G868" s="30"/>
      <c r="H868" s="30"/>
      <c r="I868" s="26"/>
      <c r="J868" s="26"/>
    </row>
    <row r="869">
      <c r="A869" s="29"/>
      <c r="B869" s="29"/>
      <c r="C869" s="29"/>
      <c r="D869" s="29"/>
      <c r="E869" s="29"/>
      <c r="F869" s="29"/>
      <c r="G869" s="30"/>
      <c r="H869" s="30"/>
      <c r="I869" s="26"/>
      <c r="J869" s="26"/>
    </row>
    <row r="870">
      <c r="A870" s="29"/>
      <c r="B870" s="29"/>
      <c r="C870" s="29"/>
      <c r="D870" s="29"/>
      <c r="E870" s="29"/>
      <c r="F870" s="29"/>
      <c r="G870" s="30"/>
      <c r="H870" s="30"/>
      <c r="I870" s="26"/>
      <c r="J870" s="26"/>
    </row>
    <row r="871">
      <c r="A871" s="29"/>
      <c r="B871" s="29"/>
      <c r="C871" s="29"/>
      <c r="D871" s="29"/>
      <c r="E871" s="29"/>
      <c r="F871" s="29"/>
      <c r="G871" s="30"/>
      <c r="H871" s="30"/>
      <c r="I871" s="26"/>
      <c r="J871" s="26"/>
    </row>
    <row r="872">
      <c r="A872" s="29"/>
      <c r="B872" s="29"/>
      <c r="C872" s="29"/>
      <c r="D872" s="29"/>
      <c r="E872" s="29"/>
      <c r="F872" s="29"/>
      <c r="G872" s="30"/>
      <c r="H872" s="30"/>
      <c r="I872" s="26"/>
      <c r="J872" s="26"/>
    </row>
    <row r="873">
      <c r="A873" s="29"/>
      <c r="B873" s="29"/>
      <c r="C873" s="29"/>
      <c r="D873" s="29"/>
      <c r="E873" s="29"/>
      <c r="F873" s="29"/>
      <c r="G873" s="30"/>
      <c r="H873" s="30"/>
      <c r="I873" s="26"/>
      <c r="J873" s="26"/>
    </row>
    <row r="874">
      <c r="A874" s="29"/>
      <c r="B874" s="29"/>
      <c r="C874" s="29"/>
      <c r="D874" s="29"/>
      <c r="E874" s="29"/>
      <c r="F874" s="29"/>
      <c r="G874" s="30"/>
      <c r="H874" s="30"/>
      <c r="I874" s="26"/>
      <c r="J874" s="26"/>
    </row>
    <row r="875">
      <c r="A875" s="29"/>
      <c r="B875" s="29"/>
      <c r="C875" s="29"/>
      <c r="D875" s="29"/>
      <c r="E875" s="29"/>
      <c r="F875" s="29"/>
      <c r="G875" s="30"/>
      <c r="H875" s="30"/>
      <c r="I875" s="26"/>
      <c r="J875" s="26"/>
    </row>
    <row r="876">
      <c r="A876" s="29"/>
      <c r="B876" s="29"/>
      <c r="C876" s="29"/>
      <c r="D876" s="29"/>
      <c r="E876" s="29"/>
      <c r="F876" s="29"/>
      <c r="G876" s="30"/>
      <c r="H876" s="30"/>
      <c r="I876" s="26"/>
      <c r="J876" s="26"/>
    </row>
    <row r="877">
      <c r="A877" s="29"/>
      <c r="B877" s="29"/>
      <c r="C877" s="29"/>
      <c r="D877" s="29"/>
      <c r="E877" s="29"/>
      <c r="F877" s="29"/>
      <c r="G877" s="30"/>
      <c r="H877" s="30"/>
      <c r="I877" s="26"/>
      <c r="J877" s="26"/>
    </row>
    <row r="878">
      <c r="A878" s="29"/>
      <c r="B878" s="29"/>
      <c r="C878" s="29"/>
      <c r="D878" s="29"/>
      <c r="E878" s="29"/>
      <c r="F878" s="29"/>
      <c r="G878" s="30"/>
      <c r="H878" s="30"/>
      <c r="I878" s="26"/>
      <c r="J878" s="26"/>
    </row>
    <row r="879">
      <c r="A879" s="29"/>
      <c r="B879" s="29"/>
      <c r="C879" s="29"/>
      <c r="D879" s="29"/>
      <c r="E879" s="29"/>
      <c r="F879" s="29"/>
      <c r="G879" s="30"/>
      <c r="H879" s="30"/>
      <c r="I879" s="26"/>
      <c r="J879" s="26"/>
    </row>
    <row r="880">
      <c r="A880" s="29"/>
      <c r="B880" s="29"/>
      <c r="C880" s="29"/>
      <c r="D880" s="29"/>
      <c r="E880" s="29"/>
      <c r="F880" s="29"/>
      <c r="G880" s="30"/>
      <c r="H880" s="30"/>
      <c r="I880" s="26"/>
      <c r="J880" s="26"/>
    </row>
    <row r="881">
      <c r="A881" s="29"/>
      <c r="B881" s="29"/>
      <c r="C881" s="29"/>
      <c r="D881" s="29"/>
      <c r="E881" s="29"/>
      <c r="F881" s="29"/>
      <c r="G881" s="30"/>
      <c r="H881" s="30"/>
      <c r="I881" s="26"/>
      <c r="J881" s="26"/>
    </row>
    <row r="882">
      <c r="A882" s="29"/>
      <c r="B882" s="29"/>
      <c r="C882" s="29"/>
      <c r="D882" s="29"/>
      <c r="E882" s="29"/>
      <c r="F882" s="29"/>
      <c r="G882" s="30"/>
      <c r="H882" s="30"/>
      <c r="I882" s="26"/>
      <c r="J882" s="26"/>
    </row>
    <row r="883">
      <c r="A883" s="29"/>
      <c r="B883" s="29"/>
      <c r="C883" s="29"/>
      <c r="D883" s="29"/>
      <c r="E883" s="29"/>
      <c r="F883" s="29"/>
      <c r="G883" s="30"/>
      <c r="H883" s="30"/>
      <c r="I883" s="26"/>
      <c r="J883" s="26"/>
    </row>
    <row r="884">
      <c r="A884" s="29"/>
      <c r="B884" s="29"/>
      <c r="C884" s="29"/>
      <c r="D884" s="29"/>
      <c r="E884" s="29"/>
      <c r="F884" s="29"/>
      <c r="G884" s="30"/>
      <c r="H884" s="30"/>
      <c r="I884" s="26"/>
      <c r="J884" s="26"/>
    </row>
    <row r="885">
      <c r="A885" s="29"/>
      <c r="B885" s="29"/>
      <c r="C885" s="29"/>
      <c r="D885" s="29"/>
      <c r="E885" s="29"/>
      <c r="F885" s="29"/>
      <c r="G885" s="30"/>
      <c r="H885" s="30"/>
      <c r="I885" s="26"/>
      <c r="J885" s="26"/>
    </row>
    <row r="886">
      <c r="A886" s="29"/>
      <c r="B886" s="29"/>
      <c r="C886" s="29"/>
      <c r="D886" s="29"/>
      <c r="E886" s="29"/>
      <c r="F886" s="29"/>
      <c r="G886" s="30"/>
      <c r="H886" s="30"/>
      <c r="I886" s="26"/>
      <c r="J886" s="26"/>
    </row>
    <row r="887">
      <c r="A887" s="29"/>
      <c r="B887" s="29"/>
      <c r="C887" s="29"/>
      <c r="D887" s="29"/>
      <c r="E887" s="29"/>
      <c r="F887" s="29"/>
      <c r="G887" s="30"/>
      <c r="H887" s="30"/>
      <c r="I887" s="26"/>
      <c r="J887" s="26"/>
    </row>
    <row r="888">
      <c r="A888" s="29"/>
      <c r="B888" s="29"/>
      <c r="C888" s="29"/>
      <c r="D888" s="29"/>
      <c r="E888" s="29"/>
      <c r="F888" s="29"/>
      <c r="G888" s="30"/>
      <c r="H888" s="30"/>
      <c r="I888" s="26"/>
      <c r="J888" s="26"/>
    </row>
    <row r="889">
      <c r="A889" s="29"/>
      <c r="B889" s="29"/>
      <c r="C889" s="29"/>
      <c r="D889" s="29"/>
      <c r="E889" s="29"/>
      <c r="F889" s="29"/>
      <c r="G889" s="30"/>
      <c r="H889" s="30"/>
      <c r="I889" s="26"/>
      <c r="J889" s="26"/>
    </row>
    <row r="890">
      <c r="A890" s="29"/>
      <c r="B890" s="29"/>
      <c r="C890" s="29"/>
      <c r="D890" s="29"/>
      <c r="E890" s="29"/>
      <c r="F890" s="29"/>
      <c r="G890" s="30"/>
      <c r="H890" s="30"/>
      <c r="I890" s="26"/>
      <c r="J890" s="26"/>
    </row>
    <row r="891">
      <c r="A891" s="29"/>
      <c r="B891" s="29"/>
      <c r="C891" s="29"/>
      <c r="D891" s="29"/>
      <c r="E891" s="29"/>
      <c r="F891" s="29"/>
      <c r="G891" s="30"/>
      <c r="H891" s="30"/>
      <c r="I891" s="26"/>
      <c r="J891" s="26"/>
    </row>
    <row r="892">
      <c r="A892" s="29"/>
      <c r="B892" s="29"/>
      <c r="C892" s="29"/>
      <c r="D892" s="29"/>
      <c r="E892" s="29"/>
      <c r="F892" s="29"/>
      <c r="G892" s="30"/>
      <c r="H892" s="30"/>
      <c r="I892" s="26"/>
      <c r="J892" s="26"/>
    </row>
    <row r="893">
      <c r="A893" s="29"/>
      <c r="B893" s="29"/>
      <c r="C893" s="29"/>
      <c r="D893" s="29"/>
      <c r="E893" s="29"/>
      <c r="F893" s="29"/>
      <c r="G893" s="30"/>
      <c r="H893" s="30"/>
      <c r="I893" s="26"/>
      <c r="J893" s="26"/>
    </row>
    <row r="894">
      <c r="A894" s="29"/>
      <c r="B894" s="29"/>
      <c r="C894" s="29"/>
      <c r="D894" s="29"/>
      <c r="E894" s="29"/>
      <c r="F894" s="29"/>
      <c r="G894" s="30"/>
      <c r="H894" s="30"/>
      <c r="I894" s="26"/>
      <c r="J894" s="26"/>
    </row>
    <row r="895">
      <c r="A895" s="29"/>
      <c r="B895" s="29"/>
      <c r="C895" s="29"/>
      <c r="D895" s="29"/>
      <c r="E895" s="29"/>
      <c r="F895" s="29"/>
      <c r="G895" s="30"/>
      <c r="H895" s="30"/>
      <c r="I895" s="26"/>
      <c r="J895" s="26"/>
    </row>
    <row r="896">
      <c r="A896" s="29"/>
      <c r="B896" s="29"/>
      <c r="C896" s="29"/>
      <c r="D896" s="29"/>
      <c r="E896" s="29"/>
      <c r="F896" s="29"/>
      <c r="G896" s="30"/>
      <c r="H896" s="30"/>
      <c r="I896" s="26"/>
      <c r="J896" s="26"/>
    </row>
    <row r="897">
      <c r="A897" s="29"/>
      <c r="B897" s="29"/>
      <c r="C897" s="29"/>
      <c r="D897" s="29"/>
      <c r="E897" s="29"/>
      <c r="F897" s="29"/>
      <c r="G897" s="30"/>
      <c r="H897" s="30"/>
      <c r="I897" s="26"/>
      <c r="J897" s="26"/>
    </row>
    <row r="898">
      <c r="A898" s="29"/>
      <c r="B898" s="29"/>
      <c r="C898" s="29"/>
      <c r="D898" s="29"/>
      <c r="E898" s="29"/>
      <c r="F898" s="29"/>
      <c r="G898" s="30"/>
      <c r="H898" s="30"/>
      <c r="I898" s="26"/>
      <c r="J898" s="26"/>
    </row>
    <row r="899">
      <c r="A899" s="29"/>
      <c r="B899" s="29"/>
      <c r="C899" s="29"/>
      <c r="D899" s="29"/>
      <c r="E899" s="29"/>
      <c r="F899" s="29"/>
      <c r="G899" s="30"/>
      <c r="H899" s="30"/>
      <c r="I899" s="26"/>
      <c r="J899" s="26"/>
    </row>
    <row r="900">
      <c r="A900" s="29"/>
      <c r="B900" s="29"/>
      <c r="C900" s="29"/>
      <c r="D900" s="29"/>
      <c r="E900" s="29"/>
      <c r="F900" s="29"/>
      <c r="G900" s="30"/>
      <c r="H900" s="30"/>
      <c r="I900" s="26"/>
      <c r="J900" s="26"/>
    </row>
    <row r="901">
      <c r="A901" s="29"/>
      <c r="B901" s="29"/>
      <c r="C901" s="29"/>
      <c r="D901" s="29"/>
      <c r="E901" s="29"/>
      <c r="F901" s="29"/>
      <c r="G901" s="30"/>
      <c r="H901" s="30"/>
      <c r="I901" s="26"/>
      <c r="J901" s="26"/>
    </row>
    <row r="902">
      <c r="A902" s="29"/>
      <c r="B902" s="29"/>
      <c r="C902" s="29"/>
      <c r="D902" s="29"/>
      <c r="E902" s="29"/>
      <c r="F902" s="29"/>
      <c r="G902" s="30"/>
      <c r="H902" s="30"/>
      <c r="I902" s="26"/>
      <c r="J902" s="26"/>
    </row>
    <row r="903">
      <c r="A903" s="29"/>
      <c r="B903" s="29"/>
      <c r="C903" s="29"/>
      <c r="D903" s="29"/>
      <c r="E903" s="29"/>
      <c r="F903" s="29"/>
      <c r="G903" s="30"/>
      <c r="H903" s="30"/>
      <c r="I903" s="26"/>
      <c r="J903" s="26"/>
    </row>
    <row r="904">
      <c r="A904" s="29"/>
      <c r="B904" s="29"/>
      <c r="C904" s="29"/>
      <c r="D904" s="29"/>
      <c r="E904" s="29"/>
      <c r="F904" s="29"/>
      <c r="G904" s="30"/>
      <c r="H904" s="30"/>
      <c r="I904" s="26"/>
      <c r="J904" s="26"/>
    </row>
    <row r="905">
      <c r="A905" s="29"/>
      <c r="B905" s="29"/>
      <c r="C905" s="29"/>
      <c r="D905" s="29"/>
      <c r="E905" s="29"/>
      <c r="F905" s="29"/>
      <c r="G905" s="30"/>
      <c r="H905" s="30"/>
      <c r="I905" s="26"/>
      <c r="J905" s="26"/>
    </row>
    <row r="906">
      <c r="A906" s="29"/>
      <c r="B906" s="29"/>
      <c r="C906" s="29"/>
      <c r="D906" s="29"/>
      <c r="E906" s="29"/>
      <c r="F906" s="29"/>
      <c r="G906" s="30"/>
      <c r="H906" s="30"/>
      <c r="I906" s="26"/>
      <c r="J906" s="26"/>
    </row>
    <row r="907">
      <c r="A907" s="29"/>
      <c r="B907" s="29"/>
      <c r="C907" s="29"/>
      <c r="D907" s="29"/>
      <c r="E907" s="29"/>
      <c r="F907" s="29"/>
      <c r="G907" s="30"/>
      <c r="H907" s="30"/>
      <c r="I907" s="26"/>
      <c r="J907" s="26"/>
    </row>
    <row r="908">
      <c r="A908" s="29"/>
      <c r="B908" s="29"/>
      <c r="C908" s="29"/>
      <c r="D908" s="29"/>
      <c r="E908" s="29"/>
      <c r="F908" s="29"/>
      <c r="G908" s="30"/>
      <c r="H908" s="30"/>
      <c r="I908" s="26"/>
      <c r="J908" s="26"/>
    </row>
    <row r="909">
      <c r="A909" s="29"/>
      <c r="B909" s="29"/>
      <c r="C909" s="29"/>
      <c r="D909" s="29"/>
      <c r="E909" s="29"/>
      <c r="F909" s="29"/>
      <c r="G909" s="30"/>
      <c r="H909" s="30"/>
      <c r="I909" s="26"/>
      <c r="J909" s="26"/>
    </row>
    <row r="910">
      <c r="A910" s="29"/>
      <c r="B910" s="29"/>
      <c r="C910" s="29"/>
      <c r="D910" s="29"/>
      <c r="E910" s="29"/>
      <c r="F910" s="29"/>
      <c r="G910" s="30"/>
      <c r="H910" s="30"/>
      <c r="I910" s="26"/>
      <c r="J910" s="26"/>
    </row>
    <row r="911">
      <c r="A911" s="29"/>
      <c r="B911" s="29"/>
      <c r="C911" s="29"/>
      <c r="D911" s="29"/>
      <c r="E911" s="29"/>
      <c r="F911" s="29"/>
      <c r="G911" s="30"/>
      <c r="H911" s="30"/>
      <c r="I911" s="26"/>
      <c r="J911" s="26"/>
    </row>
    <row r="912">
      <c r="A912" s="29"/>
      <c r="B912" s="29"/>
      <c r="C912" s="29"/>
      <c r="D912" s="29"/>
      <c r="E912" s="29"/>
      <c r="F912" s="29"/>
      <c r="G912" s="30"/>
      <c r="H912" s="30"/>
      <c r="I912" s="26"/>
      <c r="J912" s="26"/>
    </row>
    <row r="913">
      <c r="A913" s="29"/>
      <c r="B913" s="29"/>
      <c r="C913" s="29"/>
      <c r="D913" s="29"/>
      <c r="E913" s="29"/>
      <c r="F913" s="29"/>
      <c r="G913" s="30"/>
      <c r="H913" s="30"/>
      <c r="I913" s="26"/>
      <c r="J913" s="26"/>
    </row>
    <row r="914">
      <c r="A914" s="29"/>
      <c r="B914" s="29"/>
      <c r="C914" s="29"/>
      <c r="D914" s="29"/>
      <c r="E914" s="29"/>
      <c r="F914" s="29"/>
      <c r="G914" s="30"/>
      <c r="H914" s="30"/>
      <c r="I914" s="26"/>
      <c r="J914" s="26"/>
    </row>
    <row r="915">
      <c r="A915" s="29"/>
      <c r="B915" s="29"/>
      <c r="C915" s="29"/>
      <c r="D915" s="29"/>
      <c r="E915" s="29"/>
      <c r="F915" s="29"/>
      <c r="G915" s="30"/>
      <c r="H915" s="30"/>
      <c r="I915" s="26"/>
      <c r="J915" s="26"/>
    </row>
    <row r="916">
      <c r="A916" s="29"/>
      <c r="B916" s="29"/>
      <c r="C916" s="29"/>
      <c r="D916" s="29"/>
      <c r="E916" s="29"/>
      <c r="F916" s="29"/>
      <c r="G916" s="30"/>
      <c r="H916" s="30"/>
      <c r="I916" s="26"/>
      <c r="J916" s="26"/>
    </row>
    <row r="917">
      <c r="A917" s="29"/>
      <c r="B917" s="29"/>
      <c r="C917" s="29"/>
      <c r="D917" s="29"/>
      <c r="E917" s="29"/>
      <c r="F917" s="29"/>
      <c r="G917" s="30"/>
      <c r="H917" s="30"/>
      <c r="I917" s="26"/>
      <c r="J917" s="26"/>
    </row>
    <row r="918">
      <c r="A918" s="29"/>
      <c r="B918" s="29"/>
      <c r="C918" s="29"/>
      <c r="D918" s="29"/>
      <c r="E918" s="29"/>
      <c r="F918" s="29"/>
      <c r="G918" s="30"/>
      <c r="H918" s="30"/>
      <c r="I918" s="26"/>
      <c r="J918" s="26"/>
    </row>
    <row r="919">
      <c r="A919" s="29"/>
      <c r="B919" s="29"/>
      <c r="C919" s="29"/>
      <c r="D919" s="29"/>
      <c r="E919" s="29"/>
      <c r="F919" s="29"/>
      <c r="G919" s="30"/>
      <c r="H919" s="30"/>
      <c r="I919" s="26"/>
      <c r="J919" s="26"/>
    </row>
    <row r="920">
      <c r="A920" s="29"/>
      <c r="B920" s="29"/>
      <c r="C920" s="29"/>
      <c r="D920" s="29"/>
      <c r="E920" s="29"/>
      <c r="F920" s="29"/>
      <c r="G920" s="30"/>
      <c r="H920" s="30"/>
      <c r="I920" s="26"/>
      <c r="J920" s="26"/>
    </row>
    <row r="921">
      <c r="A921" s="29"/>
      <c r="B921" s="29"/>
      <c r="C921" s="29"/>
      <c r="D921" s="29"/>
      <c r="E921" s="29"/>
      <c r="F921" s="29"/>
      <c r="G921" s="30"/>
      <c r="H921" s="30"/>
      <c r="I921" s="26"/>
      <c r="J921" s="26"/>
    </row>
    <row r="922">
      <c r="A922" s="29"/>
      <c r="B922" s="29"/>
      <c r="C922" s="29"/>
      <c r="D922" s="29"/>
      <c r="E922" s="29"/>
      <c r="F922" s="29"/>
      <c r="G922" s="30"/>
      <c r="H922" s="30"/>
      <c r="I922" s="26"/>
      <c r="J922" s="26"/>
    </row>
    <row r="923">
      <c r="A923" s="29"/>
      <c r="B923" s="29"/>
      <c r="C923" s="29"/>
      <c r="D923" s="29"/>
      <c r="E923" s="29"/>
      <c r="F923" s="29"/>
      <c r="G923" s="30"/>
      <c r="H923" s="30"/>
      <c r="I923" s="26"/>
      <c r="J923" s="26"/>
    </row>
    <row r="924">
      <c r="A924" s="29"/>
      <c r="B924" s="29"/>
      <c r="C924" s="29"/>
      <c r="D924" s="29"/>
      <c r="E924" s="29"/>
      <c r="F924" s="29"/>
      <c r="G924" s="30"/>
      <c r="H924" s="30"/>
      <c r="I924" s="26"/>
      <c r="J924" s="26"/>
    </row>
    <row r="925">
      <c r="A925" s="29"/>
      <c r="B925" s="29"/>
      <c r="C925" s="29"/>
      <c r="D925" s="29"/>
      <c r="E925" s="29"/>
      <c r="F925" s="29"/>
      <c r="G925" s="30"/>
      <c r="H925" s="30"/>
      <c r="I925" s="26"/>
      <c r="J925" s="26"/>
    </row>
    <row r="926">
      <c r="A926" s="29"/>
      <c r="B926" s="29"/>
      <c r="C926" s="29"/>
      <c r="D926" s="29"/>
      <c r="E926" s="29"/>
      <c r="F926" s="29"/>
      <c r="G926" s="30"/>
      <c r="H926" s="30"/>
      <c r="I926" s="26"/>
      <c r="J926" s="26"/>
    </row>
    <row r="927">
      <c r="A927" s="29"/>
      <c r="B927" s="29"/>
      <c r="C927" s="29"/>
      <c r="D927" s="29"/>
      <c r="E927" s="29"/>
      <c r="F927" s="29"/>
      <c r="G927" s="30"/>
      <c r="H927" s="30"/>
      <c r="I927" s="26"/>
      <c r="J927" s="26"/>
    </row>
    <row r="928">
      <c r="A928" s="29"/>
      <c r="B928" s="29"/>
      <c r="C928" s="29"/>
      <c r="D928" s="29"/>
      <c r="E928" s="29"/>
      <c r="F928" s="29"/>
      <c r="G928" s="30"/>
      <c r="H928" s="30"/>
      <c r="I928" s="26"/>
      <c r="J928" s="26"/>
    </row>
    <row r="929">
      <c r="A929" s="29"/>
      <c r="B929" s="29"/>
      <c r="C929" s="29"/>
      <c r="D929" s="29"/>
      <c r="E929" s="29"/>
      <c r="F929" s="29"/>
      <c r="G929" s="30"/>
      <c r="H929" s="30"/>
      <c r="I929" s="26"/>
      <c r="J929" s="26"/>
    </row>
    <row r="930">
      <c r="A930" s="29"/>
      <c r="B930" s="29"/>
      <c r="C930" s="29"/>
      <c r="D930" s="29"/>
      <c r="E930" s="29"/>
      <c r="F930" s="29"/>
      <c r="G930" s="30"/>
      <c r="H930" s="30"/>
      <c r="I930" s="26"/>
      <c r="J930" s="26"/>
    </row>
    <row r="931">
      <c r="A931" s="29"/>
      <c r="B931" s="29"/>
      <c r="C931" s="29"/>
      <c r="D931" s="29"/>
      <c r="E931" s="29"/>
      <c r="F931" s="29"/>
      <c r="G931" s="30"/>
      <c r="H931" s="30"/>
      <c r="I931" s="26"/>
      <c r="J931" s="26"/>
    </row>
    <row r="932">
      <c r="A932" s="29"/>
      <c r="B932" s="29"/>
      <c r="C932" s="29"/>
      <c r="D932" s="29"/>
      <c r="E932" s="29"/>
      <c r="F932" s="29"/>
      <c r="G932" s="30"/>
      <c r="H932" s="30"/>
      <c r="I932" s="26"/>
      <c r="J932" s="26"/>
    </row>
    <row r="933">
      <c r="A933" s="29"/>
      <c r="B933" s="29"/>
      <c r="C933" s="29"/>
      <c r="D933" s="29"/>
      <c r="E933" s="29"/>
      <c r="F933" s="29"/>
      <c r="G933" s="30"/>
      <c r="H933" s="30"/>
      <c r="I933" s="26"/>
      <c r="J933" s="26"/>
    </row>
    <row r="934">
      <c r="A934" s="29"/>
      <c r="B934" s="29"/>
      <c r="C934" s="29"/>
      <c r="D934" s="29"/>
      <c r="E934" s="29"/>
      <c r="F934" s="29"/>
      <c r="G934" s="30"/>
      <c r="H934" s="30"/>
      <c r="I934" s="26"/>
      <c r="J934" s="26"/>
    </row>
    <row r="935">
      <c r="A935" s="29"/>
      <c r="B935" s="29"/>
      <c r="C935" s="29"/>
      <c r="D935" s="29"/>
      <c r="E935" s="29"/>
      <c r="F935" s="29"/>
      <c r="G935" s="30"/>
      <c r="H935" s="30"/>
      <c r="I935" s="26"/>
      <c r="J935" s="26"/>
    </row>
    <row r="936">
      <c r="A936" s="29"/>
      <c r="B936" s="29"/>
      <c r="C936" s="29"/>
      <c r="D936" s="29"/>
      <c r="E936" s="29"/>
      <c r="F936" s="29"/>
      <c r="G936" s="30"/>
      <c r="H936" s="30"/>
      <c r="I936" s="26"/>
      <c r="J936" s="26"/>
    </row>
    <row r="937">
      <c r="A937" s="29"/>
      <c r="B937" s="29"/>
      <c r="C937" s="29"/>
      <c r="D937" s="29"/>
      <c r="E937" s="29"/>
      <c r="F937" s="29"/>
      <c r="G937" s="30"/>
      <c r="H937" s="30"/>
      <c r="I937" s="26"/>
      <c r="J937" s="26"/>
    </row>
    <row r="938">
      <c r="A938" s="29"/>
      <c r="B938" s="29"/>
      <c r="C938" s="29"/>
      <c r="D938" s="29"/>
      <c r="E938" s="29"/>
      <c r="F938" s="29"/>
      <c r="G938" s="30"/>
      <c r="H938" s="30"/>
      <c r="I938" s="26"/>
      <c r="J938" s="26"/>
    </row>
    <row r="939">
      <c r="A939" s="29"/>
      <c r="B939" s="29"/>
      <c r="C939" s="29"/>
      <c r="D939" s="29"/>
      <c r="E939" s="29"/>
      <c r="F939" s="29"/>
      <c r="G939" s="30"/>
      <c r="H939" s="30"/>
      <c r="I939" s="26"/>
      <c r="J939" s="26"/>
    </row>
    <row r="940">
      <c r="A940" s="29"/>
      <c r="B940" s="29"/>
      <c r="C940" s="29"/>
      <c r="D940" s="29"/>
      <c r="E940" s="29"/>
      <c r="F940" s="29"/>
      <c r="G940" s="30"/>
      <c r="H940" s="30"/>
      <c r="I940" s="26"/>
      <c r="J940" s="26"/>
    </row>
    <row r="941">
      <c r="A941" s="29"/>
      <c r="B941" s="29"/>
      <c r="C941" s="29"/>
      <c r="D941" s="29"/>
      <c r="E941" s="29"/>
      <c r="F941" s="29"/>
      <c r="G941" s="30"/>
      <c r="H941" s="30"/>
      <c r="I941" s="26"/>
      <c r="J941" s="26"/>
    </row>
    <row r="942">
      <c r="A942" s="29"/>
      <c r="B942" s="29"/>
      <c r="C942" s="29"/>
      <c r="D942" s="29"/>
      <c r="E942" s="29"/>
      <c r="F942" s="29"/>
      <c r="G942" s="30"/>
      <c r="H942" s="30"/>
      <c r="I942" s="26"/>
      <c r="J942" s="26"/>
    </row>
    <row r="943">
      <c r="A943" s="29"/>
      <c r="B943" s="29"/>
      <c r="C943" s="29"/>
      <c r="D943" s="29"/>
      <c r="E943" s="29"/>
      <c r="F943" s="29"/>
      <c r="G943" s="30"/>
      <c r="H943" s="30"/>
      <c r="I943" s="26"/>
      <c r="J943" s="26"/>
    </row>
    <row r="944">
      <c r="A944" s="29"/>
      <c r="B944" s="29"/>
      <c r="C944" s="29"/>
      <c r="D944" s="29"/>
      <c r="E944" s="29"/>
      <c r="F944" s="29"/>
      <c r="G944" s="30"/>
      <c r="H944" s="30"/>
      <c r="I944" s="26"/>
      <c r="J944" s="26"/>
    </row>
    <row r="945">
      <c r="A945" s="29"/>
      <c r="B945" s="29"/>
      <c r="C945" s="29"/>
      <c r="D945" s="29"/>
      <c r="E945" s="29"/>
      <c r="F945" s="29"/>
      <c r="G945" s="30"/>
      <c r="H945" s="30"/>
      <c r="I945" s="26"/>
      <c r="J945" s="26"/>
    </row>
    <row r="946">
      <c r="A946" s="29"/>
      <c r="B946" s="29"/>
      <c r="C946" s="29"/>
      <c r="D946" s="29"/>
      <c r="E946" s="29"/>
      <c r="F946" s="29"/>
      <c r="G946" s="30"/>
      <c r="H946" s="30"/>
      <c r="I946" s="26"/>
      <c r="J946" s="26"/>
    </row>
    <row r="947">
      <c r="A947" s="29"/>
      <c r="B947" s="29"/>
      <c r="C947" s="29"/>
      <c r="D947" s="29"/>
      <c r="E947" s="29"/>
      <c r="F947" s="29"/>
      <c r="G947" s="30"/>
      <c r="H947" s="30"/>
      <c r="I947" s="26"/>
      <c r="J947" s="26"/>
    </row>
    <row r="948">
      <c r="A948" s="29"/>
      <c r="B948" s="29"/>
      <c r="C948" s="29"/>
      <c r="D948" s="29"/>
      <c r="E948" s="29"/>
      <c r="F948" s="29"/>
      <c r="G948" s="30"/>
      <c r="H948" s="30"/>
      <c r="I948" s="26"/>
      <c r="J948" s="26"/>
    </row>
    <row r="949">
      <c r="A949" s="29"/>
      <c r="B949" s="29"/>
      <c r="C949" s="29"/>
      <c r="D949" s="29"/>
      <c r="E949" s="29"/>
      <c r="F949" s="29"/>
      <c r="G949" s="30"/>
      <c r="H949" s="30"/>
      <c r="I949" s="26"/>
      <c r="J949" s="26"/>
    </row>
    <row r="950">
      <c r="A950" s="29"/>
      <c r="B950" s="29"/>
      <c r="C950" s="29"/>
      <c r="D950" s="29"/>
      <c r="E950" s="29"/>
      <c r="F950" s="29"/>
      <c r="G950" s="30"/>
      <c r="H950" s="30"/>
      <c r="I950" s="26"/>
      <c r="J950" s="26"/>
    </row>
    <row r="951">
      <c r="A951" s="29"/>
      <c r="B951" s="29"/>
      <c r="C951" s="29"/>
      <c r="D951" s="29"/>
      <c r="E951" s="29"/>
      <c r="F951" s="29"/>
      <c r="G951" s="30"/>
      <c r="H951" s="30"/>
      <c r="I951" s="26"/>
      <c r="J951" s="26"/>
    </row>
    <row r="952">
      <c r="A952" s="29"/>
      <c r="B952" s="29"/>
      <c r="C952" s="29"/>
      <c r="D952" s="29"/>
      <c r="E952" s="29"/>
      <c r="F952" s="29"/>
      <c r="G952" s="30"/>
      <c r="H952" s="30"/>
      <c r="I952" s="26"/>
      <c r="J952" s="26"/>
    </row>
    <row r="953">
      <c r="A953" s="29"/>
      <c r="B953" s="29"/>
      <c r="C953" s="29"/>
      <c r="D953" s="29"/>
      <c r="E953" s="29"/>
      <c r="F953" s="29"/>
      <c r="G953" s="30"/>
      <c r="H953" s="30"/>
      <c r="I953" s="26"/>
      <c r="J953" s="26"/>
    </row>
    <row r="954">
      <c r="A954" s="29"/>
      <c r="B954" s="29"/>
      <c r="C954" s="29"/>
      <c r="D954" s="29"/>
      <c r="E954" s="29"/>
      <c r="F954" s="29"/>
      <c r="G954" s="30"/>
      <c r="H954" s="30"/>
      <c r="I954" s="26"/>
      <c r="J954" s="26"/>
    </row>
    <row r="955">
      <c r="A955" s="29"/>
      <c r="B955" s="29"/>
      <c r="C955" s="29"/>
      <c r="D955" s="29"/>
      <c r="E955" s="29"/>
      <c r="F955" s="29"/>
      <c r="G955" s="30"/>
      <c r="H955" s="30"/>
      <c r="I955" s="26"/>
      <c r="J955" s="26"/>
    </row>
    <row r="956">
      <c r="A956" s="29"/>
      <c r="B956" s="29"/>
      <c r="C956" s="29"/>
      <c r="D956" s="29"/>
      <c r="E956" s="29"/>
      <c r="F956" s="29"/>
      <c r="G956" s="30"/>
      <c r="H956" s="30"/>
      <c r="I956" s="26"/>
      <c r="J956" s="26"/>
    </row>
    <row r="957">
      <c r="A957" s="29"/>
      <c r="B957" s="29"/>
      <c r="C957" s="29"/>
      <c r="D957" s="29"/>
      <c r="E957" s="29"/>
      <c r="F957" s="29"/>
      <c r="G957" s="30"/>
      <c r="H957" s="30"/>
      <c r="I957" s="26"/>
      <c r="J957" s="26"/>
    </row>
    <row r="958">
      <c r="A958" s="29"/>
      <c r="B958" s="29"/>
      <c r="C958" s="29"/>
      <c r="D958" s="29"/>
      <c r="E958" s="29"/>
      <c r="F958" s="29"/>
      <c r="G958" s="30"/>
      <c r="H958" s="30"/>
      <c r="I958" s="26"/>
      <c r="J958" s="26"/>
    </row>
    <row r="959">
      <c r="A959" s="29"/>
      <c r="B959" s="29"/>
      <c r="C959" s="29"/>
      <c r="D959" s="29"/>
      <c r="E959" s="29"/>
      <c r="F959" s="29"/>
      <c r="G959" s="30"/>
      <c r="H959" s="30"/>
      <c r="I959" s="26"/>
      <c r="J959" s="26"/>
    </row>
    <row r="960">
      <c r="A960" s="29"/>
      <c r="B960" s="29"/>
      <c r="C960" s="29"/>
      <c r="D960" s="29"/>
      <c r="E960" s="29"/>
      <c r="F960" s="29"/>
      <c r="G960" s="30"/>
      <c r="H960" s="30"/>
      <c r="I960" s="26"/>
      <c r="J960" s="26"/>
    </row>
    <row r="961">
      <c r="A961" s="29"/>
      <c r="B961" s="29"/>
      <c r="C961" s="29"/>
      <c r="D961" s="29"/>
      <c r="E961" s="29"/>
      <c r="F961" s="29"/>
      <c r="G961" s="30"/>
      <c r="H961" s="30"/>
      <c r="I961" s="26"/>
      <c r="J961" s="26"/>
    </row>
    <row r="962">
      <c r="A962" s="29"/>
      <c r="B962" s="29"/>
      <c r="C962" s="29"/>
      <c r="D962" s="29"/>
      <c r="E962" s="29"/>
      <c r="F962" s="29"/>
      <c r="G962" s="30"/>
      <c r="H962" s="30"/>
      <c r="I962" s="26"/>
      <c r="J962" s="26"/>
    </row>
    <row r="963">
      <c r="A963" s="29"/>
      <c r="B963" s="29"/>
      <c r="C963" s="29"/>
      <c r="D963" s="29"/>
      <c r="E963" s="29"/>
      <c r="F963" s="29"/>
      <c r="G963" s="30"/>
      <c r="H963" s="30"/>
      <c r="I963" s="26"/>
      <c r="J963" s="26"/>
    </row>
    <row r="964">
      <c r="A964" s="29"/>
      <c r="B964" s="29"/>
      <c r="C964" s="29"/>
      <c r="D964" s="29"/>
      <c r="E964" s="29"/>
      <c r="F964" s="29"/>
      <c r="G964" s="30"/>
      <c r="H964" s="30"/>
      <c r="I964" s="26"/>
      <c r="J964" s="26"/>
    </row>
    <row r="965">
      <c r="A965" s="29"/>
      <c r="B965" s="29"/>
      <c r="C965" s="29"/>
      <c r="D965" s="29"/>
      <c r="E965" s="29"/>
      <c r="F965" s="29"/>
      <c r="G965" s="30"/>
      <c r="H965" s="30"/>
      <c r="I965" s="26"/>
      <c r="J965" s="26"/>
    </row>
    <row r="966">
      <c r="A966" s="29"/>
      <c r="B966" s="29"/>
      <c r="C966" s="29"/>
      <c r="D966" s="29"/>
      <c r="E966" s="29"/>
      <c r="F966" s="29"/>
      <c r="G966" s="30"/>
      <c r="H966" s="30"/>
      <c r="I966" s="26"/>
      <c r="J966" s="26"/>
    </row>
    <row r="967">
      <c r="A967" s="29"/>
      <c r="B967" s="29"/>
      <c r="C967" s="29"/>
      <c r="D967" s="29"/>
      <c r="E967" s="29"/>
      <c r="F967" s="29"/>
      <c r="G967" s="30"/>
      <c r="H967" s="30"/>
      <c r="I967" s="26"/>
      <c r="J967" s="26"/>
    </row>
    <row r="968">
      <c r="A968" s="29"/>
      <c r="B968" s="29"/>
      <c r="C968" s="29"/>
      <c r="D968" s="29"/>
      <c r="E968" s="29"/>
      <c r="F968" s="29"/>
      <c r="G968" s="30"/>
      <c r="H968" s="30"/>
      <c r="I968" s="26"/>
      <c r="J968" s="26"/>
    </row>
    <row r="969">
      <c r="A969" s="29"/>
      <c r="B969" s="29"/>
      <c r="C969" s="29"/>
      <c r="D969" s="29"/>
      <c r="E969" s="29"/>
      <c r="F969" s="29"/>
      <c r="G969" s="30"/>
      <c r="H969" s="30"/>
      <c r="I969" s="26"/>
      <c r="J969" s="26"/>
    </row>
    <row r="970">
      <c r="A970" s="29"/>
      <c r="B970" s="29"/>
      <c r="C970" s="29"/>
      <c r="D970" s="29"/>
      <c r="E970" s="29"/>
      <c r="F970" s="29"/>
      <c r="G970" s="30"/>
      <c r="H970" s="30"/>
      <c r="I970" s="26"/>
      <c r="J970" s="26"/>
    </row>
    <row r="971">
      <c r="A971" s="29"/>
      <c r="B971" s="29"/>
      <c r="C971" s="29"/>
      <c r="D971" s="29"/>
      <c r="E971" s="29"/>
      <c r="F971" s="29"/>
      <c r="G971" s="30"/>
      <c r="H971" s="30"/>
      <c r="I971" s="26"/>
      <c r="J971" s="26"/>
    </row>
    <row r="972">
      <c r="A972" s="29"/>
      <c r="B972" s="29"/>
      <c r="C972" s="29"/>
      <c r="D972" s="29"/>
      <c r="E972" s="29"/>
      <c r="F972" s="29"/>
      <c r="G972" s="30"/>
      <c r="H972" s="30"/>
      <c r="I972" s="26"/>
      <c r="J972" s="26"/>
    </row>
    <row r="973">
      <c r="A973" s="29"/>
      <c r="B973" s="29"/>
      <c r="C973" s="29"/>
      <c r="D973" s="29"/>
      <c r="E973" s="29"/>
      <c r="F973" s="29"/>
      <c r="G973" s="30"/>
      <c r="H973" s="30"/>
      <c r="I973" s="26"/>
      <c r="J973" s="26"/>
    </row>
    <row r="974">
      <c r="A974" s="29"/>
      <c r="B974" s="29"/>
      <c r="C974" s="29"/>
      <c r="D974" s="29"/>
      <c r="E974" s="29"/>
      <c r="F974" s="29"/>
      <c r="G974" s="30"/>
      <c r="H974" s="30"/>
      <c r="I974" s="26"/>
      <c r="J974" s="26"/>
    </row>
    <row r="975">
      <c r="A975" s="29"/>
      <c r="B975" s="29"/>
      <c r="C975" s="29"/>
      <c r="D975" s="29"/>
      <c r="E975" s="29"/>
      <c r="F975" s="29"/>
      <c r="G975" s="30"/>
      <c r="H975" s="30"/>
      <c r="I975" s="26"/>
      <c r="J975" s="26"/>
    </row>
    <row r="976">
      <c r="A976" s="29"/>
      <c r="B976" s="29"/>
      <c r="C976" s="29"/>
      <c r="D976" s="29"/>
      <c r="E976" s="29"/>
      <c r="F976" s="29"/>
      <c r="G976" s="30"/>
      <c r="H976" s="30"/>
      <c r="I976" s="26"/>
      <c r="J976" s="26"/>
    </row>
    <row r="977">
      <c r="A977" s="29"/>
      <c r="B977" s="29"/>
      <c r="C977" s="29"/>
      <c r="D977" s="29"/>
      <c r="E977" s="29"/>
      <c r="F977" s="29"/>
      <c r="G977" s="30"/>
      <c r="H977" s="30"/>
      <c r="I977" s="26"/>
      <c r="J977" s="26"/>
    </row>
    <row r="978">
      <c r="A978" s="29"/>
      <c r="B978" s="29"/>
      <c r="C978" s="29"/>
      <c r="D978" s="29"/>
      <c r="E978" s="29"/>
      <c r="F978" s="29"/>
      <c r="G978" s="30"/>
      <c r="H978" s="30"/>
      <c r="I978" s="26"/>
      <c r="J978" s="26"/>
    </row>
    <row r="979">
      <c r="A979" s="29"/>
      <c r="B979" s="29"/>
      <c r="C979" s="29"/>
      <c r="D979" s="29"/>
      <c r="E979" s="29"/>
      <c r="F979" s="29"/>
      <c r="G979" s="30"/>
      <c r="H979" s="30"/>
      <c r="I979" s="26"/>
      <c r="J979" s="26"/>
    </row>
    <row r="980">
      <c r="A980" s="29"/>
      <c r="B980" s="29"/>
      <c r="C980" s="29"/>
      <c r="D980" s="29"/>
      <c r="E980" s="29"/>
      <c r="F980" s="29"/>
      <c r="G980" s="30"/>
      <c r="H980" s="30"/>
      <c r="I980" s="26"/>
      <c r="J980" s="26"/>
    </row>
    <row r="981">
      <c r="A981" s="29"/>
      <c r="B981" s="29"/>
      <c r="C981" s="29"/>
      <c r="D981" s="29"/>
      <c r="E981" s="29"/>
      <c r="F981" s="29"/>
      <c r="G981" s="30"/>
      <c r="H981" s="30"/>
      <c r="I981" s="26"/>
      <c r="J981" s="26"/>
    </row>
    <row r="982">
      <c r="A982" s="29"/>
      <c r="B982" s="29"/>
      <c r="C982" s="29"/>
      <c r="D982" s="29"/>
      <c r="E982" s="29"/>
      <c r="F982" s="29"/>
      <c r="G982" s="30"/>
      <c r="H982" s="30"/>
      <c r="I982" s="26"/>
      <c r="J982" s="26"/>
    </row>
    <row r="983">
      <c r="A983" s="29"/>
      <c r="B983" s="29"/>
      <c r="C983" s="29"/>
      <c r="D983" s="29"/>
      <c r="E983" s="29"/>
      <c r="F983" s="29"/>
      <c r="G983" s="30"/>
      <c r="H983" s="30"/>
      <c r="I983" s="26"/>
      <c r="J983" s="26"/>
    </row>
    <row r="984">
      <c r="A984" s="29"/>
      <c r="B984" s="29"/>
      <c r="C984" s="29"/>
      <c r="D984" s="29"/>
      <c r="E984" s="29"/>
      <c r="F984" s="29"/>
      <c r="G984" s="30"/>
      <c r="H984" s="30"/>
      <c r="I984" s="26"/>
      <c r="J984" s="26"/>
    </row>
    <row r="985">
      <c r="A985" s="29"/>
      <c r="B985" s="29"/>
      <c r="C985" s="29"/>
      <c r="D985" s="29"/>
      <c r="E985" s="29"/>
      <c r="F985" s="29"/>
      <c r="G985" s="30"/>
      <c r="H985" s="30"/>
      <c r="I985" s="26"/>
      <c r="J985" s="26"/>
    </row>
    <row r="986">
      <c r="A986" s="29"/>
      <c r="B986" s="29"/>
      <c r="C986" s="29"/>
      <c r="D986" s="29"/>
      <c r="E986" s="29"/>
      <c r="F986" s="29"/>
      <c r="G986" s="30"/>
      <c r="H986" s="30"/>
      <c r="I986" s="26"/>
      <c r="J986" s="26"/>
    </row>
    <row r="987">
      <c r="A987" s="29"/>
      <c r="B987" s="29"/>
      <c r="C987" s="29"/>
      <c r="D987" s="29"/>
      <c r="E987" s="29"/>
      <c r="F987" s="29"/>
      <c r="G987" s="30"/>
      <c r="H987" s="30"/>
      <c r="I987" s="26"/>
      <c r="J987" s="26"/>
    </row>
    <row r="988">
      <c r="A988" s="29"/>
      <c r="B988" s="29"/>
      <c r="C988" s="29"/>
      <c r="D988" s="29"/>
      <c r="E988" s="29"/>
      <c r="F988" s="29"/>
      <c r="G988" s="30"/>
      <c r="H988" s="30"/>
      <c r="I988" s="26"/>
      <c r="J988" s="26"/>
    </row>
    <row r="989">
      <c r="A989" s="29"/>
      <c r="B989" s="29"/>
      <c r="C989" s="29"/>
      <c r="D989" s="29"/>
      <c r="E989" s="29"/>
      <c r="F989" s="29"/>
      <c r="G989" s="30"/>
      <c r="H989" s="30"/>
      <c r="I989" s="26"/>
      <c r="J989" s="26"/>
    </row>
    <row r="990">
      <c r="A990" s="29"/>
      <c r="B990" s="29"/>
      <c r="C990" s="29"/>
      <c r="D990" s="29"/>
      <c r="E990" s="29"/>
      <c r="F990" s="29"/>
      <c r="G990" s="30"/>
      <c r="H990" s="30"/>
      <c r="I990" s="26"/>
      <c r="J990" s="26"/>
    </row>
    <row r="991">
      <c r="A991" s="29"/>
      <c r="B991" s="29"/>
      <c r="C991" s="29"/>
      <c r="D991" s="29"/>
      <c r="E991" s="29"/>
      <c r="F991" s="29"/>
      <c r="G991" s="30"/>
      <c r="H991" s="30"/>
      <c r="I991" s="26"/>
      <c r="J991" s="26"/>
    </row>
    <row r="992">
      <c r="A992" s="29"/>
      <c r="B992" s="29"/>
      <c r="C992" s="29"/>
      <c r="D992" s="29"/>
      <c r="E992" s="29"/>
      <c r="F992" s="29"/>
      <c r="G992" s="30"/>
      <c r="H992" s="30"/>
      <c r="I992" s="26"/>
      <c r="J992" s="26"/>
    </row>
    <row r="993">
      <c r="A993" s="29"/>
      <c r="B993" s="29"/>
      <c r="C993" s="29"/>
      <c r="D993" s="29"/>
      <c r="E993" s="29"/>
      <c r="F993" s="29"/>
      <c r="G993" s="30"/>
      <c r="H993" s="30"/>
      <c r="I993" s="26"/>
      <c r="J993" s="26"/>
    </row>
    <row r="994">
      <c r="A994" s="29"/>
      <c r="B994" s="29"/>
      <c r="C994" s="29"/>
      <c r="D994" s="29"/>
      <c r="E994" s="29"/>
      <c r="F994" s="29"/>
      <c r="G994" s="30"/>
      <c r="H994" s="30"/>
      <c r="I994" s="26"/>
      <c r="J994" s="26"/>
    </row>
  </sheetData>
  <mergeCells count="812">
    <mergeCell ref="B214:D217"/>
    <mergeCell ref="E214:F217"/>
    <mergeCell ref="A210:A213"/>
    <mergeCell ref="B210:D213"/>
    <mergeCell ref="E210:F213"/>
    <mergeCell ref="G210:H213"/>
    <mergeCell ref="I210:I213"/>
    <mergeCell ref="J210:J213"/>
    <mergeCell ref="A214:A217"/>
    <mergeCell ref="J214:J217"/>
    <mergeCell ref="G214:H217"/>
    <mergeCell ref="I214:I217"/>
    <mergeCell ref="B218:D221"/>
    <mergeCell ref="E218:F221"/>
    <mergeCell ref="G218:H221"/>
    <mergeCell ref="I218:I221"/>
    <mergeCell ref="J218:J221"/>
    <mergeCell ref="A218:A221"/>
    <mergeCell ref="A222:A225"/>
    <mergeCell ref="B222:D225"/>
    <mergeCell ref="E222:F225"/>
    <mergeCell ref="G222:H225"/>
    <mergeCell ref="I222:I225"/>
    <mergeCell ref="J222:J225"/>
    <mergeCell ref="B230:D233"/>
    <mergeCell ref="E230:F233"/>
    <mergeCell ref="A226:A229"/>
    <mergeCell ref="B226:D229"/>
    <mergeCell ref="E226:F229"/>
    <mergeCell ref="G226:H229"/>
    <mergeCell ref="I226:I229"/>
    <mergeCell ref="J226:J229"/>
    <mergeCell ref="A230:A233"/>
    <mergeCell ref="J230:J233"/>
    <mergeCell ref="G230:H233"/>
    <mergeCell ref="I230:I233"/>
    <mergeCell ref="B234:D237"/>
    <mergeCell ref="E234:F237"/>
    <mergeCell ref="G234:H237"/>
    <mergeCell ref="I234:I237"/>
    <mergeCell ref="J234:J237"/>
    <mergeCell ref="A234:A237"/>
    <mergeCell ref="A238:A241"/>
    <mergeCell ref="B238:D241"/>
    <mergeCell ref="E238:F241"/>
    <mergeCell ref="G238:H241"/>
    <mergeCell ref="I238:I241"/>
    <mergeCell ref="J238:J241"/>
    <mergeCell ref="B246:D249"/>
    <mergeCell ref="E246:F249"/>
    <mergeCell ref="A242:A245"/>
    <mergeCell ref="B242:D245"/>
    <mergeCell ref="E242:F245"/>
    <mergeCell ref="G242:H245"/>
    <mergeCell ref="I242:I245"/>
    <mergeCell ref="J242:J245"/>
    <mergeCell ref="A246:A249"/>
    <mergeCell ref="J246:J249"/>
    <mergeCell ref="G246:H249"/>
    <mergeCell ref="I246:I249"/>
    <mergeCell ref="B250:D253"/>
    <mergeCell ref="E250:F253"/>
    <mergeCell ref="G250:H253"/>
    <mergeCell ref="I250:I253"/>
    <mergeCell ref="J250:J253"/>
    <mergeCell ref="A250:A253"/>
    <mergeCell ref="A254:A257"/>
    <mergeCell ref="B254:D257"/>
    <mergeCell ref="E254:F257"/>
    <mergeCell ref="G254:H257"/>
    <mergeCell ref="I254:I257"/>
    <mergeCell ref="J254:J257"/>
    <mergeCell ref="B376:D379"/>
    <mergeCell ref="E376:F379"/>
    <mergeCell ref="G376:H379"/>
    <mergeCell ref="I376:I379"/>
    <mergeCell ref="J376:J379"/>
    <mergeCell ref="A376:A379"/>
    <mergeCell ref="A380:A383"/>
    <mergeCell ref="B380:D383"/>
    <mergeCell ref="E380:F383"/>
    <mergeCell ref="G380:H383"/>
    <mergeCell ref="I380:I383"/>
    <mergeCell ref="J380:J383"/>
    <mergeCell ref="B457:D460"/>
    <mergeCell ref="E457:F460"/>
    <mergeCell ref="B441:D444"/>
    <mergeCell ref="B445:D448"/>
    <mergeCell ref="E445:F448"/>
    <mergeCell ref="B449:D452"/>
    <mergeCell ref="E449:F452"/>
    <mergeCell ref="B453:D456"/>
    <mergeCell ref="E453:F456"/>
    <mergeCell ref="G425:H428"/>
    <mergeCell ref="I425:I428"/>
    <mergeCell ref="G429:H432"/>
    <mergeCell ref="I429:I432"/>
    <mergeCell ref="J429:J432"/>
    <mergeCell ref="G433:H436"/>
    <mergeCell ref="I433:I436"/>
    <mergeCell ref="J433:J436"/>
    <mergeCell ref="A421:A424"/>
    <mergeCell ref="B421:D424"/>
    <mergeCell ref="E421:F424"/>
    <mergeCell ref="G421:H424"/>
    <mergeCell ref="I421:I424"/>
    <mergeCell ref="J421:J424"/>
    <mergeCell ref="A425:A428"/>
    <mergeCell ref="J425:J428"/>
    <mergeCell ref="B425:D428"/>
    <mergeCell ref="E425:F428"/>
    <mergeCell ref="A429:A432"/>
    <mergeCell ref="B429:D432"/>
    <mergeCell ref="E429:F432"/>
    <mergeCell ref="B433:D436"/>
    <mergeCell ref="E433:F436"/>
    <mergeCell ref="B437:D440"/>
    <mergeCell ref="E437:F440"/>
    <mergeCell ref="G437:H440"/>
    <mergeCell ref="I437:I440"/>
    <mergeCell ref="J437:J440"/>
    <mergeCell ref="E441:F444"/>
    <mergeCell ref="J441:J444"/>
    <mergeCell ref="G441:H444"/>
    <mergeCell ref="I441:I444"/>
    <mergeCell ref="G445:H448"/>
    <mergeCell ref="I445:I448"/>
    <mergeCell ref="J445:J448"/>
    <mergeCell ref="I449:I452"/>
    <mergeCell ref="J449:J452"/>
    <mergeCell ref="B461:D464"/>
    <mergeCell ref="E461:F464"/>
    <mergeCell ref="G461:H464"/>
    <mergeCell ref="I461:I464"/>
    <mergeCell ref="J461:J464"/>
    <mergeCell ref="G449:H452"/>
    <mergeCell ref="G453:H456"/>
    <mergeCell ref="I453:I456"/>
    <mergeCell ref="J453:J456"/>
    <mergeCell ref="G457:H460"/>
    <mergeCell ref="I457:I460"/>
    <mergeCell ref="J457:J460"/>
    <mergeCell ref="B493:D496"/>
    <mergeCell ref="E493:F496"/>
    <mergeCell ref="G493:H496"/>
    <mergeCell ref="I493:I496"/>
    <mergeCell ref="J493:J496"/>
    <mergeCell ref="A493:A496"/>
    <mergeCell ref="A497:A500"/>
    <mergeCell ref="B497:D500"/>
    <mergeCell ref="E497:F500"/>
    <mergeCell ref="G497:H500"/>
    <mergeCell ref="I497:I500"/>
    <mergeCell ref="J497:J500"/>
    <mergeCell ref="B505:D508"/>
    <mergeCell ref="E505:F508"/>
    <mergeCell ref="A501:A504"/>
    <mergeCell ref="B501:D504"/>
    <mergeCell ref="E501:F504"/>
    <mergeCell ref="G501:H504"/>
    <mergeCell ref="I501:I504"/>
    <mergeCell ref="J501:J504"/>
    <mergeCell ref="A505:A508"/>
    <mergeCell ref="J505:J508"/>
    <mergeCell ref="I510:I513"/>
    <mergeCell ref="J510:J513"/>
    <mergeCell ref="G505:H508"/>
    <mergeCell ref="I505:I508"/>
    <mergeCell ref="A509:I509"/>
    <mergeCell ref="A510:A513"/>
    <mergeCell ref="B510:D513"/>
    <mergeCell ref="E510:F513"/>
    <mergeCell ref="G510:H513"/>
    <mergeCell ref="B518:D521"/>
    <mergeCell ref="E518:F521"/>
    <mergeCell ref="A514:A517"/>
    <mergeCell ref="B514:D517"/>
    <mergeCell ref="E514:F517"/>
    <mergeCell ref="G514:H517"/>
    <mergeCell ref="I514:I517"/>
    <mergeCell ref="J514:J517"/>
    <mergeCell ref="A518:A521"/>
    <mergeCell ref="J518:J521"/>
    <mergeCell ref="G518:H521"/>
    <mergeCell ref="I518:I521"/>
    <mergeCell ref="B522:D525"/>
    <mergeCell ref="E522:F525"/>
    <mergeCell ref="G522:H525"/>
    <mergeCell ref="I522:I525"/>
    <mergeCell ref="J522:J525"/>
    <mergeCell ref="A522:A525"/>
    <mergeCell ref="A526:A529"/>
    <mergeCell ref="B526:D529"/>
    <mergeCell ref="E526:F529"/>
    <mergeCell ref="G526:H529"/>
    <mergeCell ref="I526:I529"/>
    <mergeCell ref="J526:J529"/>
    <mergeCell ref="B539:D542"/>
    <mergeCell ref="E539:F542"/>
    <mergeCell ref="A543:A546"/>
    <mergeCell ref="B543:D546"/>
    <mergeCell ref="E543:F546"/>
    <mergeCell ref="G539:H542"/>
    <mergeCell ref="I539:I542"/>
    <mergeCell ref="G543:H546"/>
    <mergeCell ref="I543:I546"/>
    <mergeCell ref="J543:J546"/>
    <mergeCell ref="A535:A538"/>
    <mergeCell ref="B535:D538"/>
    <mergeCell ref="E535:F538"/>
    <mergeCell ref="G535:H538"/>
    <mergeCell ref="I535:I538"/>
    <mergeCell ref="J535:J538"/>
    <mergeCell ref="A539:A542"/>
    <mergeCell ref="J539:J542"/>
    <mergeCell ref="B469:D472"/>
    <mergeCell ref="E469:F472"/>
    <mergeCell ref="G469:H472"/>
    <mergeCell ref="I469:I472"/>
    <mergeCell ref="J469:J472"/>
    <mergeCell ref="A461:A464"/>
    <mergeCell ref="A465:A468"/>
    <mergeCell ref="B465:D468"/>
    <mergeCell ref="E465:F468"/>
    <mergeCell ref="G465:H468"/>
    <mergeCell ref="I465:I468"/>
    <mergeCell ref="J465:J468"/>
    <mergeCell ref="B477:D480"/>
    <mergeCell ref="E477:F480"/>
    <mergeCell ref="G477:H480"/>
    <mergeCell ref="I477:I480"/>
    <mergeCell ref="J477:J480"/>
    <mergeCell ref="A469:A472"/>
    <mergeCell ref="A473:A476"/>
    <mergeCell ref="B473:D476"/>
    <mergeCell ref="E473:F476"/>
    <mergeCell ref="G473:H476"/>
    <mergeCell ref="I473:I476"/>
    <mergeCell ref="J473:J476"/>
    <mergeCell ref="A477:A480"/>
    <mergeCell ref="A481:A484"/>
    <mergeCell ref="B481:D484"/>
    <mergeCell ref="E481:F484"/>
    <mergeCell ref="G481:H484"/>
    <mergeCell ref="I481:I484"/>
    <mergeCell ref="J481:J484"/>
    <mergeCell ref="A433:A436"/>
    <mergeCell ref="A437:A440"/>
    <mergeCell ref="A441:A444"/>
    <mergeCell ref="A445:A448"/>
    <mergeCell ref="A449:A452"/>
    <mergeCell ref="A453:A456"/>
    <mergeCell ref="A457:A460"/>
    <mergeCell ref="A530:A533"/>
    <mergeCell ref="B530:D533"/>
    <mergeCell ref="E530:F533"/>
    <mergeCell ref="G530:H533"/>
    <mergeCell ref="I530:I533"/>
    <mergeCell ref="J530:J533"/>
    <mergeCell ref="A534:I534"/>
    <mergeCell ref="B367:D370"/>
    <mergeCell ref="E367:F370"/>
    <mergeCell ref="G367:H370"/>
    <mergeCell ref="I367:I370"/>
    <mergeCell ref="J367:J370"/>
    <mergeCell ref="A371:I371"/>
    <mergeCell ref="A367:A370"/>
    <mergeCell ref="A372:A375"/>
    <mergeCell ref="B372:D375"/>
    <mergeCell ref="E372:F375"/>
    <mergeCell ref="G372:H375"/>
    <mergeCell ref="I372:I375"/>
    <mergeCell ref="J372:J375"/>
    <mergeCell ref="B388:D391"/>
    <mergeCell ref="E388:F391"/>
    <mergeCell ref="A384:A387"/>
    <mergeCell ref="B384:D387"/>
    <mergeCell ref="E384:F387"/>
    <mergeCell ref="G384:H387"/>
    <mergeCell ref="I384:I387"/>
    <mergeCell ref="J384:J387"/>
    <mergeCell ref="A388:A391"/>
    <mergeCell ref="J388:J391"/>
    <mergeCell ref="G388:H391"/>
    <mergeCell ref="I388:I391"/>
    <mergeCell ref="B392:D395"/>
    <mergeCell ref="E392:F395"/>
    <mergeCell ref="G392:H395"/>
    <mergeCell ref="I392:I395"/>
    <mergeCell ref="J392:J395"/>
    <mergeCell ref="A392:A395"/>
    <mergeCell ref="A396:A399"/>
    <mergeCell ref="B396:D399"/>
    <mergeCell ref="E396:F399"/>
    <mergeCell ref="G396:H399"/>
    <mergeCell ref="I396:I399"/>
    <mergeCell ref="J396:J399"/>
    <mergeCell ref="B404:D407"/>
    <mergeCell ref="E404:F407"/>
    <mergeCell ref="A400:A403"/>
    <mergeCell ref="B400:D403"/>
    <mergeCell ref="E400:F403"/>
    <mergeCell ref="G400:H403"/>
    <mergeCell ref="I400:I403"/>
    <mergeCell ref="J400:J403"/>
    <mergeCell ref="A404:A407"/>
    <mergeCell ref="J404:J407"/>
    <mergeCell ref="G404:H407"/>
    <mergeCell ref="I404:I407"/>
    <mergeCell ref="B408:D411"/>
    <mergeCell ref="E408:F411"/>
    <mergeCell ref="G408:H411"/>
    <mergeCell ref="I408:I411"/>
    <mergeCell ref="J408:J411"/>
    <mergeCell ref="A408:A411"/>
    <mergeCell ref="A412:A415"/>
    <mergeCell ref="B412:D415"/>
    <mergeCell ref="E412:F415"/>
    <mergeCell ref="G412:H415"/>
    <mergeCell ref="I412:I415"/>
    <mergeCell ref="J412:J415"/>
    <mergeCell ref="B351:D354"/>
    <mergeCell ref="E351:F354"/>
    <mergeCell ref="G351:H354"/>
    <mergeCell ref="I351:I354"/>
    <mergeCell ref="J351:J354"/>
    <mergeCell ref="A343:A346"/>
    <mergeCell ref="A347:A350"/>
    <mergeCell ref="B347:D350"/>
    <mergeCell ref="E347:F350"/>
    <mergeCell ref="G347:H350"/>
    <mergeCell ref="I347:I350"/>
    <mergeCell ref="J347:J350"/>
    <mergeCell ref="B359:D362"/>
    <mergeCell ref="E359:F362"/>
    <mergeCell ref="G359:H362"/>
    <mergeCell ref="I359:I362"/>
    <mergeCell ref="J359:J362"/>
    <mergeCell ref="A351:A354"/>
    <mergeCell ref="A355:A358"/>
    <mergeCell ref="B355:D358"/>
    <mergeCell ref="E355:F358"/>
    <mergeCell ref="G355:H358"/>
    <mergeCell ref="I355:I358"/>
    <mergeCell ref="J355:J358"/>
    <mergeCell ref="A359:A362"/>
    <mergeCell ref="A363:A366"/>
    <mergeCell ref="B363:D366"/>
    <mergeCell ref="E363:F366"/>
    <mergeCell ref="G363:H366"/>
    <mergeCell ref="I363:I366"/>
    <mergeCell ref="J363:J366"/>
    <mergeCell ref="A315:A318"/>
    <mergeCell ref="A319:A322"/>
    <mergeCell ref="A323:A326"/>
    <mergeCell ref="A327:A330"/>
    <mergeCell ref="A331:A334"/>
    <mergeCell ref="A335:A338"/>
    <mergeCell ref="A339:A342"/>
    <mergeCell ref="A416:A419"/>
    <mergeCell ref="B416:D419"/>
    <mergeCell ref="E416:F419"/>
    <mergeCell ref="G416:H419"/>
    <mergeCell ref="I416:I419"/>
    <mergeCell ref="J416:J419"/>
    <mergeCell ref="A420:I420"/>
    <mergeCell ref="B485:D488"/>
    <mergeCell ref="E485:F488"/>
    <mergeCell ref="G485:H488"/>
    <mergeCell ref="I485:I488"/>
    <mergeCell ref="J485:J488"/>
    <mergeCell ref="A485:A488"/>
    <mergeCell ref="A489:A492"/>
    <mergeCell ref="B489:D492"/>
    <mergeCell ref="E489:F492"/>
    <mergeCell ref="G489:H492"/>
    <mergeCell ref="I489:I492"/>
    <mergeCell ref="J489:J492"/>
    <mergeCell ref="E40:F43"/>
    <mergeCell ref="G40:H43"/>
    <mergeCell ref="B32:D35"/>
    <mergeCell ref="B36:D39"/>
    <mergeCell ref="E36:F39"/>
    <mergeCell ref="G36:H39"/>
    <mergeCell ref="I36:I39"/>
    <mergeCell ref="J36:J39"/>
    <mergeCell ref="B40:D43"/>
    <mergeCell ref="G7:H10"/>
    <mergeCell ref="I7:I10"/>
    <mergeCell ref="G11:H14"/>
    <mergeCell ref="I11:I14"/>
    <mergeCell ref="J11:J14"/>
    <mergeCell ref="A2:H2"/>
    <mergeCell ref="A3:J3"/>
    <mergeCell ref="B5:D5"/>
    <mergeCell ref="E5:F5"/>
    <mergeCell ref="G5:H5"/>
    <mergeCell ref="A6:J6"/>
    <mergeCell ref="A7:A10"/>
    <mergeCell ref="J7:J10"/>
    <mergeCell ref="G16:H19"/>
    <mergeCell ref="I16:I19"/>
    <mergeCell ref="G20:H23"/>
    <mergeCell ref="I20:I23"/>
    <mergeCell ref="J20:J23"/>
    <mergeCell ref="G24:H27"/>
    <mergeCell ref="I24:I27"/>
    <mergeCell ref="J24:J27"/>
    <mergeCell ref="B7:D10"/>
    <mergeCell ref="E7:F10"/>
    <mergeCell ref="A11:A14"/>
    <mergeCell ref="B11:D14"/>
    <mergeCell ref="E11:F14"/>
    <mergeCell ref="A15:J15"/>
    <mergeCell ref="A16:A19"/>
    <mergeCell ref="J16:J19"/>
    <mergeCell ref="B16:D19"/>
    <mergeCell ref="E16:F19"/>
    <mergeCell ref="A20:A23"/>
    <mergeCell ref="B20:D23"/>
    <mergeCell ref="E20:F23"/>
    <mergeCell ref="B24:D27"/>
    <mergeCell ref="E24:F27"/>
    <mergeCell ref="I40:I43"/>
    <mergeCell ref="J40:J43"/>
    <mergeCell ref="B44:D47"/>
    <mergeCell ref="E44:F47"/>
    <mergeCell ref="G44:H47"/>
    <mergeCell ref="I44:I47"/>
    <mergeCell ref="J44:J47"/>
    <mergeCell ref="A24:A27"/>
    <mergeCell ref="A28:A31"/>
    <mergeCell ref="A32:A35"/>
    <mergeCell ref="A36:A39"/>
    <mergeCell ref="A40:A43"/>
    <mergeCell ref="A44:A47"/>
    <mergeCell ref="A48:A51"/>
    <mergeCell ref="G113:H116"/>
    <mergeCell ref="I113:I116"/>
    <mergeCell ref="G117:H120"/>
    <mergeCell ref="I117:I120"/>
    <mergeCell ref="J117:J120"/>
    <mergeCell ref="G121:H124"/>
    <mergeCell ref="I121:I124"/>
    <mergeCell ref="J121:J124"/>
    <mergeCell ref="B113:D116"/>
    <mergeCell ref="E113:F116"/>
    <mergeCell ref="A117:A120"/>
    <mergeCell ref="B117:D120"/>
    <mergeCell ref="E117:F120"/>
    <mergeCell ref="B121:D124"/>
    <mergeCell ref="E121:F124"/>
    <mergeCell ref="A84:A87"/>
    <mergeCell ref="A88:A91"/>
    <mergeCell ref="B88:D91"/>
    <mergeCell ref="E88:F91"/>
    <mergeCell ref="G88:H91"/>
    <mergeCell ref="I88:I91"/>
    <mergeCell ref="J88:J91"/>
    <mergeCell ref="G96:H99"/>
    <mergeCell ref="I96:I99"/>
    <mergeCell ref="G100:H103"/>
    <mergeCell ref="I100:I103"/>
    <mergeCell ref="J100:J103"/>
    <mergeCell ref="G104:H107"/>
    <mergeCell ref="I104:I107"/>
    <mergeCell ref="J104:J107"/>
    <mergeCell ref="A92:A95"/>
    <mergeCell ref="B92:D95"/>
    <mergeCell ref="E92:F95"/>
    <mergeCell ref="G92:H95"/>
    <mergeCell ref="I92:I95"/>
    <mergeCell ref="J92:J95"/>
    <mergeCell ref="A96:A99"/>
    <mergeCell ref="J96:J99"/>
    <mergeCell ref="B104:D107"/>
    <mergeCell ref="A108:I108"/>
    <mergeCell ref="B96:D99"/>
    <mergeCell ref="E96:F99"/>
    <mergeCell ref="A100:A103"/>
    <mergeCell ref="B100:D103"/>
    <mergeCell ref="E100:F103"/>
    <mergeCell ref="A104:A107"/>
    <mergeCell ref="E104:F107"/>
    <mergeCell ref="A109:A112"/>
    <mergeCell ref="B109:D112"/>
    <mergeCell ref="E109:F112"/>
    <mergeCell ref="G109:H112"/>
    <mergeCell ref="I109:I112"/>
    <mergeCell ref="J109:J112"/>
    <mergeCell ref="A113:A116"/>
    <mergeCell ref="J113:J116"/>
    <mergeCell ref="A121:A124"/>
    <mergeCell ref="A125:A128"/>
    <mergeCell ref="B125:D128"/>
    <mergeCell ref="E125:F128"/>
    <mergeCell ref="G125:H128"/>
    <mergeCell ref="I125:I128"/>
    <mergeCell ref="J125:J128"/>
    <mergeCell ref="B165:D168"/>
    <mergeCell ref="E165:F168"/>
    <mergeCell ref="B149:D152"/>
    <mergeCell ref="B153:D156"/>
    <mergeCell ref="E153:F156"/>
    <mergeCell ref="B157:D160"/>
    <mergeCell ref="E157:F160"/>
    <mergeCell ref="B161:D164"/>
    <mergeCell ref="E161:F164"/>
    <mergeCell ref="G133:H136"/>
    <mergeCell ref="I133:I136"/>
    <mergeCell ref="G137:H140"/>
    <mergeCell ref="I137:I140"/>
    <mergeCell ref="J137:J140"/>
    <mergeCell ref="G141:H144"/>
    <mergeCell ref="I141:I144"/>
    <mergeCell ref="J141:J144"/>
    <mergeCell ref="A129:A132"/>
    <mergeCell ref="B129:D132"/>
    <mergeCell ref="E129:F132"/>
    <mergeCell ref="G129:H132"/>
    <mergeCell ref="I129:I132"/>
    <mergeCell ref="J129:J132"/>
    <mergeCell ref="A133:A136"/>
    <mergeCell ref="J133:J136"/>
    <mergeCell ref="B133:D136"/>
    <mergeCell ref="E133:F136"/>
    <mergeCell ref="A137:A140"/>
    <mergeCell ref="B137:D140"/>
    <mergeCell ref="E137:F140"/>
    <mergeCell ref="B141:D144"/>
    <mergeCell ref="E141:F144"/>
    <mergeCell ref="B145:D148"/>
    <mergeCell ref="E145:F148"/>
    <mergeCell ref="G145:H148"/>
    <mergeCell ref="I145:I148"/>
    <mergeCell ref="J145:J148"/>
    <mergeCell ref="E149:F152"/>
    <mergeCell ref="J149:J152"/>
    <mergeCell ref="G149:H152"/>
    <mergeCell ref="I149:I152"/>
    <mergeCell ref="G153:H156"/>
    <mergeCell ref="I153:I156"/>
    <mergeCell ref="J153:J156"/>
    <mergeCell ref="I157:I160"/>
    <mergeCell ref="J157:J160"/>
    <mergeCell ref="B169:D172"/>
    <mergeCell ref="E169:F172"/>
    <mergeCell ref="G169:H172"/>
    <mergeCell ref="I169:I172"/>
    <mergeCell ref="J169:J172"/>
    <mergeCell ref="G157:H160"/>
    <mergeCell ref="G161:H164"/>
    <mergeCell ref="I161:I164"/>
    <mergeCell ref="J161:J164"/>
    <mergeCell ref="G165:H168"/>
    <mergeCell ref="I165:I168"/>
    <mergeCell ref="J165:J168"/>
    <mergeCell ref="G32:H35"/>
    <mergeCell ref="I32:I35"/>
    <mergeCell ref="B28:D31"/>
    <mergeCell ref="E28:F31"/>
    <mergeCell ref="G28:H31"/>
    <mergeCell ref="I28:I31"/>
    <mergeCell ref="J28:J31"/>
    <mergeCell ref="E32:F35"/>
    <mergeCell ref="J32:J35"/>
    <mergeCell ref="G52:H55"/>
    <mergeCell ref="I52:I55"/>
    <mergeCell ref="B48:D51"/>
    <mergeCell ref="E48:F51"/>
    <mergeCell ref="G48:H51"/>
    <mergeCell ref="I48:I51"/>
    <mergeCell ref="J48:J51"/>
    <mergeCell ref="B52:D55"/>
    <mergeCell ref="E52:F55"/>
    <mergeCell ref="J52:J55"/>
    <mergeCell ref="B60:D63"/>
    <mergeCell ref="E60:F63"/>
    <mergeCell ref="G60:H63"/>
    <mergeCell ref="I60:I63"/>
    <mergeCell ref="J60:J63"/>
    <mergeCell ref="A52:A55"/>
    <mergeCell ref="A56:A59"/>
    <mergeCell ref="B56:D59"/>
    <mergeCell ref="E56:F59"/>
    <mergeCell ref="G56:H59"/>
    <mergeCell ref="I56:I59"/>
    <mergeCell ref="J56:J59"/>
    <mergeCell ref="B68:D71"/>
    <mergeCell ref="E68:F71"/>
    <mergeCell ref="G68:H71"/>
    <mergeCell ref="I68:I71"/>
    <mergeCell ref="J68:J71"/>
    <mergeCell ref="A60:A63"/>
    <mergeCell ref="A64:A67"/>
    <mergeCell ref="B64:D67"/>
    <mergeCell ref="E64:F67"/>
    <mergeCell ref="G64:H67"/>
    <mergeCell ref="I64:I67"/>
    <mergeCell ref="J64:J67"/>
    <mergeCell ref="B76:D79"/>
    <mergeCell ref="E76:F79"/>
    <mergeCell ref="G76:H79"/>
    <mergeCell ref="I76:I79"/>
    <mergeCell ref="J76:J79"/>
    <mergeCell ref="A68:A71"/>
    <mergeCell ref="A72:A75"/>
    <mergeCell ref="B72:D75"/>
    <mergeCell ref="E72:F75"/>
    <mergeCell ref="G72:H75"/>
    <mergeCell ref="I72:I75"/>
    <mergeCell ref="J72:J75"/>
    <mergeCell ref="B84:D87"/>
    <mergeCell ref="E84:F87"/>
    <mergeCell ref="G84:H87"/>
    <mergeCell ref="I84:I87"/>
    <mergeCell ref="J84:J87"/>
    <mergeCell ref="A76:A79"/>
    <mergeCell ref="A80:A83"/>
    <mergeCell ref="B80:D83"/>
    <mergeCell ref="E80:F83"/>
    <mergeCell ref="G80:H83"/>
    <mergeCell ref="I80:I83"/>
    <mergeCell ref="J80:J83"/>
    <mergeCell ref="B193:D196"/>
    <mergeCell ref="E193:F196"/>
    <mergeCell ref="G193:H196"/>
    <mergeCell ref="I193:I196"/>
    <mergeCell ref="J193:J196"/>
    <mergeCell ref="A193:A196"/>
    <mergeCell ref="A197:A200"/>
    <mergeCell ref="E197:F200"/>
    <mergeCell ref="G197:H200"/>
    <mergeCell ref="I197:I200"/>
    <mergeCell ref="J197:J200"/>
    <mergeCell ref="A201:I201"/>
    <mergeCell ref="B197:D200"/>
    <mergeCell ref="B202:D205"/>
    <mergeCell ref="E202:F205"/>
    <mergeCell ref="G202:H205"/>
    <mergeCell ref="I202:I205"/>
    <mergeCell ref="J202:J205"/>
    <mergeCell ref="A202:A205"/>
    <mergeCell ref="A206:A209"/>
    <mergeCell ref="B206:D209"/>
    <mergeCell ref="E206:F209"/>
    <mergeCell ref="G206:H209"/>
    <mergeCell ref="I206:I209"/>
    <mergeCell ref="J206:J209"/>
    <mergeCell ref="B177:D180"/>
    <mergeCell ref="E177:F180"/>
    <mergeCell ref="G177:H180"/>
    <mergeCell ref="I177:I180"/>
    <mergeCell ref="J177:J180"/>
    <mergeCell ref="A169:A172"/>
    <mergeCell ref="A173:A176"/>
    <mergeCell ref="B173:D176"/>
    <mergeCell ref="E173:F176"/>
    <mergeCell ref="G173:H176"/>
    <mergeCell ref="I173:I176"/>
    <mergeCell ref="J173:J176"/>
    <mergeCell ref="B185:D188"/>
    <mergeCell ref="E185:F188"/>
    <mergeCell ref="G185:H188"/>
    <mergeCell ref="I185:I188"/>
    <mergeCell ref="J185:J188"/>
    <mergeCell ref="A177:A180"/>
    <mergeCell ref="A181:A184"/>
    <mergeCell ref="B181:D184"/>
    <mergeCell ref="E181:F184"/>
    <mergeCell ref="G181:H184"/>
    <mergeCell ref="I181:I184"/>
    <mergeCell ref="J181:J184"/>
    <mergeCell ref="A185:A188"/>
    <mergeCell ref="A189:A192"/>
    <mergeCell ref="B189:D192"/>
    <mergeCell ref="E189:F192"/>
    <mergeCell ref="G189:H192"/>
    <mergeCell ref="I189:I192"/>
    <mergeCell ref="J189:J192"/>
    <mergeCell ref="A141:A144"/>
    <mergeCell ref="A145:A148"/>
    <mergeCell ref="A149:A152"/>
    <mergeCell ref="A153:A156"/>
    <mergeCell ref="A157:A160"/>
    <mergeCell ref="A161:A164"/>
    <mergeCell ref="A165:A168"/>
    <mergeCell ref="G262:H265"/>
    <mergeCell ref="I262:I265"/>
    <mergeCell ref="J262:J265"/>
    <mergeCell ref="B290:D293"/>
    <mergeCell ref="E290:F293"/>
    <mergeCell ref="G290:H293"/>
    <mergeCell ref="I290:I293"/>
    <mergeCell ref="J290:J293"/>
    <mergeCell ref="A294:I294"/>
    <mergeCell ref="A286:A289"/>
    <mergeCell ref="A290:A293"/>
    <mergeCell ref="B295:D298"/>
    <mergeCell ref="E295:F298"/>
    <mergeCell ref="G295:H298"/>
    <mergeCell ref="I295:I298"/>
    <mergeCell ref="J295:J298"/>
    <mergeCell ref="A258:A261"/>
    <mergeCell ref="B258:D261"/>
    <mergeCell ref="E258:F261"/>
    <mergeCell ref="G258:H261"/>
    <mergeCell ref="I258:I261"/>
    <mergeCell ref="J258:J261"/>
    <mergeCell ref="A262:A265"/>
    <mergeCell ref="B262:D265"/>
    <mergeCell ref="E262:F265"/>
    <mergeCell ref="B266:D269"/>
    <mergeCell ref="E266:F269"/>
    <mergeCell ref="G266:H269"/>
    <mergeCell ref="I266:I269"/>
    <mergeCell ref="J266:J269"/>
    <mergeCell ref="A266:A269"/>
    <mergeCell ref="A270:A273"/>
    <mergeCell ref="B270:D273"/>
    <mergeCell ref="E270:F273"/>
    <mergeCell ref="G270:H273"/>
    <mergeCell ref="I270:I273"/>
    <mergeCell ref="J270:J273"/>
    <mergeCell ref="G278:H281"/>
    <mergeCell ref="I278:I281"/>
    <mergeCell ref="G282:H285"/>
    <mergeCell ref="I282:I285"/>
    <mergeCell ref="J282:J285"/>
    <mergeCell ref="G286:H289"/>
    <mergeCell ref="I286:I289"/>
    <mergeCell ref="J286:J289"/>
    <mergeCell ref="A274:A277"/>
    <mergeCell ref="B274:D277"/>
    <mergeCell ref="E274:F277"/>
    <mergeCell ref="G274:H277"/>
    <mergeCell ref="I274:I277"/>
    <mergeCell ref="J274:J277"/>
    <mergeCell ref="A278:A281"/>
    <mergeCell ref="J278:J281"/>
    <mergeCell ref="B278:D281"/>
    <mergeCell ref="E278:F281"/>
    <mergeCell ref="A282:A285"/>
    <mergeCell ref="B282:D285"/>
    <mergeCell ref="E282:F285"/>
    <mergeCell ref="B286:D289"/>
    <mergeCell ref="E286:F289"/>
    <mergeCell ref="A295:A298"/>
    <mergeCell ref="A299:A302"/>
    <mergeCell ref="B299:D302"/>
    <mergeCell ref="E299:F302"/>
    <mergeCell ref="G299:H302"/>
    <mergeCell ref="I299:I302"/>
    <mergeCell ref="J299:J302"/>
    <mergeCell ref="B339:D342"/>
    <mergeCell ref="E339:F342"/>
    <mergeCell ref="B323:D326"/>
    <mergeCell ref="B327:D330"/>
    <mergeCell ref="E327:F330"/>
    <mergeCell ref="B331:D334"/>
    <mergeCell ref="E331:F334"/>
    <mergeCell ref="B335:D338"/>
    <mergeCell ref="E335:F338"/>
    <mergeCell ref="G307:H310"/>
    <mergeCell ref="I307:I310"/>
    <mergeCell ref="G311:H314"/>
    <mergeCell ref="I311:I314"/>
    <mergeCell ref="J311:J314"/>
    <mergeCell ref="G315:H318"/>
    <mergeCell ref="I315:I318"/>
    <mergeCell ref="J315:J318"/>
    <mergeCell ref="A303:A306"/>
    <mergeCell ref="B303:D306"/>
    <mergeCell ref="E303:F306"/>
    <mergeCell ref="G303:H306"/>
    <mergeCell ref="I303:I306"/>
    <mergeCell ref="J303:J306"/>
    <mergeCell ref="A307:A310"/>
    <mergeCell ref="J307:J310"/>
    <mergeCell ref="B307:D310"/>
    <mergeCell ref="E307:F310"/>
    <mergeCell ref="A311:A314"/>
    <mergeCell ref="B311:D314"/>
    <mergeCell ref="E311:F314"/>
    <mergeCell ref="B315:D318"/>
    <mergeCell ref="E315:F318"/>
    <mergeCell ref="B319:D322"/>
    <mergeCell ref="E319:F322"/>
    <mergeCell ref="G319:H322"/>
    <mergeCell ref="I319:I322"/>
    <mergeCell ref="J319:J322"/>
    <mergeCell ref="E323:F326"/>
    <mergeCell ref="J323:J326"/>
    <mergeCell ref="G323:H326"/>
    <mergeCell ref="I323:I326"/>
    <mergeCell ref="G327:H330"/>
    <mergeCell ref="I327:I330"/>
    <mergeCell ref="J327:J330"/>
    <mergeCell ref="I331:I334"/>
    <mergeCell ref="J331:J334"/>
    <mergeCell ref="B343:D346"/>
    <mergeCell ref="E343:F346"/>
    <mergeCell ref="G343:H346"/>
    <mergeCell ref="I343:I346"/>
    <mergeCell ref="J343:J346"/>
    <mergeCell ref="G331:H334"/>
    <mergeCell ref="G335:H338"/>
    <mergeCell ref="I335:I338"/>
    <mergeCell ref="J335:J338"/>
    <mergeCell ref="G339:H342"/>
    <mergeCell ref="I339:I342"/>
    <mergeCell ref="J339:J342"/>
  </mergeCells>
  <conditionalFormatting sqref="I1:I5 I7:I14 I16:I107 I109:I200 I202:I293 I295:I370 I372:I419 I421:I508 I510:I533 I535:I994">
    <cfRule type="cellIs" dxfId="0" priority="1" operator="equal">
      <formula>"Passed"</formula>
    </cfRule>
  </conditionalFormatting>
  <conditionalFormatting sqref="I1:I5 I7:I14 I16:I107 I109:I200 I202:I293 I295:I370 I372:I419 I421:I508 I510:I533 I535:I994">
    <cfRule type="cellIs" dxfId="1" priority="2" operator="equal">
      <formula>"Failed"</formula>
    </cfRule>
  </conditionalFormatting>
  <hyperlinks>
    <hyperlink r:id="rId1" ref="A2"/>
    <hyperlink display="Bug" location="'Баг-репорты'!A3:B11" ref="J16"/>
    <hyperlink display="Bug" location="'Баг-репорты'!A13:B21" ref="J24"/>
    <hyperlink display="Bug" location="'Баг-репорты'!A23:B31" ref="J28"/>
    <hyperlink display="Bug" location="'Баг-репорты'!A33:B41" ref="J32"/>
    <hyperlink display="Bug" location="'Баг-репорты'!A43:B51" ref="J40"/>
    <hyperlink display="Bug" location="'Баг-репорты'!A53:B61" ref="J44"/>
    <hyperlink display="Bug" location="'Баг-репорты'!A63:B71" ref="J48"/>
    <hyperlink display="Bug" location="'Баг-репорты'!A73:B81" ref="J52"/>
    <hyperlink display="Bug" location="'Баг-репорты'!A83:B91" ref="J56"/>
    <hyperlink display="Bug" location="'Баг-репорты'!A93:B101" ref="J60"/>
    <hyperlink display="Bug" location="'Баг-репорты'!A103:B111" ref="J68"/>
    <hyperlink display="Bug" location="'Баг-репорты'!A113:B121" ref="J76"/>
    <hyperlink display="Bug" location="'Баг-репорты'!A53:B61" ref="J84"/>
    <hyperlink display="Bug" location="'Баг-репорты'!A123:B131" ref="J113"/>
    <hyperlink display="Bug" location="'Баг-репорты'!A133:B141" ref="J129"/>
    <hyperlink display="Bug" location="'Баг-репорты'!A143:B151" ref="J137"/>
    <hyperlink display="Bug" location="'Баг-репорты'!A153:B161" ref="J141"/>
    <hyperlink display="Bug" location="'Баг-репорты'!A163:B171" ref="J145"/>
    <hyperlink display="Bug" location="'Баг-репорты'!A173:B181" ref="J149"/>
    <hyperlink display="Bug" location="'Баг-репорты'!A183:B191" ref="J153"/>
    <hyperlink display="Bug" location="'Баг-репорты'!A193:B201" ref="J157"/>
    <hyperlink display="Bug" location="'Баг-репорты'!A203:B211" ref="J161"/>
    <hyperlink display="Bug" location="'Баг-репорты'!A143:B151" ref="J177"/>
    <hyperlink display="Bug" location="'Баг-репорты'!A213:B221" ref="J197"/>
    <hyperlink display="Bug" location="'Баг-репорты'!A233:B241" ref="J206"/>
    <hyperlink display="Bug" location="'Баг-репорты'!A243:B251" ref="J218"/>
    <hyperlink display="Bug" location="'Баг-репорты'!A253:B261" ref="J226"/>
    <hyperlink display="Bug" location="'Баг-репорты'!A263:B271" ref="J234"/>
    <hyperlink display="Bug" location="'Баг-репорты'!A273:B281" ref="J238"/>
    <hyperlink display="Bug" location="'Баг-репорты'!A283:B291" ref="J242"/>
    <hyperlink display="Bug" location="'Баг-репорты'!A293:B301" ref="J246"/>
    <hyperlink display="Bug" location="'Баг-репорты'!A253:B261" ref="J254"/>
    <hyperlink display="Bug" location="'Баг-репорты'!A303:B311" ref="J270"/>
    <hyperlink display="Bug" location="'Баг-репорты'!A313:B321" ref="J278"/>
    <hyperlink display="Bug" location="'Баг-репорты'!A323:B331" ref="J282"/>
    <hyperlink display="Bug" location="'Баг-репорты'!A333:B341" ref="J286"/>
    <hyperlink display="Bug" location="'Баг-репорты'!A343:B351" ref="J290"/>
    <hyperlink display="Bug" location="'Баг-репорты'!A353:B361" ref="J303"/>
    <hyperlink display="Bug" location="'Баг-репорты'!A363:B371" ref="J315"/>
    <hyperlink display="Bug" location="'Баг-репорты'!A373:B381" ref="J319"/>
    <hyperlink display="Bug" location="'Баг-репорты'!A383:B391" ref="J327"/>
    <hyperlink display="Bug" location="'Баг-репорты'!A393:B401" ref="J331"/>
    <hyperlink display="Bug" location="'Баг-репорты'!A403:B411" ref="J335"/>
    <hyperlink display="Bug" location="'Баг-репорты'!A413:B421" ref="J339"/>
    <hyperlink display="Bug" location="'Баг-репорты'!A423:B431" ref="J347"/>
    <hyperlink display="Bug" location="'Баг-репорты'!A423:B431" ref="J355"/>
    <hyperlink display="Bug" location="'Баг-репорты'!A433:B441" ref="J359"/>
    <hyperlink display="Bug" location="'Баг-репорты'!A443:B451" ref="J363"/>
    <hyperlink display="Bug" location="'Баг-репорты'!A453:B461" ref="J367"/>
    <hyperlink display="Bug" location="'Баг-репорты'!A463:B471" ref="J376"/>
    <hyperlink display="Bug" location="'Баг-репорты'!A473:B481" ref="J392"/>
    <hyperlink display="Bug" location="'Баг-репорты'!A483:B491" ref="J396"/>
    <hyperlink display="Bug" location="'Баг-репорты'!A493:B501" ref="J400"/>
    <hyperlink display="Bug" location="'Баг-репорты'!A503:B511" ref="J404"/>
    <hyperlink display="Bug" location="'Баг-репорты'!A513:B521" ref="J408"/>
    <hyperlink display="Bug" location="'Баг-репорты'!A503:B511" ref="J416"/>
    <hyperlink display="Bug" location="'Баг-репорты'!A523:B531" ref="J425"/>
    <hyperlink display="Bug" location="'Баг-репорты'!A533:B541" ref="J441"/>
    <hyperlink display="Bug" location="'Баг-репорты'!A543:B551" ref="J445"/>
    <hyperlink display="Bug" location="'Баг-репорты'!A553:B561" ref="J449"/>
    <hyperlink display="Bug" location="'Баг-репорты'!A563:B571" ref="J453"/>
    <hyperlink display="Bug" location="'Баг-репорты'!A573:B581" ref="J457"/>
    <hyperlink display="Bug" location="'Баг-репорты'!A583:B591" ref="J461"/>
    <hyperlink display="Bug" location="'Баг-репорты'!A593:B601" ref="J465"/>
    <hyperlink display="Bug" location="'Баг-репорты'!A603:B611" ref="J469"/>
    <hyperlink display="Bug" location="'Баг-репорты'!A613:B621" ref="J473"/>
    <hyperlink display="Bug" location="'Баг-репорты'!A543:B551" ref="J481"/>
    <hyperlink display="Bug" location="'Баг-репорты'!A223:B231" ref="J514"/>
    <hyperlink display="Bug" location="'Баг-репорты'!A623:B631" ref="J54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66.0"/>
  </cols>
  <sheetData>
    <row r="1">
      <c r="A1" s="41" t="s">
        <v>305</v>
      </c>
    </row>
    <row r="2">
      <c r="A2" s="42"/>
      <c r="B2" s="43"/>
    </row>
    <row r="3">
      <c r="A3" s="44" t="s">
        <v>306</v>
      </c>
      <c r="B3" s="45">
        <v>1.0</v>
      </c>
    </row>
    <row r="4">
      <c r="A4" s="46" t="s">
        <v>307</v>
      </c>
      <c r="B4" s="8" t="s">
        <v>308</v>
      </c>
    </row>
    <row r="5">
      <c r="A5" s="46" t="s">
        <v>309</v>
      </c>
      <c r="B5" s="47" t="s">
        <v>310</v>
      </c>
    </row>
    <row r="6">
      <c r="A6" s="46" t="s">
        <v>311</v>
      </c>
      <c r="B6" s="48" t="s">
        <v>312</v>
      </c>
    </row>
    <row r="7">
      <c r="A7" s="46" t="s">
        <v>313</v>
      </c>
      <c r="B7" s="8" t="s">
        <v>314</v>
      </c>
    </row>
    <row r="8">
      <c r="A8" s="46" t="s">
        <v>315</v>
      </c>
      <c r="B8" s="8"/>
    </row>
    <row r="9">
      <c r="A9" s="46" t="s">
        <v>316</v>
      </c>
      <c r="B9" s="8" t="s">
        <v>317</v>
      </c>
    </row>
    <row r="10" ht="29.25" customHeight="1">
      <c r="A10" s="46" t="s">
        <v>318</v>
      </c>
      <c r="B10" s="8" t="s">
        <v>319</v>
      </c>
    </row>
    <row r="11">
      <c r="A11" s="49" t="s">
        <v>320</v>
      </c>
      <c r="B11" s="9"/>
    </row>
    <row r="13">
      <c r="A13" s="44" t="s">
        <v>306</v>
      </c>
      <c r="B13" s="45">
        <v>2.0</v>
      </c>
    </row>
    <row r="14">
      <c r="A14" s="46" t="s">
        <v>307</v>
      </c>
      <c r="B14" s="8" t="s">
        <v>321</v>
      </c>
    </row>
    <row r="15">
      <c r="A15" s="46" t="s">
        <v>309</v>
      </c>
      <c r="B15" s="47" t="s">
        <v>310</v>
      </c>
    </row>
    <row r="16">
      <c r="A16" s="46" t="s">
        <v>311</v>
      </c>
      <c r="B16" s="48" t="s">
        <v>322</v>
      </c>
    </row>
    <row r="17">
      <c r="A17" s="46" t="s">
        <v>313</v>
      </c>
      <c r="B17" s="8" t="s">
        <v>323</v>
      </c>
    </row>
    <row r="18">
      <c r="A18" s="46" t="s">
        <v>315</v>
      </c>
      <c r="B18" s="8"/>
    </row>
    <row r="19">
      <c r="A19" s="46" t="s">
        <v>316</v>
      </c>
      <c r="B19" s="8" t="s">
        <v>317</v>
      </c>
    </row>
    <row r="20">
      <c r="A20" s="46" t="s">
        <v>318</v>
      </c>
      <c r="B20" s="8" t="s">
        <v>319</v>
      </c>
    </row>
    <row r="21">
      <c r="A21" s="49" t="s">
        <v>320</v>
      </c>
      <c r="B21" s="9"/>
    </row>
    <row r="23">
      <c r="A23" s="44" t="s">
        <v>306</v>
      </c>
      <c r="B23" s="45">
        <v>3.0</v>
      </c>
    </row>
    <row r="24">
      <c r="A24" s="46" t="s">
        <v>307</v>
      </c>
      <c r="B24" s="8" t="s">
        <v>324</v>
      </c>
    </row>
    <row r="25">
      <c r="A25" s="46" t="s">
        <v>309</v>
      </c>
      <c r="B25" s="47" t="s">
        <v>310</v>
      </c>
    </row>
    <row r="26">
      <c r="A26" s="46" t="s">
        <v>311</v>
      </c>
      <c r="B26" s="48" t="s">
        <v>325</v>
      </c>
    </row>
    <row r="27">
      <c r="A27" s="46" t="s">
        <v>313</v>
      </c>
      <c r="B27" s="8" t="s">
        <v>326</v>
      </c>
    </row>
    <row r="28">
      <c r="A28" s="46" t="s">
        <v>315</v>
      </c>
      <c r="B28" s="8"/>
    </row>
    <row r="29">
      <c r="A29" s="46" t="s">
        <v>316</v>
      </c>
      <c r="B29" s="8" t="s">
        <v>317</v>
      </c>
    </row>
    <row r="30">
      <c r="A30" s="46" t="s">
        <v>318</v>
      </c>
      <c r="B30" s="8" t="s">
        <v>319</v>
      </c>
    </row>
    <row r="31">
      <c r="A31" s="49" t="s">
        <v>320</v>
      </c>
      <c r="B31" s="9"/>
    </row>
    <row r="33">
      <c r="A33" s="44" t="s">
        <v>306</v>
      </c>
      <c r="B33" s="45">
        <v>4.0</v>
      </c>
    </row>
    <row r="34">
      <c r="A34" s="46" t="s">
        <v>307</v>
      </c>
      <c r="B34" s="8" t="s">
        <v>327</v>
      </c>
    </row>
    <row r="35">
      <c r="A35" s="46" t="s">
        <v>309</v>
      </c>
      <c r="B35" s="47" t="s">
        <v>310</v>
      </c>
    </row>
    <row r="36">
      <c r="A36" s="46" t="s">
        <v>311</v>
      </c>
      <c r="B36" s="48" t="s">
        <v>328</v>
      </c>
    </row>
    <row r="37">
      <c r="A37" s="46" t="s">
        <v>313</v>
      </c>
      <c r="B37" s="8" t="s">
        <v>329</v>
      </c>
    </row>
    <row r="38">
      <c r="A38" s="46" t="s">
        <v>315</v>
      </c>
      <c r="B38" s="8"/>
    </row>
    <row r="39">
      <c r="A39" s="46" t="s">
        <v>316</v>
      </c>
      <c r="B39" s="8" t="s">
        <v>317</v>
      </c>
    </row>
    <row r="40">
      <c r="A40" s="46" t="s">
        <v>318</v>
      </c>
      <c r="B40" s="8" t="s">
        <v>319</v>
      </c>
    </row>
    <row r="41">
      <c r="A41" s="49" t="s">
        <v>320</v>
      </c>
      <c r="B41" s="9"/>
    </row>
    <row r="43">
      <c r="A43" s="44" t="s">
        <v>306</v>
      </c>
      <c r="B43" s="45">
        <v>5.0</v>
      </c>
    </row>
    <row r="44">
      <c r="A44" s="46" t="s">
        <v>307</v>
      </c>
      <c r="B44" s="8" t="s">
        <v>330</v>
      </c>
    </row>
    <row r="45">
      <c r="A45" s="46" t="s">
        <v>309</v>
      </c>
      <c r="B45" s="47" t="s">
        <v>310</v>
      </c>
    </row>
    <row r="46">
      <c r="A46" s="46" t="s">
        <v>311</v>
      </c>
      <c r="B46" s="48" t="s">
        <v>331</v>
      </c>
    </row>
    <row r="47">
      <c r="A47" s="46" t="s">
        <v>313</v>
      </c>
      <c r="B47" s="8" t="s">
        <v>332</v>
      </c>
    </row>
    <row r="48">
      <c r="A48" s="46" t="s">
        <v>315</v>
      </c>
      <c r="B48" s="8"/>
    </row>
    <row r="49">
      <c r="A49" s="46" t="s">
        <v>316</v>
      </c>
      <c r="B49" s="8" t="s">
        <v>317</v>
      </c>
    </row>
    <row r="50">
      <c r="A50" s="46" t="s">
        <v>318</v>
      </c>
      <c r="B50" s="8" t="s">
        <v>319</v>
      </c>
    </row>
    <row r="51">
      <c r="A51" s="49" t="s">
        <v>320</v>
      </c>
      <c r="B51" s="9"/>
    </row>
    <row r="53">
      <c r="A53" s="44" t="s">
        <v>306</v>
      </c>
      <c r="B53" s="45">
        <v>6.0</v>
      </c>
    </row>
    <row r="54">
      <c r="A54" s="46" t="s">
        <v>307</v>
      </c>
      <c r="B54" s="8" t="s">
        <v>333</v>
      </c>
    </row>
    <row r="55">
      <c r="A55" s="46" t="s">
        <v>309</v>
      </c>
      <c r="B55" s="47" t="s">
        <v>310</v>
      </c>
    </row>
    <row r="56">
      <c r="A56" s="46" t="s">
        <v>311</v>
      </c>
      <c r="B56" s="48" t="s">
        <v>334</v>
      </c>
    </row>
    <row r="57">
      <c r="A57" s="46" t="s">
        <v>313</v>
      </c>
      <c r="B57" s="8" t="s">
        <v>335</v>
      </c>
    </row>
    <row r="58">
      <c r="A58" s="46" t="s">
        <v>315</v>
      </c>
      <c r="B58" s="8"/>
    </row>
    <row r="59">
      <c r="A59" s="46" t="s">
        <v>316</v>
      </c>
      <c r="B59" s="8" t="s">
        <v>319</v>
      </c>
    </row>
    <row r="60">
      <c r="A60" s="46" t="s">
        <v>318</v>
      </c>
      <c r="B60" s="8" t="s">
        <v>336</v>
      </c>
    </row>
    <row r="61">
      <c r="A61" s="49" t="s">
        <v>320</v>
      </c>
      <c r="B61" s="9"/>
    </row>
    <row r="63">
      <c r="A63" s="44" t="s">
        <v>306</v>
      </c>
      <c r="B63" s="45">
        <v>7.0</v>
      </c>
    </row>
    <row r="64">
      <c r="A64" s="46" t="s">
        <v>307</v>
      </c>
      <c r="B64" s="8" t="s">
        <v>337</v>
      </c>
    </row>
    <row r="65">
      <c r="A65" s="46" t="s">
        <v>309</v>
      </c>
      <c r="B65" s="47" t="s">
        <v>310</v>
      </c>
    </row>
    <row r="66">
      <c r="A66" s="46" t="s">
        <v>311</v>
      </c>
      <c r="B66" s="48" t="s">
        <v>338</v>
      </c>
    </row>
    <row r="67">
      <c r="A67" s="46" t="s">
        <v>313</v>
      </c>
      <c r="B67" s="8" t="s">
        <v>339</v>
      </c>
    </row>
    <row r="68">
      <c r="A68" s="46" t="s">
        <v>315</v>
      </c>
      <c r="B68" s="8"/>
    </row>
    <row r="69">
      <c r="A69" s="46" t="s">
        <v>316</v>
      </c>
      <c r="B69" s="8" t="s">
        <v>319</v>
      </c>
    </row>
    <row r="70">
      <c r="A70" s="46" t="s">
        <v>318</v>
      </c>
      <c r="B70" s="8" t="s">
        <v>336</v>
      </c>
    </row>
    <row r="71">
      <c r="A71" s="49" t="s">
        <v>320</v>
      </c>
      <c r="B71" s="9"/>
    </row>
    <row r="73">
      <c r="A73" s="44" t="s">
        <v>306</v>
      </c>
      <c r="B73" s="45">
        <v>8.0</v>
      </c>
    </row>
    <row r="74">
      <c r="A74" s="46" t="s">
        <v>307</v>
      </c>
      <c r="B74" s="8" t="s">
        <v>340</v>
      </c>
    </row>
    <row r="75">
      <c r="A75" s="46" t="s">
        <v>309</v>
      </c>
      <c r="B75" s="47" t="s">
        <v>310</v>
      </c>
    </row>
    <row r="76">
      <c r="A76" s="46" t="s">
        <v>311</v>
      </c>
      <c r="B76" s="48" t="s">
        <v>341</v>
      </c>
    </row>
    <row r="77">
      <c r="A77" s="46" t="s">
        <v>313</v>
      </c>
      <c r="B77" s="8" t="s">
        <v>342</v>
      </c>
    </row>
    <row r="78">
      <c r="A78" s="46" t="s">
        <v>315</v>
      </c>
      <c r="B78" s="8"/>
    </row>
    <row r="79">
      <c r="A79" s="46" t="s">
        <v>316</v>
      </c>
      <c r="B79" s="8" t="s">
        <v>319</v>
      </c>
    </row>
    <row r="80">
      <c r="A80" s="46" t="s">
        <v>318</v>
      </c>
      <c r="B80" s="8" t="s">
        <v>336</v>
      </c>
    </row>
    <row r="81">
      <c r="A81" s="49" t="s">
        <v>320</v>
      </c>
      <c r="B81" s="9"/>
    </row>
    <row r="83">
      <c r="A83" s="44" t="s">
        <v>306</v>
      </c>
      <c r="B83" s="45">
        <v>9.0</v>
      </c>
    </row>
    <row r="84">
      <c r="A84" s="46" t="s">
        <v>307</v>
      </c>
      <c r="B84" s="8" t="s">
        <v>343</v>
      </c>
    </row>
    <row r="85">
      <c r="A85" s="46" t="s">
        <v>309</v>
      </c>
      <c r="B85" s="47" t="s">
        <v>310</v>
      </c>
    </row>
    <row r="86">
      <c r="A86" s="46" t="s">
        <v>311</v>
      </c>
      <c r="B86" s="48" t="s">
        <v>344</v>
      </c>
    </row>
    <row r="87">
      <c r="A87" s="46" t="s">
        <v>313</v>
      </c>
      <c r="B87" s="8" t="s">
        <v>345</v>
      </c>
    </row>
    <row r="88">
      <c r="A88" s="46" t="s">
        <v>315</v>
      </c>
      <c r="B88" s="8"/>
    </row>
    <row r="89">
      <c r="A89" s="46" t="s">
        <v>316</v>
      </c>
      <c r="B89" s="8" t="s">
        <v>319</v>
      </c>
    </row>
    <row r="90">
      <c r="A90" s="46" t="s">
        <v>318</v>
      </c>
      <c r="B90" s="8" t="s">
        <v>336</v>
      </c>
    </row>
    <row r="91">
      <c r="A91" s="49" t="s">
        <v>320</v>
      </c>
      <c r="B91" s="9"/>
    </row>
    <row r="93">
      <c r="A93" s="44" t="s">
        <v>306</v>
      </c>
      <c r="B93" s="45">
        <v>10.0</v>
      </c>
    </row>
    <row r="94">
      <c r="A94" s="46" t="s">
        <v>307</v>
      </c>
      <c r="B94" s="8" t="s">
        <v>346</v>
      </c>
    </row>
    <row r="95">
      <c r="A95" s="46" t="s">
        <v>309</v>
      </c>
      <c r="B95" s="47" t="s">
        <v>310</v>
      </c>
    </row>
    <row r="96">
      <c r="A96" s="46" t="s">
        <v>311</v>
      </c>
      <c r="B96" s="48" t="s">
        <v>347</v>
      </c>
    </row>
    <row r="97">
      <c r="A97" s="46" t="s">
        <v>313</v>
      </c>
      <c r="B97" s="8" t="s">
        <v>348</v>
      </c>
    </row>
    <row r="98">
      <c r="A98" s="46" t="s">
        <v>315</v>
      </c>
      <c r="B98" s="8"/>
    </row>
    <row r="99">
      <c r="A99" s="46" t="s">
        <v>316</v>
      </c>
      <c r="B99" s="8" t="s">
        <v>319</v>
      </c>
    </row>
    <row r="100">
      <c r="A100" s="46" t="s">
        <v>318</v>
      </c>
      <c r="B100" s="8" t="s">
        <v>336</v>
      </c>
    </row>
    <row r="101">
      <c r="A101" s="49" t="s">
        <v>320</v>
      </c>
      <c r="B101" s="9"/>
    </row>
    <row r="103">
      <c r="A103" s="44" t="s">
        <v>306</v>
      </c>
      <c r="B103" s="45">
        <v>11.0</v>
      </c>
    </row>
    <row r="104">
      <c r="A104" s="46" t="s">
        <v>307</v>
      </c>
      <c r="B104" s="8" t="s">
        <v>349</v>
      </c>
    </row>
    <row r="105">
      <c r="A105" s="46" t="s">
        <v>309</v>
      </c>
      <c r="B105" s="47" t="s">
        <v>310</v>
      </c>
    </row>
    <row r="106">
      <c r="A106" s="46" t="s">
        <v>311</v>
      </c>
      <c r="B106" s="48" t="s">
        <v>350</v>
      </c>
    </row>
    <row r="107">
      <c r="A107" s="46" t="s">
        <v>313</v>
      </c>
      <c r="B107" s="8" t="s">
        <v>351</v>
      </c>
    </row>
    <row r="108">
      <c r="A108" s="46" t="s">
        <v>315</v>
      </c>
      <c r="B108" s="8"/>
    </row>
    <row r="109">
      <c r="A109" s="46" t="s">
        <v>316</v>
      </c>
      <c r="B109" s="8" t="s">
        <v>319</v>
      </c>
    </row>
    <row r="110">
      <c r="A110" s="46" t="s">
        <v>318</v>
      </c>
      <c r="B110" s="8" t="s">
        <v>336</v>
      </c>
    </row>
    <row r="111">
      <c r="A111" s="49" t="s">
        <v>320</v>
      </c>
      <c r="B111" s="9"/>
    </row>
    <row r="113">
      <c r="A113" s="44" t="s">
        <v>306</v>
      </c>
      <c r="B113" s="45">
        <v>12.0</v>
      </c>
    </row>
    <row r="114">
      <c r="A114" s="46" t="s">
        <v>307</v>
      </c>
      <c r="B114" s="8" t="s">
        <v>352</v>
      </c>
    </row>
    <row r="115">
      <c r="A115" s="46" t="s">
        <v>309</v>
      </c>
      <c r="B115" s="47" t="s">
        <v>310</v>
      </c>
    </row>
    <row r="116">
      <c r="A116" s="46" t="s">
        <v>311</v>
      </c>
      <c r="B116" s="48" t="s">
        <v>353</v>
      </c>
    </row>
    <row r="117">
      <c r="A117" s="46" t="s">
        <v>313</v>
      </c>
      <c r="B117" s="8" t="s">
        <v>354</v>
      </c>
    </row>
    <row r="118">
      <c r="A118" s="46" t="s">
        <v>315</v>
      </c>
      <c r="B118" s="8"/>
    </row>
    <row r="119">
      <c r="A119" s="46" t="s">
        <v>316</v>
      </c>
      <c r="B119" s="8" t="s">
        <v>319</v>
      </c>
    </row>
    <row r="120">
      <c r="A120" s="46" t="s">
        <v>318</v>
      </c>
      <c r="B120" s="8" t="s">
        <v>336</v>
      </c>
    </row>
    <row r="121">
      <c r="A121" s="49" t="s">
        <v>320</v>
      </c>
      <c r="B121" s="9"/>
    </row>
    <row r="123">
      <c r="A123" s="44" t="s">
        <v>306</v>
      </c>
      <c r="B123" s="45">
        <v>13.0</v>
      </c>
    </row>
    <row r="124">
      <c r="A124" s="46" t="s">
        <v>307</v>
      </c>
      <c r="B124" s="8" t="s">
        <v>355</v>
      </c>
    </row>
    <row r="125">
      <c r="A125" s="46" t="s">
        <v>309</v>
      </c>
      <c r="B125" s="47" t="s">
        <v>310</v>
      </c>
    </row>
    <row r="126">
      <c r="A126" s="46" t="s">
        <v>311</v>
      </c>
      <c r="B126" s="48" t="s">
        <v>356</v>
      </c>
    </row>
    <row r="127">
      <c r="A127" s="46" t="s">
        <v>313</v>
      </c>
      <c r="B127" s="8" t="s">
        <v>357</v>
      </c>
    </row>
    <row r="128">
      <c r="A128" s="46" t="s">
        <v>315</v>
      </c>
      <c r="B128" s="8"/>
    </row>
    <row r="129">
      <c r="A129" s="46" t="s">
        <v>316</v>
      </c>
      <c r="B129" s="8" t="s">
        <v>319</v>
      </c>
    </row>
    <row r="130">
      <c r="A130" s="46" t="s">
        <v>318</v>
      </c>
      <c r="B130" s="8" t="s">
        <v>336</v>
      </c>
    </row>
    <row r="131">
      <c r="A131" s="49" t="s">
        <v>320</v>
      </c>
      <c r="B131" s="9"/>
    </row>
    <row r="133">
      <c r="A133" s="44" t="s">
        <v>306</v>
      </c>
      <c r="B133" s="45">
        <v>14.0</v>
      </c>
    </row>
    <row r="134">
      <c r="A134" s="46" t="s">
        <v>307</v>
      </c>
      <c r="B134" s="8" t="s">
        <v>358</v>
      </c>
    </row>
    <row r="135">
      <c r="A135" s="46" t="s">
        <v>309</v>
      </c>
      <c r="B135" s="47" t="s">
        <v>310</v>
      </c>
    </row>
    <row r="136">
      <c r="A136" s="46" t="s">
        <v>311</v>
      </c>
      <c r="B136" s="48" t="s">
        <v>359</v>
      </c>
    </row>
    <row r="137">
      <c r="A137" s="46" t="s">
        <v>313</v>
      </c>
      <c r="B137" s="8" t="s">
        <v>360</v>
      </c>
    </row>
    <row r="138">
      <c r="A138" s="46" t="s">
        <v>315</v>
      </c>
      <c r="B138" s="8"/>
    </row>
    <row r="139">
      <c r="A139" s="46" t="s">
        <v>316</v>
      </c>
      <c r="B139" s="8" t="s">
        <v>319</v>
      </c>
    </row>
    <row r="140">
      <c r="A140" s="46" t="s">
        <v>318</v>
      </c>
      <c r="B140" s="8" t="s">
        <v>336</v>
      </c>
    </row>
    <row r="141">
      <c r="A141" s="49" t="s">
        <v>320</v>
      </c>
      <c r="B141" s="9"/>
    </row>
    <row r="143">
      <c r="A143" s="44" t="s">
        <v>306</v>
      </c>
      <c r="B143" s="45">
        <v>15.0</v>
      </c>
    </row>
    <row r="144">
      <c r="A144" s="46" t="s">
        <v>307</v>
      </c>
      <c r="B144" s="8" t="s">
        <v>361</v>
      </c>
    </row>
    <row r="145">
      <c r="A145" s="46" t="s">
        <v>309</v>
      </c>
      <c r="B145" s="47" t="s">
        <v>310</v>
      </c>
    </row>
    <row r="146">
      <c r="A146" s="46" t="s">
        <v>311</v>
      </c>
      <c r="B146" s="48" t="s">
        <v>362</v>
      </c>
    </row>
    <row r="147">
      <c r="A147" s="46" t="s">
        <v>313</v>
      </c>
      <c r="B147" s="8" t="s">
        <v>363</v>
      </c>
    </row>
    <row r="148">
      <c r="A148" s="46" t="s">
        <v>315</v>
      </c>
      <c r="B148" s="8"/>
    </row>
    <row r="149">
      <c r="A149" s="46" t="s">
        <v>316</v>
      </c>
      <c r="B149" s="8" t="s">
        <v>319</v>
      </c>
    </row>
    <row r="150">
      <c r="A150" s="46" t="s">
        <v>318</v>
      </c>
      <c r="B150" s="8" t="s">
        <v>336</v>
      </c>
    </row>
    <row r="151">
      <c r="A151" s="49" t="s">
        <v>320</v>
      </c>
      <c r="B151" s="9"/>
    </row>
    <row r="153">
      <c r="A153" s="44" t="s">
        <v>306</v>
      </c>
      <c r="B153" s="45">
        <v>16.0</v>
      </c>
    </row>
    <row r="154">
      <c r="A154" s="46" t="s">
        <v>307</v>
      </c>
      <c r="B154" s="8" t="s">
        <v>364</v>
      </c>
    </row>
    <row r="155">
      <c r="A155" s="46" t="s">
        <v>309</v>
      </c>
      <c r="B155" s="47" t="s">
        <v>310</v>
      </c>
    </row>
    <row r="156">
      <c r="A156" s="46" t="s">
        <v>311</v>
      </c>
      <c r="B156" s="48" t="s">
        <v>365</v>
      </c>
    </row>
    <row r="157">
      <c r="A157" s="46" t="s">
        <v>313</v>
      </c>
      <c r="B157" s="8" t="s">
        <v>366</v>
      </c>
    </row>
    <row r="158">
      <c r="A158" s="46" t="s">
        <v>315</v>
      </c>
      <c r="B158" s="8"/>
    </row>
    <row r="159">
      <c r="A159" s="46" t="s">
        <v>316</v>
      </c>
      <c r="B159" s="8" t="s">
        <v>319</v>
      </c>
    </row>
    <row r="160">
      <c r="A160" s="46" t="s">
        <v>318</v>
      </c>
      <c r="B160" s="8" t="s">
        <v>336</v>
      </c>
    </row>
    <row r="161">
      <c r="A161" s="49" t="s">
        <v>320</v>
      </c>
      <c r="B161" s="9"/>
    </row>
    <row r="163">
      <c r="A163" s="44" t="s">
        <v>306</v>
      </c>
      <c r="B163" s="45">
        <v>17.0</v>
      </c>
    </row>
    <row r="164">
      <c r="A164" s="46" t="s">
        <v>307</v>
      </c>
      <c r="B164" s="8" t="s">
        <v>367</v>
      </c>
    </row>
    <row r="165">
      <c r="A165" s="46" t="s">
        <v>309</v>
      </c>
      <c r="B165" s="47" t="s">
        <v>310</v>
      </c>
    </row>
    <row r="166">
      <c r="A166" s="46" t="s">
        <v>311</v>
      </c>
      <c r="B166" s="48" t="s">
        <v>368</v>
      </c>
    </row>
    <row r="167">
      <c r="A167" s="46" t="s">
        <v>313</v>
      </c>
      <c r="B167" s="8" t="s">
        <v>369</v>
      </c>
    </row>
    <row r="168">
      <c r="A168" s="46" t="s">
        <v>315</v>
      </c>
      <c r="B168" s="8"/>
    </row>
    <row r="169">
      <c r="A169" s="46" t="s">
        <v>316</v>
      </c>
      <c r="B169" s="8" t="s">
        <v>319</v>
      </c>
    </row>
    <row r="170">
      <c r="A170" s="46" t="s">
        <v>318</v>
      </c>
      <c r="B170" s="8" t="s">
        <v>336</v>
      </c>
    </row>
    <row r="171">
      <c r="A171" s="49" t="s">
        <v>320</v>
      </c>
      <c r="B171" s="9"/>
    </row>
    <row r="173">
      <c r="A173" s="44" t="s">
        <v>306</v>
      </c>
      <c r="B173" s="45">
        <v>18.0</v>
      </c>
    </row>
    <row r="174">
      <c r="A174" s="46" t="s">
        <v>307</v>
      </c>
      <c r="B174" s="8" t="s">
        <v>370</v>
      </c>
    </row>
    <row r="175">
      <c r="A175" s="46" t="s">
        <v>309</v>
      </c>
      <c r="B175" s="47" t="s">
        <v>310</v>
      </c>
    </row>
    <row r="176">
      <c r="A176" s="46" t="s">
        <v>311</v>
      </c>
      <c r="B176" s="48" t="s">
        <v>371</v>
      </c>
    </row>
    <row r="177">
      <c r="A177" s="46" t="s">
        <v>313</v>
      </c>
      <c r="B177" s="8" t="s">
        <v>372</v>
      </c>
    </row>
    <row r="178">
      <c r="A178" s="46" t="s">
        <v>315</v>
      </c>
      <c r="B178" s="8"/>
    </row>
    <row r="179">
      <c r="A179" s="46" t="s">
        <v>316</v>
      </c>
      <c r="B179" s="8" t="s">
        <v>319</v>
      </c>
    </row>
    <row r="180">
      <c r="A180" s="46" t="s">
        <v>318</v>
      </c>
      <c r="B180" s="8" t="s">
        <v>336</v>
      </c>
    </row>
    <row r="181">
      <c r="A181" s="49" t="s">
        <v>320</v>
      </c>
      <c r="B181" s="9"/>
    </row>
    <row r="183">
      <c r="A183" s="44" t="s">
        <v>306</v>
      </c>
      <c r="B183" s="45">
        <v>19.0</v>
      </c>
    </row>
    <row r="184">
      <c r="A184" s="46" t="s">
        <v>307</v>
      </c>
      <c r="B184" s="8" t="s">
        <v>373</v>
      </c>
    </row>
    <row r="185">
      <c r="A185" s="46" t="s">
        <v>309</v>
      </c>
      <c r="B185" s="47" t="s">
        <v>310</v>
      </c>
    </row>
    <row r="186">
      <c r="A186" s="46" t="s">
        <v>311</v>
      </c>
      <c r="B186" s="48" t="s">
        <v>374</v>
      </c>
    </row>
    <row r="187">
      <c r="A187" s="46" t="s">
        <v>313</v>
      </c>
      <c r="B187" s="8" t="s">
        <v>375</v>
      </c>
    </row>
    <row r="188">
      <c r="A188" s="46" t="s">
        <v>315</v>
      </c>
      <c r="B188" s="8"/>
    </row>
    <row r="189">
      <c r="A189" s="46" t="s">
        <v>316</v>
      </c>
      <c r="B189" s="8" t="s">
        <v>319</v>
      </c>
    </row>
    <row r="190">
      <c r="A190" s="46" t="s">
        <v>318</v>
      </c>
      <c r="B190" s="8" t="s">
        <v>336</v>
      </c>
    </row>
    <row r="191">
      <c r="A191" s="49" t="s">
        <v>320</v>
      </c>
      <c r="B191" s="9"/>
    </row>
    <row r="193">
      <c r="A193" s="44" t="s">
        <v>306</v>
      </c>
      <c r="B193" s="45">
        <v>20.0</v>
      </c>
    </row>
    <row r="194">
      <c r="A194" s="46" t="s">
        <v>307</v>
      </c>
      <c r="B194" s="8" t="s">
        <v>376</v>
      </c>
    </row>
    <row r="195">
      <c r="A195" s="46" t="s">
        <v>309</v>
      </c>
      <c r="B195" s="47" t="s">
        <v>310</v>
      </c>
    </row>
    <row r="196">
      <c r="A196" s="46" t="s">
        <v>311</v>
      </c>
      <c r="B196" s="48" t="s">
        <v>377</v>
      </c>
    </row>
    <row r="197">
      <c r="A197" s="46" t="s">
        <v>313</v>
      </c>
      <c r="B197" s="8" t="s">
        <v>378</v>
      </c>
    </row>
    <row r="198">
      <c r="A198" s="46" t="s">
        <v>315</v>
      </c>
      <c r="B198" s="8"/>
    </row>
    <row r="199">
      <c r="A199" s="46" t="s">
        <v>316</v>
      </c>
      <c r="B199" s="8" t="s">
        <v>317</v>
      </c>
    </row>
    <row r="200">
      <c r="A200" s="46" t="s">
        <v>318</v>
      </c>
      <c r="B200" s="8" t="s">
        <v>379</v>
      </c>
    </row>
    <row r="201">
      <c r="A201" s="49" t="s">
        <v>320</v>
      </c>
      <c r="B201" s="9"/>
    </row>
    <row r="203">
      <c r="A203" s="44" t="s">
        <v>306</v>
      </c>
      <c r="B203" s="45">
        <v>21.0</v>
      </c>
    </row>
    <row r="204">
      <c r="A204" s="46" t="s">
        <v>307</v>
      </c>
      <c r="B204" s="8" t="s">
        <v>380</v>
      </c>
    </row>
    <row r="205">
      <c r="A205" s="46" t="s">
        <v>309</v>
      </c>
      <c r="B205" s="47" t="s">
        <v>310</v>
      </c>
    </row>
    <row r="206">
      <c r="A206" s="46" t="s">
        <v>311</v>
      </c>
      <c r="B206" s="48" t="s">
        <v>381</v>
      </c>
    </row>
    <row r="207">
      <c r="A207" s="46" t="s">
        <v>313</v>
      </c>
      <c r="B207" s="8" t="s">
        <v>382</v>
      </c>
    </row>
    <row r="208">
      <c r="A208" s="46" t="s">
        <v>315</v>
      </c>
      <c r="B208" s="8"/>
    </row>
    <row r="209">
      <c r="A209" s="46" t="s">
        <v>316</v>
      </c>
      <c r="B209" s="8" t="s">
        <v>319</v>
      </c>
    </row>
    <row r="210">
      <c r="A210" s="46" t="s">
        <v>318</v>
      </c>
      <c r="B210" s="8" t="s">
        <v>336</v>
      </c>
    </row>
    <row r="211">
      <c r="A211" s="49" t="s">
        <v>320</v>
      </c>
      <c r="B211" s="9"/>
    </row>
    <row r="213">
      <c r="A213" s="44" t="s">
        <v>306</v>
      </c>
      <c r="B213" s="45">
        <v>22.0</v>
      </c>
    </row>
    <row r="214">
      <c r="A214" s="46" t="s">
        <v>307</v>
      </c>
      <c r="B214" s="8" t="s">
        <v>383</v>
      </c>
    </row>
    <row r="215">
      <c r="A215" s="46" t="s">
        <v>309</v>
      </c>
      <c r="B215" s="47" t="s">
        <v>310</v>
      </c>
    </row>
    <row r="216">
      <c r="A216" s="46" t="s">
        <v>311</v>
      </c>
      <c r="B216" s="48" t="s">
        <v>384</v>
      </c>
    </row>
    <row r="217">
      <c r="A217" s="46" t="s">
        <v>313</v>
      </c>
      <c r="B217" s="8" t="s">
        <v>385</v>
      </c>
    </row>
    <row r="218">
      <c r="A218" s="46" t="s">
        <v>315</v>
      </c>
      <c r="B218" s="8"/>
    </row>
    <row r="219">
      <c r="A219" s="46" t="s">
        <v>316</v>
      </c>
      <c r="B219" s="8" t="s">
        <v>386</v>
      </c>
    </row>
    <row r="220">
      <c r="A220" s="46" t="s">
        <v>318</v>
      </c>
      <c r="B220" s="8" t="s">
        <v>387</v>
      </c>
    </row>
    <row r="221">
      <c r="A221" s="49" t="s">
        <v>320</v>
      </c>
      <c r="B221" s="9"/>
    </row>
    <row r="223">
      <c r="A223" s="44" t="s">
        <v>306</v>
      </c>
      <c r="B223" s="45">
        <v>23.0</v>
      </c>
    </row>
    <row r="224">
      <c r="A224" s="46" t="s">
        <v>307</v>
      </c>
      <c r="B224" s="8" t="s">
        <v>388</v>
      </c>
    </row>
    <row r="225">
      <c r="A225" s="46" t="s">
        <v>309</v>
      </c>
      <c r="B225" s="47" t="s">
        <v>310</v>
      </c>
    </row>
    <row r="226">
      <c r="A226" s="46" t="s">
        <v>311</v>
      </c>
      <c r="B226" s="48" t="s">
        <v>389</v>
      </c>
    </row>
    <row r="227">
      <c r="A227" s="46" t="s">
        <v>313</v>
      </c>
      <c r="B227" s="8" t="s">
        <v>390</v>
      </c>
    </row>
    <row r="228">
      <c r="A228" s="46" t="s">
        <v>315</v>
      </c>
      <c r="B228" s="8"/>
    </row>
    <row r="229">
      <c r="A229" s="46" t="s">
        <v>316</v>
      </c>
      <c r="B229" s="8" t="s">
        <v>391</v>
      </c>
    </row>
    <row r="230">
      <c r="A230" s="46" t="s">
        <v>318</v>
      </c>
      <c r="B230" s="8" t="s">
        <v>392</v>
      </c>
    </row>
    <row r="231">
      <c r="A231" s="49" t="s">
        <v>320</v>
      </c>
      <c r="B231" s="9"/>
    </row>
    <row r="233">
      <c r="A233" s="44" t="s">
        <v>306</v>
      </c>
      <c r="B233" s="45">
        <v>24.0</v>
      </c>
    </row>
    <row r="234">
      <c r="A234" s="46" t="s">
        <v>307</v>
      </c>
      <c r="B234" s="8" t="s">
        <v>393</v>
      </c>
    </row>
    <row r="235">
      <c r="A235" s="46" t="s">
        <v>309</v>
      </c>
      <c r="B235" s="47" t="s">
        <v>310</v>
      </c>
    </row>
    <row r="236">
      <c r="A236" s="46" t="s">
        <v>311</v>
      </c>
      <c r="B236" s="48" t="s">
        <v>394</v>
      </c>
    </row>
    <row r="237">
      <c r="A237" s="46" t="s">
        <v>313</v>
      </c>
      <c r="B237" s="8" t="s">
        <v>395</v>
      </c>
    </row>
    <row r="238">
      <c r="A238" s="46" t="s">
        <v>315</v>
      </c>
      <c r="B238" s="8"/>
    </row>
    <row r="239">
      <c r="A239" s="46" t="s">
        <v>316</v>
      </c>
      <c r="B239" s="8" t="s">
        <v>319</v>
      </c>
    </row>
    <row r="240">
      <c r="A240" s="46" t="s">
        <v>318</v>
      </c>
      <c r="B240" s="8" t="s">
        <v>336</v>
      </c>
    </row>
    <row r="241">
      <c r="A241" s="49" t="s">
        <v>320</v>
      </c>
      <c r="B241" s="9"/>
    </row>
    <row r="243">
      <c r="A243" s="44" t="s">
        <v>306</v>
      </c>
      <c r="B243" s="45">
        <v>25.0</v>
      </c>
    </row>
    <row r="244">
      <c r="A244" s="46" t="s">
        <v>307</v>
      </c>
      <c r="B244" s="8" t="s">
        <v>396</v>
      </c>
    </row>
    <row r="245">
      <c r="A245" s="46" t="s">
        <v>309</v>
      </c>
      <c r="B245" s="47" t="s">
        <v>310</v>
      </c>
    </row>
    <row r="246">
      <c r="A246" s="46" t="s">
        <v>311</v>
      </c>
      <c r="B246" s="48" t="s">
        <v>397</v>
      </c>
    </row>
    <row r="247">
      <c r="A247" s="46" t="s">
        <v>313</v>
      </c>
      <c r="B247" s="8" t="s">
        <v>398</v>
      </c>
    </row>
    <row r="248">
      <c r="A248" s="46" t="s">
        <v>315</v>
      </c>
      <c r="B248" s="8"/>
    </row>
    <row r="249">
      <c r="A249" s="46" t="s">
        <v>316</v>
      </c>
      <c r="B249" s="8" t="s">
        <v>319</v>
      </c>
    </row>
    <row r="250">
      <c r="A250" s="46" t="s">
        <v>318</v>
      </c>
      <c r="B250" s="8" t="s">
        <v>336</v>
      </c>
    </row>
    <row r="251">
      <c r="A251" s="49" t="s">
        <v>320</v>
      </c>
      <c r="B251" s="9"/>
    </row>
    <row r="253">
      <c r="A253" s="44" t="s">
        <v>306</v>
      </c>
      <c r="B253" s="45">
        <v>26.0</v>
      </c>
    </row>
    <row r="254">
      <c r="A254" s="46" t="s">
        <v>307</v>
      </c>
      <c r="B254" s="8" t="s">
        <v>399</v>
      </c>
    </row>
    <row r="255">
      <c r="A255" s="46" t="s">
        <v>309</v>
      </c>
      <c r="B255" s="47" t="s">
        <v>310</v>
      </c>
    </row>
    <row r="256">
      <c r="A256" s="46" t="s">
        <v>311</v>
      </c>
      <c r="B256" s="48" t="s">
        <v>400</v>
      </c>
    </row>
    <row r="257">
      <c r="A257" s="46" t="s">
        <v>313</v>
      </c>
      <c r="B257" s="8" t="s">
        <v>401</v>
      </c>
    </row>
    <row r="258">
      <c r="A258" s="46" t="s">
        <v>315</v>
      </c>
      <c r="B258" s="8"/>
    </row>
    <row r="259">
      <c r="A259" s="46" t="s">
        <v>316</v>
      </c>
      <c r="B259" s="8" t="s">
        <v>319</v>
      </c>
    </row>
    <row r="260">
      <c r="A260" s="46" t="s">
        <v>318</v>
      </c>
      <c r="B260" s="8" t="s">
        <v>336</v>
      </c>
    </row>
    <row r="261">
      <c r="A261" s="49" t="s">
        <v>320</v>
      </c>
      <c r="B261" s="9"/>
    </row>
    <row r="263">
      <c r="A263" s="44" t="s">
        <v>306</v>
      </c>
      <c r="B263" s="45">
        <v>27.0</v>
      </c>
    </row>
    <row r="264">
      <c r="A264" s="46" t="s">
        <v>307</v>
      </c>
      <c r="B264" s="8" t="s">
        <v>402</v>
      </c>
    </row>
    <row r="265">
      <c r="A265" s="46" t="s">
        <v>309</v>
      </c>
      <c r="B265" s="47" t="s">
        <v>310</v>
      </c>
    </row>
    <row r="266">
      <c r="A266" s="46" t="s">
        <v>311</v>
      </c>
      <c r="B266" s="48" t="s">
        <v>403</v>
      </c>
    </row>
    <row r="267">
      <c r="A267" s="46" t="s">
        <v>313</v>
      </c>
      <c r="B267" s="8" t="s">
        <v>404</v>
      </c>
    </row>
    <row r="268">
      <c r="A268" s="46" t="s">
        <v>315</v>
      </c>
      <c r="B268" s="8"/>
    </row>
    <row r="269">
      <c r="A269" s="46" t="s">
        <v>316</v>
      </c>
      <c r="B269" s="8" t="s">
        <v>319</v>
      </c>
    </row>
    <row r="270">
      <c r="A270" s="46" t="s">
        <v>318</v>
      </c>
      <c r="B270" s="8" t="s">
        <v>336</v>
      </c>
    </row>
    <row r="271">
      <c r="A271" s="49" t="s">
        <v>320</v>
      </c>
      <c r="B271" s="9"/>
    </row>
    <row r="273">
      <c r="A273" s="44" t="s">
        <v>306</v>
      </c>
      <c r="B273" s="45">
        <v>28.0</v>
      </c>
    </row>
    <row r="274">
      <c r="A274" s="46" t="s">
        <v>307</v>
      </c>
      <c r="B274" s="8" t="s">
        <v>405</v>
      </c>
    </row>
    <row r="275">
      <c r="A275" s="46" t="s">
        <v>309</v>
      </c>
      <c r="B275" s="47" t="s">
        <v>310</v>
      </c>
    </row>
    <row r="276">
      <c r="A276" s="46" t="s">
        <v>311</v>
      </c>
      <c r="B276" s="48" t="s">
        <v>406</v>
      </c>
    </row>
    <row r="277">
      <c r="A277" s="46" t="s">
        <v>313</v>
      </c>
      <c r="B277" s="8" t="s">
        <v>407</v>
      </c>
    </row>
    <row r="278">
      <c r="A278" s="46" t="s">
        <v>315</v>
      </c>
      <c r="B278" s="8"/>
    </row>
    <row r="279">
      <c r="A279" s="46" t="s">
        <v>316</v>
      </c>
      <c r="B279" s="8" t="s">
        <v>319</v>
      </c>
    </row>
    <row r="280">
      <c r="A280" s="46" t="s">
        <v>318</v>
      </c>
      <c r="B280" s="8" t="s">
        <v>336</v>
      </c>
    </row>
    <row r="281">
      <c r="A281" s="49" t="s">
        <v>320</v>
      </c>
      <c r="B281" s="9"/>
    </row>
    <row r="283">
      <c r="A283" s="44" t="s">
        <v>306</v>
      </c>
      <c r="B283" s="45">
        <v>29.0</v>
      </c>
    </row>
    <row r="284">
      <c r="A284" s="46" t="s">
        <v>307</v>
      </c>
      <c r="B284" s="8" t="s">
        <v>408</v>
      </c>
    </row>
    <row r="285">
      <c r="A285" s="46" t="s">
        <v>309</v>
      </c>
      <c r="B285" s="47" t="s">
        <v>310</v>
      </c>
    </row>
    <row r="286">
      <c r="A286" s="46" t="s">
        <v>311</v>
      </c>
      <c r="B286" s="48" t="s">
        <v>409</v>
      </c>
    </row>
    <row r="287">
      <c r="A287" s="46" t="s">
        <v>313</v>
      </c>
      <c r="B287" s="8" t="s">
        <v>410</v>
      </c>
    </row>
    <row r="288">
      <c r="A288" s="46" t="s">
        <v>315</v>
      </c>
      <c r="B288" s="8"/>
    </row>
    <row r="289">
      <c r="A289" s="46" t="s">
        <v>316</v>
      </c>
      <c r="B289" s="8" t="s">
        <v>319</v>
      </c>
    </row>
    <row r="290">
      <c r="A290" s="46" t="s">
        <v>318</v>
      </c>
      <c r="B290" s="8" t="s">
        <v>336</v>
      </c>
    </row>
    <row r="291">
      <c r="A291" s="49" t="s">
        <v>320</v>
      </c>
      <c r="B291" s="9"/>
    </row>
    <row r="293">
      <c r="A293" s="44" t="s">
        <v>306</v>
      </c>
      <c r="B293" s="45">
        <v>30.0</v>
      </c>
    </row>
    <row r="294">
      <c r="A294" s="46" t="s">
        <v>307</v>
      </c>
      <c r="B294" s="8" t="s">
        <v>411</v>
      </c>
    </row>
    <row r="295">
      <c r="A295" s="46" t="s">
        <v>309</v>
      </c>
      <c r="B295" s="47" t="s">
        <v>310</v>
      </c>
    </row>
    <row r="296">
      <c r="A296" s="46" t="s">
        <v>311</v>
      </c>
      <c r="B296" s="48" t="s">
        <v>412</v>
      </c>
    </row>
    <row r="297">
      <c r="A297" s="46" t="s">
        <v>313</v>
      </c>
      <c r="B297" s="8" t="s">
        <v>413</v>
      </c>
    </row>
    <row r="298">
      <c r="A298" s="46" t="s">
        <v>315</v>
      </c>
      <c r="B298" s="8"/>
    </row>
    <row r="299">
      <c r="A299" s="46" t="s">
        <v>316</v>
      </c>
      <c r="B299" s="8" t="s">
        <v>319</v>
      </c>
    </row>
    <row r="300">
      <c r="A300" s="46" t="s">
        <v>318</v>
      </c>
      <c r="B300" s="8" t="s">
        <v>336</v>
      </c>
    </row>
    <row r="301">
      <c r="A301" s="49" t="s">
        <v>320</v>
      </c>
      <c r="B301" s="9"/>
    </row>
    <row r="303">
      <c r="A303" s="44" t="s">
        <v>306</v>
      </c>
      <c r="B303" s="45">
        <v>31.0</v>
      </c>
    </row>
    <row r="304">
      <c r="A304" s="46" t="s">
        <v>307</v>
      </c>
      <c r="B304" s="8" t="s">
        <v>414</v>
      </c>
    </row>
    <row r="305">
      <c r="A305" s="46" t="s">
        <v>309</v>
      </c>
      <c r="B305" s="47" t="s">
        <v>310</v>
      </c>
    </row>
    <row r="306">
      <c r="A306" s="46" t="s">
        <v>311</v>
      </c>
      <c r="B306" s="48" t="s">
        <v>415</v>
      </c>
    </row>
    <row r="307">
      <c r="A307" s="46" t="s">
        <v>313</v>
      </c>
      <c r="B307" s="8" t="s">
        <v>416</v>
      </c>
    </row>
    <row r="308">
      <c r="A308" s="46" t="s">
        <v>315</v>
      </c>
      <c r="B308" s="8"/>
    </row>
    <row r="309">
      <c r="A309" s="46" t="s">
        <v>316</v>
      </c>
      <c r="B309" s="8" t="s">
        <v>417</v>
      </c>
    </row>
    <row r="310">
      <c r="A310" s="46" t="s">
        <v>318</v>
      </c>
      <c r="B310" s="8" t="s">
        <v>418</v>
      </c>
    </row>
    <row r="311">
      <c r="A311" s="49" t="s">
        <v>320</v>
      </c>
      <c r="B311" s="9"/>
    </row>
    <row r="313">
      <c r="A313" s="44" t="s">
        <v>306</v>
      </c>
      <c r="B313" s="45">
        <v>32.0</v>
      </c>
    </row>
    <row r="314">
      <c r="A314" s="46" t="s">
        <v>307</v>
      </c>
      <c r="B314" s="8" t="s">
        <v>419</v>
      </c>
    </row>
    <row r="315">
      <c r="A315" s="46" t="s">
        <v>309</v>
      </c>
      <c r="B315" s="47" t="s">
        <v>310</v>
      </c>
    </row>
    <row r="316">
      <c r="A316" s="46" t="s">
        <v>311</v>
      </c>
      <c r="B316" s="48" t="s">
        <v>420</v>
      </c>
    </row>
    <row r="317">
      <c r="A317" s="46" t="s">
        <v>313</v>
      </c>
      <c r="B317" s="8" t="s">
        <v>421</v>
      </c>
    </row>
    <row r="318">
      <c r="A318" s="46" t="s">
        <v>315</v>
      </c>
      <c r="B318" s="8"/>
    </row>
    <row r="319">
      <c r="A319" s="46" t="s">
        <v>316</v>
      </c>
      <c r="B319" s="8" t="s">
        <v>319</v>
      </c>
    </row>
    <row r="320">
      <c r="A320" s="46" t="s">
        <v>318</v>
      </c>
      <c r="B320" s="8" t="s">
        <v>336</v>
      </c>
    </row>
    <row r="321">
      <c r="A321" s="49" t="s">
        <v>320</v>
      </c>
      <c r="B321" s="9"/>
    </row>
    <row r="323">
      <c r="A323" s="44" t="s">
        <v>306</v>
      </c>
      <c r="B323" s="45">
        <v>32.0</v>
      </c>
    </row>
    <row r="324">
      <c r="A324" s="46" t="s">
        <v>307</v>
      </c>
      <c r="B324" s="8" t="s">
        <v>422</v>
      </c>
    </row>
    <row r="325">
      <c r="A325" s="46" t="s">
        <v>309</v>
      </c>
      <c r="B325" s="47" t="s">
        <v>310</v>
      </c>
    </row>
    <row r="326">
      <c r="A326" s="46" t="s">
        <v>311</v>
      </c>
      <c r="B326" s="48" t="s">
        <v>423</v>
      </c>
    </row>
    <row r="327">
      <c r="A327" s="46" t="s">
        <v>313</v>
      </c>
      <c r="B327" s="8" t="s">
        <v>424</v>
      </c>
    </row>
    <row r="328">
      <c r="A328" s="46" t="s">
        <v>315</v>
      </c>
      <c r="B328" s="8"/>
    </row>
    <row r="329">
      <c r="A329" s="46" t="s">
        <v>316</v>
      </c>
      <c r="B329" s="8" t="s">
        <v>319</v>
      </c>
    </row>
    <row r="330">
      <c r="A330" s="46" t="s">
        <v>318</v>
      </c>
      <c r="B330" s="8" t="s">
        <v>336</v>
      </c>
    </row>
    <row r="331">
      <c r="A331" s="49" t="s">
        <v>320</v>
      </c>
      <c r="B331" s="9"/>
    </row>
    <row r="333">
      <c r="A333" s="44" t="s">
        <v>306</v>
      </c>
      <c r="B333" s="45">
        <v>32.0</v>
      </c>
    </row>
    <row r="334">
      <c r="A334" s="46" t="s">
        <v>307</v>
      </c>
      <c r="B334" s="8" t="s">
        <v>425</v>
      </c>
    </row>
    <row r="335">
      <c r="A335" s="46" t="s">
        <v>309</v>
      </c>
      <c r="B335" s="47" t="s">
        <v>310</v>
      </c>
    </row>
    <row r="336">
      <c r="A336" s="46" t="s">
        <v>311</v>
      </c>
      <c r="B336" s="48" t="s">
        <v>426</v>
      </c>
    </row>
    <row r="337">
      <c r="A337" s="46" t="s">
        <v>313</v>
      </c>
      <c r="B337" s="8" t="s">
        <v>427</v>
      </c>
    </row>
    <row r="338">
      <c r="A338" s="46" t="s">
        <v>315</v>
      </c>
      <c r="B338" s="8"/>
    </row>
    <row r="339">
      <c r="A339" s="46" t="s">
        <v>316</v>
      </c>
      <c r="B339" s="8" t="s">
        <v>319</v>
      </c>
    </row>
    <row r="340">
      <c r="A340" s="46" t="s">
        <v>318</v>
      </c>
      <c r="B340" s="8" t="s">
        <v>336</v>
      </c>
    </row>
    <row r="341">
      <c r="A341" s="49" t="s">
        <v>320</v>
      </c>
      <c r="B341" s="9"/>
    </row>
    <row r="343">
      <c r="A343" s="44" t="s">
        <v>306</v>
      </c>
      <c r="B343" s="45">
        <v>33.0</v>
      </c>
    </row>
    <row r="344">
      <c r="A344" s="46" t="s">
        <v>307</v>
      </c>
      <c r="B344" s="8" t="s">
        <v>428</v>
      </c>
    </row>
    <row r="345">
      <c r="A345" s="46" t="s">
        <v>309</v>
      </c>
      <c r="B345" s="47" t="s">
        <v>310</v>
      </c>
    </row>
    <row r="346">
      <c r="A346" s="46" t="s">
        <v>311</v>
      </c>
      <c r="B346" s="48" t="s">
        <v>429</v>
      </c>
    </row>
    <row r="347">
      <c r="A347" s="46" t="s">
        <v>313</v>
      </c>
      <c r="B347" s="8" t="s">
        <v>430</v>
      </c>
    </row>
    <row r="348">
      <c r="A348" s="46" t="s">
        <v>315</v>
      </c>
      <c r="B348" s="8"/>
    </row>
    <row r="349">
      <c r="A349" s="46" t="s">
        <v>316</v>
      </c>
      <c r="B349" s="8" t="s">
        <v>319</v>
      </c>
    </row>
    <row r="350">
      <c r="A350" s="46" t="s">
        <v>318</v>
      </c>
      <c r="B350" s="8" t="s">
        <v>336</v>
      </c>
    </row>
    <row r="351">
      <c r="A351" s="49" t="s">
        <v>320</v>
      </c>
      <c r="B351" s="9"/>
    </row>
    <row r="353">
      <c r="A353" s="44" t="s">
        <v>306</v>
      </c>
      <c r="B353" s="45">
        <v>34.0</v>
      </c>
    </row>
    <row r="354">
      <c r="A354" s="46" t="s">
        <v>307</v>
      </c>
      <c r="B354" s="8" t="s">
        <v>431</v>
      </c>
    </row>
    <row r="355">
      <c r="A355" s="46" t="s">
        <v>309</v>
      </c>
      <c r="B355" s="47" t="s">
        <v>310</v>
      </c>
    </row>
    <row r="356">
      <c r="A356" s="46" t="s">
        <v>311</v>
      </c>
      <c r="B356" s="48" t="s">
        <v>432</v>
      </c>
    </row>
    <row r="357">
      <c r="A357" s="46" t="s">
        <v>313</v>
      </c>
      <c r="B357" s="8" t="s">
        <v>433</v>
      </c>
    </row>
    <row r="358">
      <c r="A358" s="46" t="s">
        <v>315</v>
      </c>
      <c r="B358" s="8"/>
    </row>
    <row r="359">
      <c r="A359" s="46" t="s">
        <v>316</v>
      </c>
      <c r="B359" s="8" t="s">
        <v>319</v>
      </c>
    </row>
    <row r="360">
      <c r="A360" s="46" t="s">
        <v>318</v>
      </c>
      <c r="B360" s="8" t="s">
        <v>336</v>
      </c>
    </row>
    <row r="361">
      <c r="A361" s="49" t="s">
        <v>320</v>
      </c>
      <c r="B361" s="9"/>
    </row>
    <row r="363">
      <c r="A363" s="44" t="s">
        <v>306</v>
      </c>
      <c r="B363" s="45">
        <v>35.0</v>
      </c>
    </row>
    <row r="364">
      <c r="A364" s="46" t="s">
        <v>307</v>
      </c>
      <c r="B364" s="8" t="s">
        <v>434</v>
      </c>
    </row>
    <row r="365">
      <c r="A365" s="46" t="s">
        <v>309</v>
      </c>
      <c r="B365" s="47" t="s">
        <v>310</v>
      </c>
    </row>
    <row r="366">
      <c r="A366" s="46" t="s">
        <v>311</v>
      </c>
      <c r="B366" s="48" t="s">
        <v>435</v>
      </c>
    </row>
    <row r="367">
      <c r="A367" s="46" t="s">
        <v>313</v>
      </c>
      <c r="B367" s="8" t="s">
        <v>436</v>
      </c>
    </row>
    <row r="368">
      <c r="A368" s="46" t="s">
        <v>315</v>
      </c>
      <c r="B368" s="8"/>
    </row>
    <row r="369">
      <c r="A369" s="46" t="s">
        <v>316</v>
      </c>
      <c r="B369" s="8" t="s">
        <v>319</v>
      </c>
    </row>
    <row r="370">
      <c r="A370" s="46" t="s">
        <v>318</v>
      </c>
      <c r="B370" s="8" t="s">
        <v>336</v>
      </c>
    </row>
    <row r="371">
      <c r="A371" s="49" t="s">
        <v>320</v>
      </c>
      <c r="B371" s="9"/>
    </row>
    <row r="373">
      <c r="A373" s="44" t="s">
        <v>306</v>
      </c>
      <c r="B373" s="45">
        <v>35.0</v>
      </c>
    </row>
    <row r="374">
      <c r="A374" s="46" t="s">
        <v>307</v>
      </c>
      <c r="B374" s="8" t="s">
        <v>437</v>
      </c>
    </row>
    <row r="375">
      <c r="A375" s="46" t="s">
        <v>309</v>
      </c>
      <c r="B375" s="47" t="s">
        <v>310</v>
      </c>
    </row>
    <row r="376">
      <c r="A376" s="46" t="s">
        <v>311</v>
      </c>
      <c r="B376" s="48" t="s">
        <v>438</v>
      </c>
    </row>
    <row r="377">
      <c r="A377" s="46" t="s">
        <v>313</v>
      </c>
      <c r="B377" s="8" t="s">
        <v>439</v>
      </c>
    </row>
    <row r="378">
      <c r="A378" s="46" t="s">
        <v>315</v>
      </c>
      <c r="B378" s="8"/>
    </row>
    <row r="379">
      <c r="A379" s="46" t="s">
        <v>316</v>
      </c>
      <c r="B379" s="8" t="s">
        <v>319</v>
      </c>
    </row>
    <row r="380">
      <c r="A380" s="46" t="s">
        <v>318</v>
      </c>
      <c r="B380" s="8" t="s">
        <v>336</v>
      </c>
    </row>
    <row r="381">
      <c r="A381" s="49" t="s">
        <v>320</v>
      </c>
      <c r="B381" s="9"/>
    </row>
    <row r="383">
      <c r="A383" s="44" t="s">
        <v>306</v>
      </c>
      <c r="B383" s="45">
        <v>35.0</v>
      </c>
    </row>
    <row r="384">
      <c r="A384" s="46" t="s">
        <v>307</v>
      </c>
      <c r="B384" s="8" t="s">
        <v>440</v>
      </c>
    </row>
    <row r="385">
      <c r="A385" s="46" t="s">
        <v>309</v>
      </c>
      <c r="B385" s="47" t="s">
        <v>310</v>
      </c>
    </row>
    <row r="386">
      <c r="A386" s="46" t="s">
        <v>311</v>
      </c>
      <c r="B386" s="48" t="s">
        <v>441</v>
      </c>
    </row>
    <row r="387">
      <c r="A387" s="46" t="s">
        <v>313</v>
      </c>
      <c r="B387" s="8" t="s">
        <v>442</v>
      </c>
    </row>
    <row r="388">
      <c r="A388" s="46" t="s">
        <v>315</v>
      </c>
      <c r="B388" s="8"/>
    </row>
    <row r="389">
      <c r="A389" s="46" t="s">
        <v>316</v>
      </c>
      <c r="B389" s="8" t="s">
        <v>319</v>
      </c>
    </row>
    <row r="390">
      <c r="A390" s="46" t="s">
        <v>318</v>
      </c>
      <c r="B390" s="8" t="s">
        <v>336</v>
      </c>
    </row>
    <row r="391">
      <c r="A391" s="49" t="s">
        <v>320</v>
      </c>
      <c r="B391" s="9"/>
    </row>
    <row r="393">
      <c r="A393" s="44" t="s">
        <v>306</v>
      </c>
      <c r="B393" s="45">
        <v>35.0</v>
      </c>
    </row>
    <row r="394">
      <c r="A394" s="46" t="s">
        <v>307</v>
      </c>
      <c r="B394" s="8" t="s">
        <v>443</v>
      </c>
    </row>
    <row r="395">
      <c r="A395" s="46" t="s">
        <v>309</v>
      </c>
      <c r="B395" s="47" t="s">
        <v>310</v>
      </c>
    </row>
    <row r="396">
      <c r="A396" s="46" t="s">
        <v>311</v>
      </c>
      <c r="B396" s="48" t="s">
        <v>444</v>
      </c>
    </row>
    <row r="397">
      <c r="A397" s="46" t="s">
        <v>313</v>
      </c>
      <c r="B397" s="8" t="s">
        <v>445</v>
      </c>
    </row>
    <row r="398">
      <c r="A398" s="46" t="s">
        <v>315</v>
      </c>
      <c r="B398" s="8"/>
    </row>
    <row r="399">
      <c r="A399" s="46" t="s">
        <v>316</v>
      </c>
      <c r="B399" s="8" t="s">
        <v>319</v>
      </c>
    </row>
    <row r="400">
      <c r="A400" s="46" t="s">
        <v>318</v>
      </c>
      <c r="B400" s="8" t="s">
        <v>336</v>
      </c>
    </row>
    <row r="401">
      <c r="A401" s="49" t="s">
        <v>320</v>
      </c>
      <c r="B401" s="9"/>
    </row>
    <row r="403">
      <c r="A403" s="44" t="s">
        <v>306</v>
      </c>
      <c r="B403" s="45">
        <v>36.0</v>
      </c>
    </row>
    <row r="404">
      <c r="A404" s="46" t="s">
        <v>307</v>
      </c>
      <c r="B404" s="8" t="s">
        <v>446</v>
      </c>
    </row>
    <row r="405">
      <c r="A405" s="46" t="s">
        <v>309</v>
      </c>
      <c r="B405" s="47" t="s">
        <v>310</v>
      </c>
    </row>
    <row r="406">
      <c r="A406" s="46" t="s">
        <v>311</v>
      </c>
      <c r="B406" s="48" t="s">
        <v>447</v>
      </c>
    </row>
    <row r="407">
      <c r="A407" s="46" t="s">
        <v>313</v>
      </c>
      <c r="B407" s="8" t="s">
        <v>448</v>
      </c>
    </row>
    <row r="408">
      <c r="A408" s="46" t="s">
        <v>315</v>
      </c>
      <c r="B408" s="8"/>
    </row>
    <row r="409">
      <c r="A409" s="46" t="s">
        <v>316</v>
      </c>
      <c r="B409" s="8" t="s">
        <v>319</v>
      </c>
    </row>
    <row r="410">
      <c r="A410" s="46" t="s">
        <v>318</v>
      </c>
      <c r="B410" s="8" t="s">
        <v>336</v>
      </c>
    </row>
    <row r="411">
      <c r="A411" s="49" t="s">
        <v>320</v>
      </c>
      <c r="B411" s="9"/>
    </row>
    <row r="413">
      <c r="A413" s="44" t="s">
        <v>306</v>
      </c>
      <c r="B413" s="45">
        <v>37.0</v>
      </c>
    </row>
    <row r="414">
      <c r="A414" s="46" t="s">
        <v>307</v>
      </c>
      <c r="B414" s="8" t="s">
        <v>449</v>
      </c>
    </row>
    <row r="415">
      <c r="A415" s="46" t="s">
        <v>309</v>
      </c>
      <c r="B415" s="47" t="s">
        <v>310</v>
      </c>
    </row>
    <row r="416">
      <c r="A416" s="46" t="s">
        <v>311</v>
      </c>
      <c r="B416" s="48" t="s">
        <v>450</v>
      </c>
    </row>
    <row r="417">
      <c r="A417" s="46" t="s">
        <v>313</v>
      </c>
      <c r="B417" s="8" t="s">
        <v>451</v>
      </c>
    </row>
    <row r="418">
      <c r="A418" s="46" t="s">
        <v>315</v>
      </c>
      <c r="B418" s="8"/>
    </row>
    <row r="419">
      <c r="A419" s="46" t="s">
        <v>316</v>
      </c>
      <c r="B419" s="8" t="s">
        <v>319</v>
      </c>
    </row>
    <row r="420">
      <c r="A420" s="46" t="s">
        <v>318</v>
      </c>
      <c r="B420" s="8" t="s">
        <v>336</v>
      </c>
    </row>
    <row r="421">
      <c r="A421" s="49" t="s">
        <v>320</v>
      </c>
      <c r="B421" s="9"/>
    </row>
    <row r="423">
      <c r="A423" s="44" t="s">
        <v>306</v>
      </c>
      <c r="B423" s="45">
        <v>38.0</v>
      </c>
    </row>
    <row r="424">
      <c r="A424" s="46" t="s">
        <v>307</v>
      </c>
      <c r="B424" s="8" t="s">
        <v>452</v>
      </c>
    </row>
    <row r="425">
      <c r="A425" s="46" t="s">
        <v>309</v>
      </c>
      <c r="B425" s="47" t="s">
        <v>310</v>
      </c>
    </row>
    <row r="426">
      <c r="A426" s="46" t="s">
        <v>311</v>
      </c>
      <c r="B426" s="48" t="s">
        <v>453</v>
      </c>
    </row>
    <row r="427">
      <c r="A427" s="46" t="s">
        <v>313</v>
      </c>
      <c r="B427" s="8" t="s">
        <v>454</v>
      </c>
    </row>
    <row r="428">
      <c r="A428" s="46" t="s">
        <v>315</v>
      </c>
      <c r="B428" s="8"/>
    </row>
    <row r="429">
      <c r="A429" s="46" t="s">
        <v>316</v>
      </c>
      <c r="B429" s="8" t="s">
        <v>319</v>
      </c>
    </row>
    <row r="430">
      <c r="A430" s="46" t="s">
        <v>318</v>
      </c>
      <c r="B430" s="8" t="s">
        <v>336</v>
      </c>
    </row>
    <row r="431">
      <c r="A431" s="49" t="s">
        <v>320</v>
      </c>
      <c r="B431" s="9"/>
    </row>
    <row r="433">
      <c r="A433" s="44" t="s">
        <v>306</v>
      </c>
      <c r="B433" s="45">
        <v>39.0</v>
      </c>
    </row>
    <row r="434">
      <c r="A434" s="46" t="s">
        <v>307</v>
      </c>
      <c r="B434" s="8" t="s">
        <v>455</v>
      </c>
    </row>
    <row r="435">
      <c r="A435" s="46" t="s">
        <v>309</v>
      </c>
      <c r="B435" s="47" t="s">
        <v>310</v>
      </c>
    </row>
    <row r="436">
      <c r="A436" s="46" t="s">
        <v>311</v>
      </c>
      <c r="B436" s="48" t="s">
        <v>456</v>
      </c>
    </row>
    <row r="437">
      <c r="A437" s="46" t="s">
        <v>313</v>
      </c>
      <c r="B437" s="8" t="s">
        <v>457</v>
      </c>
    </row>
    <row r="438">
      <c r="A438" s="46" t="s">
        <v>315</v>
      </c>
      <c r="B438" s="8"/>
    </row>
    <row r="439">
      <c r="A439" s="46" t="s">
        <v>316</v>
      </c>
      <c r="B439" s="8" t="s">
        <v>319</v>
      </c>
    </row>
    <row r="440">
      <c r="A440" s="46" t="s">
        <v>318</v>
      </c>
      <c r="B440" s="8" t="s">
        <v>336</v>
      </c>
    </row>
    <row r="441">
      <c r="A441" s="49" t="s">
        <v>320</v>
      </c>
      <c r="B441" s="9"/>
    </row>
    <row r="443">
      <c r="A443" s="44" t="s">
        <v>306</v>
      </c>
      <c r="B443" s="45">
        <v>40.0</v>
      </c>
    </row>
    <row r="444">
      <c r="A444" s="46" t="s">
        <v>307</v>
      </c>
      <c r="B444" s="8" t="s">
        <v>458</v>
      </c>
    </row>
    <row r="445">
      <c r="A445" s="46" t="s">
        <v>309</v>
      </c>
      <c r="B445" s="47" t="s">
        <v>310</v>
      </c>
    </row>
    <row r="446">
      <c r="A446" s="46" t="s">
        <v>311</v>
      </c>
      <c r="B446" s="48" t="s">
        <v>459</v>
      </c>
    </row>
    <row r="447">
      <c r="A447" s="46" t="s">
        <v>313</v>
      </c>
      <c r="B447" s="8" t="s">
        <v>460</v>
      </c>
    </row>
    <row r="448">
      <c r="A448" s="46" t="s">
        <v>315</v>
      </c>
      <c r="B448" s="8"/>
    </row>
    <row r="449">
      <c r="A449" s="46" t="s">
        <v>316</v>
      </c>
      <c r="B449" s="8" t="s">
        <v>319</v>
      </c>
    </row>
    <row r="450">
      <c r="A450" s="46" t="s">
        <v>318</v>
      </c>
      <c r="B450" s="8" t="s">
        <v>336</v>
      </c>
    </row>
    <row r="451">
      <c r="A451" s="49" t="s">
        <v>320</v>
      </c>
      <c r="B451" s="9"/>
    </row>
    <row r="453">
      <c r="A453" s="44" t="s">
        <v>306</v>
      </c>
      <c r="B453" s="45">
        <v>41.0</v>
      </c>
    </row>
    <row r="454">
      <c r="A454" s="46" t="s">
        <v>307</v>
      </c>
      <c r="B454" s="8" t="s">
        <v>461</v>
      </c>
    </row>
    <row r="455">
      <c r="A455" s="46" t="s">
        <v>309</v>
      </c>
      <c r="B455" s="47" t="s">
        <v>310</v>
      </c>
    </row>
    <row r="456">
      <c r="A456" s="46" t="s">
        <v>311</v>
      </c>
      <c r="B456" s="48" t="s">
        <v>462</v>
      </c>
    </row>
    <row r="457">
      <c r="A457" s="46" t="s">
        <v>313</v>
      </c>
      <c r="B457" s="8" t="s">
        <v>463</v>
      </c>
    </row>
    <row r="458">
      <c r="A458" s="46" t="s">
        <v>315</v>
      </c>
      <c r="B458" s="8"/>
    </row>
    <row r="459">
      <c r="A459" s="46" t="s">
        <v>316</v>
      </c>
      <c r="B459" s="8" t="s">
        <v>319</v>
      </c>
    </row>
    <row r="460">
      <c r="A460" s="46" t="s">
        <v>318</v>
      </c>
      <c r="B460" s="8" t="s">
        <v>336</v>
      </c>
    </row>
    <row r="461">
      <c r="A461" s="49" t="s">
        <v>320</v>
      </c>
      <c r="B461" s="9"/>
    </row>
    <row r="463">
      <c r="A463" s="44" t="s">
        <v>306</v>
      </c>
      <c r="B463" s="45">
        <v>42.0</v>
      </c>
    </row>
    <row r="464">
      <c r="A464" s="46" t="s">
        <v>307</v>
      </c>
      <c r="B464" s="8" t="s">
        <v>464</v>
      </c>
    </row>
    <row r="465">
      <c r="A465" s="46" t="s">
        <v>309</v>
      </c>
      <c r="B465" s="47" t="s">
        <v>310</v>
      </c>
    </row>
    <row r="466">
      <c r="A466" s="46" t="s">
        <v>311</v>
      </c>
      <c r="B466" s="48" t="s">
        <v>465</v>
      </c>
    </row>
    <row r="467">
      <c r="A467" s="46" t="s">
        <v>313</v>
      </c>
      <c r="B467" s="8" t="s">
        <v>466</v>
      </c>
    </row>
    <row r="468">
      <c r="A468" s="46" t="s">
        <v>315</v>
      </c>
      <c r="B468" s="8"/>
    </row>
    <row r="469">
      <c r="A469" s="46" t="s">
        <v>316</v>
      </c>
      <c r="B469" s="8" t="s">
        <v>319</v>
      </c>
    </row>
    <row r="470">
      <c r="A470" s="46" t="s">
        <v>318</v>
      </c>
      <c r="B470" s="8" t="s">
        <v>336</v>
      </c>
    </row>
    <row r="471">
      <c r="A471" s="49" t="s">
        <v>320</v>
      </c>
      <c r="B471" s="9"/>
    </row>
    <row r="473">
      <c r="A473" s="44" t="s">
        <v>306</v>
      </c>
      <c r="B473" s="45">
        <v>43.0</v>
      </c>
    </row>
    <row r="474">
      <c r="A474" s="46" t="s">
        <v>307</v>
      </c>
      <c r="B474" s="8" t="s">
        <v>467</v>
      </c>
    </row>
    <row r="475">
      <c r="A475" s="46" t="s">
        <v>309</v>
      </c>
      <c r="B475" s="47" t="s">
        <v>310</v>
      </c>
    </row>
    <row r="476">
      <c r="A476" s="46" t="s">
        <v>311</v>
      </c>
      <c r="B476" s="48" t="s">
        <v>468</v>
      </c>
    </row>
    <row r="477">
      <c r="A477" s="46" t="s">
        <v>313</v>
      </c>
      <c r="B477" s="8" t="s">
        <v>469</v>
      </c>
    </row>
    <row r="478">
      <c r="A478" s="46" t="s">
        <v>315</v>
      </c>
      <c r="B478" s="8"/>
    </row>
    <row r="479">
      <c r="A479" s="46" t="s">
        <v>316</v>
      </c>
      <c r="B479" s="8" t="s">
        <v>319</v>
      </c>
    </row>
    <row r="480">
      <c r="A480" s="46" t="s">
        <v>318</v>
      </c>
      <c r="B480" s="8" t="s">
        <v>336</v>
      </c>
    </row>
    <row r="481">
      <c r="A481" s="49" t="s">
        <v>320</v>
      </c>
      <c r="B481" s="9"/>
    </row>
    <row r="483">
      <c r="A483" s="44" t="s">
        <v>306</v>
      </c>
      <c r="B483" s="45">
        <v>43.0</v>
      </c>
    </row>
    <row r="484">
      <c r="A484" s="46" t="s">
        <v>307</v>
      </c>
      <c r="B484" s="8" t="s">
        <v>470</v>
      </c>
    </row>
    <row r="485">
      <c r="A485" s="46" t="s">
        <v>309</v>
      </c>
      <c r="B485" s="47" t="s">
        <v>310</v>
      </c>
    </row>
    <row r="486">
      <c r="A486" s="46" t="s">
        <v>311</v>
      </c>
      <c r="B486" s="48" t="s">
        <v>471</v>
      </c>
    </row>
    <row r="487">
      <c r="A487" s="46" t="s">
        <v>313</v>
      </c>
      <c r="B487" s="8" t="s">
        <v>472</v>
      </c>
    </row>
    <row r="488">
      <c r="A488" s="46" t="s">
        <v>315</v>
      </c>
      <c r="B488" s="8"/>
    </row>
    <row r="489">
      <c r="A489" s="46" t="s">
        <v>316</v>
      </c>
      <c r="B489" s="8" t="s">
        <v>319</v>
      </c>
    </row>
    <row r="490">
      <c r="A490" s="46" t="s">
        <v>318</v>
      </c>
      <c r="B490" s="8" t="s">
        <v>336</v>
      </c>
    </row>
    <row r="491">
      <c r="A491" s="49" t="s">
        <v>320</v>
      </c>
      <c r="B491" s="9"/>
    </row>
    <row r="493">
      <c r="A493" s="44" t="s">
        <v>306</v>
      </c>
      <c r="B493" s="45">
        <v>44.0</v>
      </c>
    </row>
    <row r="494">
      <c r="A494" s="46" t="s">
        <v>307</v>
      </c>
      <c r="B494" s="8" t="s">
        <v>473</v>
      </c>
    </row>
    <row r="495">
      <c r="A495" s="46" t="s">
        <v>309</v>
      </c>
      <c r="B495" s="47" t="s">
        <v>310</v>
      </c>
    </row>
    <row r="496">
      <c r="A496" s="46" t="s">
        <v>311</v>
      </c>
      <c r="B496" s="48" t="s">
        <v>474</v>
      </c>
    </row>
    <row r="497">
      <c r="A497" s="46" t="s">
        <v>313</v>
      </c>
      <c r="B497" s="8" t="s">
        <v>475</v>
      </c>
    </row>
    <row r="498">
      <c r="A498" s="46" t="s">
        <v>315</v>
      </c>
      <c r="B498" s="8"/>
    </row>
    <row r="499">
      <c r="A499" s="46" t="s">
        <v>316</v>
      </c>
      <c r="B499" s="8" t="s">
        <v>319</v>
      </c>
    </row>
    <row r="500">
      <c r="A500" s="46" t="s">
        <v>318</v>
      </c>
      <c r="B500" s="8" t="s">
        <v>336</v>
      </c>
    </row>
    <row r="501">
      <c r="A501" s="49" t="s">
        <v>320</v>
      </c>
      <c r="B501" s="9"/>
    </row>
    <row r="503">
      <c r="A503" s="44" t="s">
        <v>306</v>
      </c>
      <c r="B503" s="45">
        <v>44.0</v>
      </c>
    </row>
    <row r="504">
      <c r="A504" s="46" t="s">
        <v>307</v>
      </c>
      <c r="B504" s="8" t="s">
        <v>476</v>
      </c>
    </row>
    <row r="505">
      <c r="A505" s="46" t="s">
        <v>309</v>
      </c>
      <c r="B505" s="47" t="s">
        <v>310</v>
      </c>
    </row>
    <row r="506">
      <c r="A506" s="46" t="s">
        <v>311</v>
      </c>
      <c r="B506" s="48" t="s">
        <v>477</v>
      </c>
    </row>
    <row r="507">
      <c r="A507" s="46" t="s">
        <v>313</v>
      </c>
      <c r="B507" s="8" t="s">
        <v>478</v>
      </c>
    </row>
    <row r="508">
      <c r="A508" s="46" t="s">
        <v>315</v>
      </c>
      <c r="B508" s="8"/>
    </row>
    <row r="509">
      <c r="A509" s="46" t="s">
        <v>316</v>
      </c>
      <c r="B509" s="8" t="s">
        <v>319</v>
      </c>
    </row>
    <row r="510">
      <c r="A510" s="46" t="s">
        <v>318</v>
      </c>
      <c r="B510" s="8" t="s">
        <v>336</v>
      </c>
    </row>
    <row r="511">
      <c r="A511" s="49" t="s">
        <v>320</v>
      </c>
      <c r="B511" s="9"/>
    </row>
    <row r="513">
      <c r="A513" s="44" t="s">
        <v>306</v>
      </c>
      <c r="B513" s="45">
        <v>45.0</v>
      </c>
    </row>
    <row r="514">
      <c r="A514" s="46" t="s">
        <v>307</v>
      </c>
      <c r="B514" s="8" t="s">
        <v>479</v>
      </c>
    </row>
    <row r="515">
      <c r="A515" s="46" t="s">
        <v>309</v>
      </c>
      <c r="B515" s="47" t="s">
        <v>310</v>
      </c>
    </row>
    <row r="516">
      <c r="A516" s="46" t="s">
        <v>311</v>
      </c>
      <c r="B516" s="48" t="s">
        <v>480</v>
      </c>
    </row>
    <row r="517">
      <c r="A517" s="46" t="s">
        <v>313</v>
      </c>
      <c r="B517" s="8" t="s">
        <v>481</v>
      </c>
    </row>
    <row r="518">
      <c r="A518" s="46" t="s">
        <v>315</v>
      </c>
      <c r="B518" s="8"/>
    </row>
    <row r="519">
      <c r="A519" s="46" t="s">
        <v>316</v>
      </c>
      <c r="B519" s="8" t="s">
        <v>319</v>
      </c>
    </row>
    <row r="520">
      <c r="A520" s="46" t="s">
        <v>318</v>
      </c>
      <c r="B520" s="8" t="s">
        <v>336</v>
      </c>
    </row>
    <row r="521">
      <c r="A521" s="49" t="s">
        <v>320</v>
      </c>
      <c r="B521" s="9"/>
    </row>
    <row r="523">
      <c r="A523" s="44" t="s">
        <v>306</v>
      </c>
      <c r="B523" s="45">
        <v>46.0</v>
      </c>
    </row>
    <row r="524">
      <c r="A524" s="46" t="s">
        <v>307</v>
      </c>
      <c r="B524" s="8" t="s">
        <v>482</v>
      </c>
    </row>
    <row r="525">
      <c r="A525" s="46" t="s">
        <v>309</v>
      </c>
      <c r="B525" s="47" t="s">
        <v>310</v>
      </c>
    </row>
    <row r="526">
      <c r="A526" s="46" t="s">
        <v>311</v>
      </c>
      <c r="B526" s="48" t="s">
        <v>483</v>
      </c>
    </row>
    <row r="527">
      <c r="A527" s="46" t="s">
        <v>313</v>
      </c>
      <c r="B527" s="8" t="s">
        <v>484</v>
      </c>
    </row>
    <row r="528">
      <c r="A528" s="46" t="s">
        <v>315</v>
      </c>
      <c r="B528" s="8"/>
    </row>
    <row r="529">
      <c r="A529" s="46" t="s">
        <v>316</v>
      </c>
      <c r="B529" s="8" t="s">
        <v>319</v>
      </c>
    </row>
    <row r="530">
      <c r="A530" s="46" t="s">
        <v>318</v>
      </c>
      <c r="B530" s="8" t="s">
        <v>336</v>
      </c>
    </row>
    <row r="531">
      <c r="A531" s="49" t="s">
        <v>320</v>
      </c>
      <c r="B531" s="9"/>
    </row>
    <row r="533">
      <c r="A533" s="44" t="s">
        <v>306</v>
      </c>
      <c r="B533" s="45">
        <v>47.0</v>
      </c>
    </row>
    <row r="534">
      <c r="A534" s="46" t="s">
        <v>307</v>
      </c>
      <c r="B534" s="8" t="s">
        <v>485</v>
      </c>
    </row>
    <row r="535">
      <c r="A535" s="46" t="s">
        <v>309</v>
      </c>
      <c r="B535" s="47" t="s">
        <v>310</v>
      </c>
    </row>
    <row r="536">
      <c r="A536" s="46" t="s">
        <v>311</v>
      </c>
      <c r="B536" s="48" t="s">
        <v>486</v>
      </c>
    </row>
    <row r="537">
      <c r="A537" s="46" t="s">
        <v>313</v>
      </c>
      <c r="B537" s="8" t="s">
        <v>487</v>
      </c>
    </row>
    <row r="538">
      <c r="A538" s="46" t="s">
        <v>315</v>
      </c>
      <c r="B538" s="8"/>
    </row>
    <row r="539">
      <c r="A539" s="46" t="s">
        <v>316</v>
      </c>
      <c r="B539" s="8" t="s">
        <v>319</v>
      </c>
    </row>
    <row r="540">
      <c r="A540" s="46" t="s">
        <v>318</v>
      </c>
      <c r="B540" s="8" t="s">
        <v>336</v>
      </c>
    </row>
    <row r="541">
      <c r="A541" s="49" t="s">
        <v>320</v>
      </c>
      <c r="B541" s="9"/>
    </row>
    <row r="543">
      <c r="A543" s="44" t="s">
        <v>306</v>
      </c>
      <c r="B543" s="45">
        <v>48.0</v>
      </c>
    </row>
    <row r="544">
      <c r="A544" s="46" t="s">
        <v>307</v>
      </c>
      <c r="B544" s="8" t="s">
        <v>488</v>
      </c>
    </row>
    <row r="545">
      <c r="A545" s="46" t="s">
        <v>309</v>
      </c>
      <c r="B545" s="47" t="s">
        <v>310</v>
      </c>
    </row>
    <row r="546">
      <c r="A546" s="46" t="s">
        <v>311</v>
      </c>
      <c r="B546" s="48" t="s">
        <v>489</v>
      </c>
    </row>
    <row r="547">
      <c r="A547" s="46" t="s">
        <v>313</v>
      </c>
      <c r="B547" s="8" t="s">
        <v>490</v>
      </c>
    </row>
    <row r="548">
      <c r="A548" s="46" t="s">
        <v>315</v>
      </c>
      <c r="B548" s="8"/>
    </row>
    <row r="549">
      <c r="A549" s="46" t="s">
        <v>316</v>
      </c>
      <c r="B549" s="8" t="s">
        <v>319</v>
      </c>
    </row>
    <row r="550">
      <c r="A550" s="46" t="s">
        <v>318</v>
      </c>
      <c r="B550" s="8" t="s">
        <v>336</v>
      </c>
    </row>
    <row r="551">
      <c r="A551" s="49" t="s">
        <v>320</v>
      </c>
      <c r="B551" s="9"/>
    </row>
    <row r="553">
      <c r="A553" s="44" t="s">
        <v>306</v>
      </c>
      <c r="B553" s="45">
        <v>49.0</v>
      </c>
    </row>
    <row r="554">
      <c r="A554" s="46" t="s">
        <v>307</v>
      </c>
      <c r="B554" s="8" t="s">
        <v>491</v>
      </c>
    </row>
    <row r="555">
      <c r="A555" s="46" t="s">
        <v>309</v>
      </c>
      <c r="B555" s="47" t="s">
        <v>310</v>
      </c>
    </row>
    <row r="556">
      <c r="A556" s="46" t="s">
        <v>311</v>
      </c>
      <c r="B556" s="48" t="s">
        <v>492</v>
      </c>
    </row>
    <row r="557">
      <c r="A557" s="46" t="s">
        <v>313</v>
      </c>
      <c r="B557" s="8" t="s">
        <v>493</v>
      </c>
    </row>
    <row r="558">
      <c r="A558" s="46" t="s">
        <v>315</v>
      </c>
      <c r="B558" s="8"/>
    </row>
    <row r="559">
      <c r="A559" s="46" t="s">
        <v>316</v>
      </c>
      <c r="B559" s="8" t="s">
        <v>319</v>
      </c>
    </row>
    <row r="560">
      <c r="A560" s="46" t="s">
        <v>318</v>
      </c>
      <c r="B560" s="8" t="s">
        <v>336</v>
      </c>
    </row>
    <row r="561">
      <c r="A561" s="49" t="s">
        <v>320</v>
      </c>
      <c r="B561" s="9"/>
    </row>
    <row r="563">
      <c r="A563" s="44" t="s">
        <v>306</v>
      </c>
      <c r="B563" s="45">
        <v>50.0</v>
      </c>
    </row>
    <row r="564">
      <c r="A564" s="46" t="s">
        <v>307</v>
      </c>
      <c r="B564" s="8" t="s">
        <v>494</v>
      </c>
    </row>
    <row r="565">
      <c r="A565" s="46" t="s">
        <v>309</v>
      </c>
      <c r="B565" s="47" t="s">
        <v>310</v>
      </c>
    </row>
    <row r="566">
      <c r="A566" s="46" t="s">
        <v>311</v>
      </c>
      <c r="B566" s="48" t="s">
        <v>495</v>
      </c>
    </row>
    <row r="567">
      <c r="A567" s="46" t="s">
        <v>313</v>
      </c>
      <c r="B567" s="8" t="s">
        <v>496</v>
      </c>
    </row>
    <row r="568">
      <c r="A568" s="46" t="s">
        <v>315</v>
      </c>
      <c r="B568" s="8"/>
    </row>
    <row r="569">
      <c r="A569" s="46" t="s">
        <v>316</v>
      </c>
      <c r="B569" s="8" t="s">
        <v>319</v>
      </c>
    </row>
    <row r="570">
      <c r="A570" s="46" t="s">
        <v>318</v>
      </c>
      <c r="B570" s="8" t="s">
        <v>336</v>
      </c>
    </row>
    <row r="571">
      <c r="A571" s="49" t="s">
        <v>320</v>
      </c>
      <c r="B571" s="9"/>
    </row>
    <row r="573">
      <c r="A573" s="44" t="s">
        <v>306</v>
      </c>
      <c r="B573" s="45">
        <v>50.0</v>
      </c>
    </row>
    <row r="574">
      <c r="A574" s="46" t="s">
        <v>307</v>
      </c>
      <c r="B574" s="8" t="s">
        <v>497</v>
      </c>
    </row>
    <row r="575">
      <c r="A575" s="46" t="s">
        <v>309</v>
      </c>
      <c r="B575" s="47" t="s">
        <v>310</v>
      </c>
    </row>
    <row r="576">
      <c r="A576" s="46" t="s">
        <v>311</v>
      </c>
      <c r="B576" s="48" t="s">
        <v>498</v>
      </c>
    </row>
    <row r="577">
      <c r="A577" s="46" t="s">
        <v>313</v>
      </c>
      <c r="B577" s="8" t="s">
        <v>499</v>
      </c>
    </row>
    <row r="578">
      <c r="A578" s="46" t="s">
        <v>315</v>
      </c>
      <c r="B578" s="8"/>
    </row>
    <row r="579">
      <c r="A579" s="46" t="s">
        <v>316</v>
      </c>
      <c r="B579" s="8" t="s">
        <v>319</v>
      </c>
    </row>
    <row r="580">
      <c r="A580" s="46" t="s">
        <v>318</v>
      </c>
      <c r="B580" s="8" t="s">
        <v>336</v>
      </c>
    </row>
    <row r="581">
      <c r="A581" s="49" t="s">
        <v>320</v>
      </c>
      <c r="B581" s="9"/>
    </row>
    <row r="583">
      <c r="A583" s="44" t="s">
        <v>306</v>
      </c>
      <c r="B583" s="45">
        <v>51.0</v>
      </c>
    </row>
    <row r="584">
      <c r="A584" s="46" t="s">
        <v>307</v>
      </c>
      <c r="B584" s="8" t="s">
        <v>500</v>
      </c>
    </row>
    <row r="585">
      <c r="A585" s="46" t="s">
        <v>309</v>
      </c>
      <c r="B585" s="47" t="s">
        <v>310</v>
      </c>
    </row>
    <row r="586">
      <c r="A586" s="46" t="s">
        <v>311</v>
      </c>
      <c r="B586" s="48" t="s">
        <v>501</v>
      </c>
    </row>
    <row r="587">
      <c r="A587" s="46" t="s">
        <v>313</v>
      </c>
      <c r="B587" s="8" t="s">
        <v>502</v>
      </c>
    </row>
    <row r="588">
      <c r="A588" s="46" t="s">
        <v>315</v>
      </c>
      <c r="B588" s="8"/>
    </row>
    <row r="589">
      <c r="A589" s="46" t="s">
        <v>316</v>
      </c>
      <c r="B589" s="8" t="s">
        <v>319</v>
      </c>
    </row>
    <row r="590">
      <c r="A590" s="46" t="s">
        <v>318</v>
      </c>
      <c r="B590" s="8" t="s">
        <v>336</v>
      </c>
    </row>
    <row r="591">
      <c r="A591" s="49" t="s">
        <v>320</v>
      </c>
      <c r="B591" s="9"/>
    </row>
    <row r="593">
      <c r="A593" s="44" t="s">
        <v>306</v>
      </c>
      <c r="B593" s="45">
        <v>51.0</v>
      </c>
    </row>
    <row r="594">
      <c r="A594" s="46" t="s">
        <v>307</v>
      </c>
      <c r="B594" s="8" t="s">
        <v>503</v>
      </c>
    </row>
    <row r="595">
      <c r="A595" s="46" t="s">
        <v>309</v>
      </c>
      <c r="B595" s="47" t="s">
        <v>310</v>
      </c>
    </row>
    <row r="596">
      <c r="A596" s="46" t="s">
        <v>311</v>
      </c>
      <c r="B596" s="48" t="s">
        <v>504</v>
      </c>
    </row>
    <row r="597">
      <c r="A597" s="46" t="s">
        <v>313</v>
      </c>
      <c r="B597" s="8" t="s">
        <v>505</v>
      </c>
    </row>
    <row r="598">
      <c r="A598" s="46" t="s">
        <v>315</v>
      </c>
      <c r="B598" s="8"/>
    </row>
    <row r="599">
      <c r="A599" s="46" t="s">
        <v>316</v>
      </c>
      <c r="B599" s="8" t="s">
        <v>319</v>
      </c>
    </row>
    <row r="600">
      <c r="A600" s="46" t="s">
        <v>318</v>
      </c>
      <c r="B600" s="8" t="s">
        <v>336</v>
      </c>
    </row>
    <row r="601">
      <c r="A601" s="49" t="s">
        <v>320</v>
      </c>
      <c r="B601" s="9"/>
    </row>
    <row r="603">
      <c r="A603" s="44" t="s">
        <v>306</v>
      </c>
      <c r="B603" s="45">
        <v>51.0</v>
      </c>
    </row>
    <row r="604">
      <c r="A604" s="46" t="s">
        <v>307</v>
      </c>
      <c r="B604" s="8" t="s">
        <v>506</v>
      </c>
    </row>
    <row r="605">
      <c r="A605" s="46" t="s">
        <v>309</v>
      </c>
      <c r="B605" s="47" t="s">
        <v>310</v>
      </c>
    </row>
    <row r="606">
      <c r="A606" s="46" t="s">
        <v>311</v>
      </c>
      <c r="B606" s="48" t="s">
        <v>507</v>
      </c>
    </row>
    <row r="607">
      <c r="A607" s="46" t="s">
        <v>313</v>
      </c>
      <c r="B607" s="8" t="s">
        <v>508</v>
      </c>
    </row>
    <row r="608">
      <c r="A608" s="46" t="s">
        <v>315</v>
      </c>
      <c r="B608" s="8"/>
    </row>
    <row r="609">
      <c r="A609" s="46" t="s">
        <v>316</v>
      </c>
      <c r="B609" s="8" t="s">
        <v>319</v>
      </c>
    </row>
    <row r="610">
      <c r="A610" s="46" t="s">
        <v>318</v>
      </c>
      <c r="B610" s="8" t="s">
        <v>336</v>
      </c>
    </row>
    <row r="611">
      <c r="A611" s="49" t="s">
        <v>320</v>
      </c>
      <c r="B611" s="9"/>
    </row>
    <row r="613">
      <c r="A613" s="44" t="s">
        <v>306</v>
      </c>
      <c r="B613" s="45">
        <v>51.0</v>
      </c>
    </row>
    <row r="614">
      <c r="A614" s="46" t="s">
        <v>307</v>
      </c>
      <c r="B614" s="8" t="s">
        <v>509</v>
      </c>
    </row>
    <row r="615">
      <c r="A615" s="46" t="s">
        <v>309</v>
      </c>
      <c r="B615" s="47" t="s">
        <v>310</v>
      </c>
    </row>
    <row r="616">
      <c r="A616" s="46" t="s">
        <v>311</v>
      </c>
      <c r="B616" s="48" t="s">
        <v>510</v>
      </c>
    </row>
    <row r="617">
      <c r="A617" s="46" t="s">
        <v>313</v>
      </c>
      <c r="B617" s="8" t="s">
        <v>511</v>
      </c>
    </row>
    <row r="618">
      <c r="A618" s="46" t="s">
        <v>315</v>
      </c>
      <c r="B618" s="8"/>
    </row>
    <row r="619">
      <c r="A619" s="46" t="s">
        <v>316</v>
      </c>
      <c r="B619" s="8" t="s">
        <v>319</v>
      </c>
    </row>
    <row r="620">
      <c r="A620" s="46" t="s">
        <v>318</v>
      </c>
      <c r="B620" s="8" t="s">
        <v>317</v>
      </c>
    </row>
    <row r="621">
      <c r="A621" s="49" t="s">
        <v>320</v>
      </c>
      <c r="B621" s="9"/>
    </row>
    <row r="623">
      <c r="A623" s="44" t="s">
        <v>306</v>
      </c>
      <c r="B623" s="45">
        <v>52.0</v>
      </c>
    </row>
    <row r="624">
      <c r="A624" s="46" t="s">
        <v>307</v>
      </c>
      <c r="B624" s="8" t="s">
        <v>512</v>
      </c>
    </row>
    <row r="625">
      <c r="A625" s="46" t="s">
        <v>309</v>
      </c>
      <c r="B625" s="47" t="s">
        <v>310</v>
      </c>
    </row>
    <row r="626">
      <c r="A626" s="46" t="s">
        <v>311</v>
      </c>
      <c r="B626" s="48" t="s">
        <v>513</v>
      </c>
    </row>
    <row r="627">
      <c r="A627" s="46" t="s">
        <v>313</v>
      </c>
      <c r="B627" s="8" t="s">
        <v>514</v>
      </c>
    </row>
    <row r="628">
      <c r="A628" s="46" t="s">
        <v>315</v>
      </c>
      <c r="B628" s="8"/>
    </row>
    <row r="629">
      <c r="A629" s="46" t="s">
        <v>316</v>
      </c>
      <c r="B629" s="8" t="s">
        <v>317</v>
      </c>
    </row>
    <row r="630">
      <c r="A630" s="46" t="s">
        <v>318</v>
      </c>
      <c r="B630" s="8" t="s">
        <v>336</v>
      </c>
    </row>
    <row r="631">
      <c r="A631" s="49" t="s">
        <v>320</v>
      </c>
      <c r="B631" s="9"/>
    </row>
  </sheetData>
  <mergeCells count="1">
    <mergeCell ref="A1:B1"/>
  </mergeCells>
  <hyperlinks>
    <hyperlink r:id="rId1" ref="B6"/>
    <hyperlink r:id="rId2" ref="B16"/>
    <hyperlink r:id="rId3" ref="B26"/>
    <hyperlink r:id="rId4" ref="B36"/>
    <hyperlink r:id="rId5" ref="B46"/>
    <hyperlink r:id="rId6" ref="B56"/>
    <hyperlink r:id="rId7" ref="B66"/>
    <hyperlink r:id="rId8" ref="B76"/>
    <hyperlink r:id="rId9" ref="B86"/>
    <hyperlink r:id="rId10" ref="B96"/>
    <hyperlink r:id="rId11" ref="B106"/>
    <hyperlink r:id="rId12" ref="B116"/>
    <hyperlink r:id="rId13" ref="B126"/>
    <hyperlink r:id="rId14" ref="B136"/>
    <hyperlink r:id="rId15" ref="B146"/>
    <hyperlink r:id="rId16" ref="B156"/>
    <hyperlink r:id="rId17" ref="B166"/>
    <hyperlink r:id="rId18" ref="B176"/>
    <hyperlink r:id="rId19" ref="B186"/>
    <hyperlink r:id="rId20" ref="B196"/>
    <hyperlink r:id="rId21" ref="B206"/>
    <hyperlink r:id="rId22" ref="B216"/>
    <hyperlink r:id="rId23" ref="B226"/>
    <hyperlink r:id="rId24" ref="B236"/>
    <hyperlink r:id="rId25" ref="B246"/>
    <hyperlink r:id="rId26" ref="B256"/>
    <hyperlink r:id="rId27" ref="B266"/>
    <hyperlink r:id="rId28" ref="B276"/>
    <hyperlink r:id="rId29" ref="B286"/>
    <hyperlink r:id="rId30" ref="B296"/>
    <hyperlink r:id="rId31" ref="B306"/>
    <hyperlink r:id="rId32" ref="B316"/>
    <hyperlink r:id="rId33" ref="B326"/>
    <hyperlink r:id="rId34" ref="B336"/>
    <hyperlink r:id="rId35" ref="B346"/>
    <hyperlink r:id="rId36" ref="B356"/>
    <hyperlink r:id="rId37" ref="B366"/>
    <hyperlink r:id="rId38" ref="B376"/>
    <hyperlink r:id="rId39" ref="B386"/>
    <hyperlink r:id="rId40" ref="B396"/>
    <hyperlink r:id="rId41" ref="B406"/>
    <hyperlink r:id="rId42" ref="B416"/>
    <hyperlink r:id="rId43" ref="B426"/>
    <hyperlink r:id="rId44" ref="B436"/>
    <hyperlink r:id="rId45" ref="B446"/>
    <hyperlink r:id="rId46" ref="B456"/>
    <hyperlink r:id="rId47" ref="B466"/>
    <hyperlink r:id="rId48" ref="B476"/>
    <hyperlink r:id="rId49" ref="B486"/>
    <hyperlink r:id="rId50" ref="B496"/>
    <hyperlink r:id="rId51" ref="B506"/>
    <hyperlink r:id="rId52" ref="B516"/>
    <hyperlink r:id="rId53" ref="B526"/>
    <hyperlink r:id="rId54" ref="B536"/>
    <hyperlink r:id="rId55" ref="B546"/>
    <hyperlink r:id="rId56" ref="B556"/>
    <hyperlink r:id="rId57" ref="B566"/>
    <hyperlink r:id="rId58" ref="B576"/>
    <hyperlink r:id="rId59" ref="B586"/>
    <hyperlink r:id="rId60" ref="B596"/>
    <hyperlink r:id="rId61" ref="B606"/>
    <hyperlink r:id="rId62" ref="B616"/>
    <hyperlink r:id="rId63" ref="B626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98.57"/>
    <col customWidth="1" min="3" max="3" width="13.29"/>
  </cols>
  <sheetData>
    <row r="1">
      <c r="A1" s="50"/>
      <c r="B1" s="51" t="s">
        <v>515</v>
      </c>
      <c r="C1" s="52"/>
    </row>
    <row r="2">
      <c r="A2" s="51">
        <v>1.0</v>
      </c>
      <c r="B2" s="53" t="s">
        <v>516</v>
      </c>
      <c r="C2" s="39"/>
    </row>
    <row r="3">
      <c r="A3" s="51">
        <v>2.0</v>
      </c>
      <c r="B3" s="53" t="s">
        <v>517</v>
      </c>
      <c r="C3" s="39"/>
    </row>
    <row r="4">
      <c r="A4" s="51">
        <v>3.0</v>
      </c>
      <c r="B4" s="53" t="s">
        <v>518</v>
      </c>
      <c r="C4" s="39"/>
    </row>
    <row r="5">
      <c r="A5" s="51">
        <v>4.0</v>
      </c>
      <c r="B5" s="53" t="s">
        <v>519</v>
      </c>
      <c r="C5" s="39"/>
    </row>
    <row r="6">
      <c r="A6" s="51">
        <v>5.0</v>
      </c>
      <c r="B6" s="53" t="s">
        <v>520</v>
      </c>
      <c r="C6" s="39"/>
    </row>
    <row r="7">
      <c r="A7" s="51">
        <v>6.0</v>
      </c>
      <c r="B7" s="53" t="s">
        <v>521</v>
      </c>
      <c r="C7" s="39"/>
    </row>
    <row r="8">
      <c r="A8" s="51">
        <v>7.0</v>
      </c>
      <c r="B8" s="54" t="s">
        <v>522</v>
      </c>
      <c r="C8" s="55"/>
    </row>
    <row r="9">
      <c r="A9" s="51">
        <v>8.0</v>
      </c>
      <c r="B9" s="53" t="s">
        <v>523</v>
      </c>
      <c r="C9" s="39"/>
    </row>
    <row r="10">
      <c r="A10" s="51">
        <v>9.0</v>
      </c>
      <c r="B10" s="53" t="s">
        <v>524</v>
      </c>
      <c r="C10" s="39"/>
    </row>
    <row r="11">
      <c r="A11" s="56">
        <v>10.0</v>
      </c>
      <c r="B11" s="57" t="s">
        <v>525</v>
      </c>
      <c r="C11" s="29"/>
    </row>
    <row r="12">
      <c r="A12" s="29"/>
      <c r="B12" s="29"/>
      <c r="C12" s="29"/>
    </row>
    <row r="13">
      <c r="A13" s="29"/>
      <c r="B13" s="29"/>
      <c r="C13" s="29"/>
    </row>
    <row r="14">
      <c r="A14" s="29"/>
      <c r="B14" s="29"/>
      <c r="C14" s="29"/>
    </row>
    <row r="15">
      <c r="A15" s="29"/>
      <c r="B15" s="29"/>
      <c r="C15" s="29"/>
    </row>
    <row r="16">
      <c r="A16" s="29"/>
      <c r="B16" s="29"/>
      <c r="C16" s="29"/>
    </row>
    <row r="17">
      <c r="A17" s="29"/>
      <c r="B17" s="29"/>
      <c r="C17" s="29"/>
    </row>
    <row r="18">
      <c r="A18" s="29"/>
      <c r="B18" s="29"/>
      <c r="C18" s="29"/>
    </row>
    <row r="19">
      <c r="A19" s="29"/>
      <c r="B19" s="29"/>
      <c r="C19" s="29"/>
    </row>
    <row r="20">
      <c r="A20" s="29"/>
      <c r="B20" s="29"/>
      <c r="C20" s="29"/>
    </row>
    <row r="21">
      <c r="A21" s="29"/>
      <c r="B21" s="29"/>
      <c r="C21" s="29"/>
    </row>
    <row r="22">
      <c r="A22" s="29"/>
      <c r="B22" s="29"/>
      <c r="C22" s="29"/>
    </row>
    <row r="23">
      <c r="A23" s="29"/>
      <c r="B23" s="29"/>
      <c r="C23" s="29"/>
    </row>
    <row r="24">
      <c r="A24" s="29"/>
      <c r="B24" s="29"/>
      <c r="C24" s="29"/>
    </row>
    <row r="25">
      <c r="A25" s="29"/>
      <c r="B25" s="29"/>
      <c r="C25" s="29"/>
    </row>
    <row r="26">
      <c r="A26" s="29"/>
      <c r="B26" s="29"/>
      <c r="C26" s="29"/>
    </row>
    <row r="27">
      <c r="A27" s="29"/>
      <c r="B27" s="29"/>
      <c r="C27" s="29"/>
    </row>
    <row r="28">
      <c r="A28" s="29"/>
      <c r="B28" s="29"/>
      <c r="C28" s="29"/>
    </row>
    <row r="29">
      <c r="A29" s="29"/>
      <c r="B29" s="29"/>
      <c r="C29" s="29"/>
    </row>
    <row r="30">
      <c r="A30" s="29"/>
      <c r="B30" s="29"/>
      <c r="C30" s="29"/>
    </row>
    <row r="31">
      <c r="A31" s="29"/>
      <c r="B31" s="29"/>
      <c r="C31" s="29"/>
    </row>
    <row r="32">
      <c r="A32" s="29"/>
      <c r="B32" s="29"/>
      <c r="C32" s="29"/>
    </row>
    <row r="33">
      <c r="A33" s="29"/>
      <c r="B33" s="29"/>
      <c r="C33" s="29"/>
    </row>
    <row r="34">
      <c r="A34" s="29"/>
      <c r="B34" s="29"/>
      <c r="C34" s="29"/>
    </row>
    <row r="35">
      <c r="A35" s="29"/>
      <c r="B35" s="29"/>
      <c r="C35" s="29"/>
    </row>
    <row r="36">
      <c r="A36" s="29"/>
      <c r="B36" s="29"/>
      <c r="C36" s="29"/>
    </row>
    <row r="37">
      <c r="A37" s="29"/>
      <c r="B37" s="29"/>
      <c r="C37" s="29"/>
    </row>
    <row r="38">
      <c r="A38" s="29"/>
      <c r="B38" s="29"/>
      <c r="C38" s="29"/>
    </row>
    <row r="39">
      <c r="A39" s="29"/>
      <c r="B39" s="29"/>
      <c r="C39" s="29"/>
    </row>
    <row r="40">
      <c r="A40" s="29"/>
      <c r="B40" s="29"/>
      <c r="C40" s="29"/>
    </row>
    <row r="41">
      <c r="A41" s="29"/>
      <c r="B41" s="29"/>
      <c r="C41" s="29"/>
    </row>
    <row r="42">
      <c r="A42" s="29"/>
      <c r="B42" s="29"/>
      <c r="C42" s="29"/>
    </row>
    <row r="43">
      <c r="A43" s="29"/>
      <c r="B43" s="29"/>
      <c r="C43" s="29"/>
    </row>
    <row r="44">
      <c r="A44" s="29"/>
      <c r="B44" s="29"/>
      <c r="C44" s="29"/>
    </row>
    <row r="45">
      <c r="A45" s="29"/>
      <c r="B45" s="29"/>
      <c r="C45" s="29"/>
    </row>
    <row r="46">
      <c r="A46" s="29"/>
      <c r="B46" s="29"/>
      <c r="C46" s="29"/>
    </row>
    <row r="47">
      <c r="A47" s="29"/>
      <c r="B47" s="29"/>
      <c r="C47" s="29"/>
    </row>
    <row r="48">
      <c r="A48" s="29"/>
      <c r="B48" s="29"/>
      <c r="C48" s="29"/>
    </row>
    <row r="49">
      <c r="A49" s="29"/>
      <c r="B49" s="29"/>
      <c r="C49" s="29"/>
    </row>
    <row r="50">
      <c r="A50" s="29"/>
      <c r="B50" s="29"/>
      <c r="C50" s="29"/>
    </row>
    <row r="51">
      <c r="A51" s="29"/>
      <c r="B51" s="29"/>
      <c r="C51" s="29"/>
    </row>
    <row r="52">
      <c r="A52" s="29"/>
      <c r="B52" s="29"/>
      <c r="C52" s="29"/>
    </row>
    <row r="53">
      <c r="A53" s="29"/>
      <c r="B53" s="29"/>
      <c r="C53" s="29"/>
    </row>
    <row r="54">
      <c r="A54" s="29"/>
      <c r="B54" s="29"/>
      <c r="C54" s="29"/>
    </row>
    <row r="55">
      <c r="A55" s="29"/>
      <c r="B55" s="29"/>
      <c r="C55" s="29"/>
    </row>
    <row r="56">
      <c r="A56" s="29"/>
      <c r="B56" s="29"/>
      <c r="C56" s="29"/>
    </row>
    <row r="57">
      <c r="A57" s="29"/>
      <c r="B57" s="29"/>
      <c r="C57" s="29"/>
    </row>
    <row r="58">
      <c r="A58" s="29"/>
      <c r="B58" s="29"/>
      <c r="C58" s="29"/>
    </row>
    <row r="59">
      <c r="A59" s="29"/>
      <c r="B59" s="29"/>
      <c r="C59" s="29"/>
    </row>
    <row r="60">
      <c r="A60" s="29"/>
      <c r="B60" s="29"/>
      <c r="C60" s="29"/>
    </row>
    <row r="61">
      <c r="A61" s="29"/>
      <c r="B61" s="29"/>
      <c r="C61" s="29"/>
    </row>
    <row r="62">
      <c r="A62" s="29"/>
      <c r="B62" s="29"/>
      <c r="C62" s="29"/>
    </row>
    <row r="63">
      <c r="A63" s="29"/>
      <c r="B63" s="29"/>
      <c r="C63" s="29"/>
    </row>
    <row r="64">
      <c r="A64" s="29"/>
      <c r="B64" s="29"/>
      <c r="C64" s="29"/>
    </row>
    <row r="65">
      <c r="A65" s="29"/>
      <c r="B65" s="29"/>
      <c r="C65" s="29"/>
    </row>
    <row r="66">
      <c r="A66" s="29"/>
      <c r="B66" s="29"/>
      <c r="C66" s="29"/>
    </row>
    <row r="67">
      <c r="A67" s="29"/>
      <c r="B67" s="29"/>
      <c r="C67" s="29"/>
    </row>
    <row r="68">
      <c r="A68" s="29"/>
      <c r="B68" s="29"/>
      <c r="C68" s="29"/>
    </row>
    <row r="69">
      <c r="A69" s="29"/>
      <c r="B69" s="29"/>
      <c r="C69" s="29"/>
    </row>
    <row r="70">
      <c r="A70" s="29"/>
      <c r="B70" s="29"/>
      <c r="C70" s="29"/>
    </row>
    <row r="71">
      <c r="A71" s="29"/>
      <c r="B71" s="29"/>
      <c r="C71" s="29"/>
    </row>
    <row r="72">
      <c r="A72" s="29"/>
      <c r="B72" s="29"/>
      <c r="C72" s="29"/>
    </row>
    <row r="73">
      <c r="A73" s="29"/>
      <c r="B73" s="29"/>
      <c r="C73" s="29"/>
    </row>
    <row r="74">
      <c r="A74" s="29"/>
      <c r="B74" s="29"/>
      <c r="C74" s="29"/>
    </row>
    <row r="75">
      <c r="A75" s="29"/>
      <c r="B75" s="29"/>
      <c r="C75" s="29"/>
    </row>
    <row r="76">
      <c r="A76" s="29"/>
      <c r="B76" s="29"/>
      <c r="C76" s="29"/>
    </row>
    <row r="77">
      <c r="A77" s="29"/>
      <c r="B77" s="29"/>
      <c r="C77" s="29"/>
    </row>
    <row r="78">
      <c r="A78" s="29"/>
      <c r="B78" s="29"/>
      <c r="C78" s="29"/>
    </row>
    <row r="79">
      <c r="A79" s="29"/>
      <c r="B79" s="29"/>
      <c r="C79" s="29"/>
    </row>
    <row r="80">
      <c r="A80" s="29"/>
      <c r="B80" s="29"/>
      <c r="C80" s="29"/>
    </row>
    <row r="81">
      <c r="A81" s="29"/>
      <c r="B81" s="29"/>
      <c r="C81" s="29"/>
    </row>
    <row r="82">
      <c r="A82" s="29"/>
      <c r="B82" s="29"/>
      <c r="C82" s="29"/>
    </row>
    <row r="83">
      <c r="A83" s="29"/>
      <c r="B83" s="29"/>
      <c r="C83" s="29"/>
    </row>
    <row r="84">
      <c r="A84" s="29"/>
      <c r="B84" s="29"/>
      <c r="C84" s="29"/>
    </row>
    <row r="85">
      <c r="A85" s="29"/>
      <c r="B85" s="29"/>
      <c r="C85" s="29"/>
    </row>
    <row r="86">
      <c r="A86" s="29"/>
      <c r="B86" s="29"/>
      <c r="C86" s="29"/>
    </row>
    <row r="87">
      <c r="A87" s="29"/>
      <c r="B87" s="29"/>
      <c r="C87" s="29"/>
    </row>
    <row r="88">
      <c r="A88" s="29"/>
      <c r="B88" s="29"/>
      <c r="C88" s="29"/>
    </row>
    <row r="89">
      <c r="A89" s="29"/>
      <c r="B89" s="29"/>
      <c r="C89" s="29"/>
    </row>
    <row r="90">
      <c r="A90" s="29"/>
      <c r="B90" s="29"/>
      <c r="C90" s="29"/>
    </row>
    <row r="91">
      <c r="A91" s="29"/>
      <c r="B91" s="29"/>
      <c r="C91" s="29"/>
    </row>
    <row r="92">
      <c r="A92" s="29"/>
      <c r="B92" s="29"/>
      <c r="C92" s="29"/>
    </row>
    <row r="93">
      <c r="A93" s="29"/>
      <c r="B93" s="29"/>
      <c r="C93" s="29"/>
    </row>
    <row r="94">
      <c r="A94" s="29"/>
      <c r="B94" s="29"/>
      <c r="C94" s="29"/>
    </row>
    <row r="95">
      <c r="A95" s="29"/>
      <c r="B95" s="29"/>
      <c r="C95" s="29"/>
    </row>
    <row r="96">
      <c r="A96" s="29"/>
      <c r="B96" s="29"/>
      <c r="C96" s="29"/>
    </row>
    <row r="97">
      <c r="A97" s="29"/>
      <c r="B97" s="29"/>
      <c r="C97" s="29"/>
    </row>
    <row r="98">
      <c r="A98" s="29"/>
      <c r="B98" s="29"/>
      <c r="C98" s="29"/>
    </row>
    <row r="99">
      <c r="A99" s="29"/>
      <c r="B99" s="29"/>
      <c r="C99" s="29"/>
    </row>
    <row r="100">
      <c r="A100" s="29"/>
      <c r="B100" s="29"/>
      <c r="C100" s="29"/>
    </row>
    <row r="101">
      <c r="A101" s="29"/>
      <c r="B101" s="29"/>
      <c r="C101" s="29"/>
    </row>
    <row r="102">
      <c r="A102" s="29"/>
      <c r="B102" s="29"/>
      <c r="C102" s="29"/>
    </row>
    <row r="103">
      <c r="A103" s="29"/>
      <c r="B103" s="29"/>
      <c r="C103" s="29"/>
    </row>
    <row r="104">
      <c r="A104" s="29"/>
      <c r="B104" s="29"/>
      <c r="C104" s="29"/>
    </row>
    <row r="105">
      <c r="A105" s="29"/>
      <c r="B105" s="29"/>
      <c r="C105" s="29"/>
    </row>
    <row r="106">
      <c r="A106" s="29"/>
      <c r="B106" s="29"/>
      <c r="C106" s="29"/>
    </row>
    <row r="107">
      <c r="A107" s="29"/>
      <c r="B107" s="29"/>
      <c r="C107" s="29"/>
    </row>
    <row r="108">
      <c r="A108" s="29"/>
      <c r="B108" s="29"/>
      <c r="C108" s="29"/>
    </row>
    <row r="109">
      <c r="A109" s="29"/>
      <c r="B109" s="29"/>
      <c r="C109" s="29"/>
    </row>
    <row r="110">
      <c r="A110" s="29"/>
      <c r="B110" s="29"/>
      <c r="C110" s="29"/>
    </row>
    <row r="111">
      <c r="A111" s="29"/>
      <c r="B111" s="29"/>
      <c r="C111" s="29"/>
    </row>
    <row r="112">
      <c r="A112" s="29"/>
      <c r="B112" s="29"/>
      <c r="C112" s="29"/>
    </row>
    <row r="113">
      <c r="A113" s="29"/>
      <c r="B113" s="29"/>
      <c r="C113" s="29"/>
    </row>
    <row r="114">
      <c r="A114" s="29"/>
      <c r="B114" s="29"/>
      <c r="C114" s="29"/>
    </row>
    <row r="115">
      <c r="A115" s="29"/>
      <c r="B115" s="29"/>
      <c r="C115" s="29"/>
    </row>
    <row r="116">
      <c r="A116" s="29"/>
      <c r="B116" s="29"/>
      <c r="C116" s="29"/>
    </row>
    <row r="117">
      <c r="A117" s="29"/>
      <c r="B117" s="29"/>
      <c r="C117" s="29"/>
    </row>
    <row r="118">
      <c r="A118" s="29"/>
      <c r="B118" s="29"/>
      <c r="C118" s="29"/>
    </row>
    <row r="119">
      <c r="A119" s="29"/>
      <c r="B119" s="29"/>
      <c r="C119" s="29"/>
    </row>
    <row r="120">
      <c r="A120" s="29"/>
      <c r="B120" s="29"/>
      <c r="C120" s="29"/>
    </row>
    <row r="121">
      <c r="A121" s="29"/>
      <c r="B121" s="29"/>
      <c r="C121" s="29"/>
    </row>
    <row r="122">
      <c r="A122" s="29"/>
      <c r="B122" s="29"/>
      <c r="C122" s="29"/>
    </row>
    <row r="123">
      <c r="A123" s="29"/>
      <c r="B123" s="29"/>
      <c r="C123" s="29"/>
    </row>
    <row r="124">
      <c r="A124" s="29"/>
      <c r="B124" s="29"/>
      <c r="C124" s="29"/>
    </row>
    <row r="125">
      <c r="A125" s="29"/>
      <c r="B125" s="29"/>
      <c r="C125" s="29"/>
    </row>
    <row r="126">
      <c r="A126" s="29"/>
      <c r="B126" s="29"/>
      <c r="C126" s="29"/>
    </row>
    <row r="127">
      <c r="A127" s="29"/>
      <c r="B127" s="29"/>
      <c r="C127" s="29"/>
    </row>
    <row r="128">
      <c r="A128" s="29"/>
      <c r="B128" s="29"/>
      <c r="C128" s="29"/>
    </row>
    <row r="129">
      <c r="A129" s="29"/>
      <c r="B129" s="29"/>
      <c r="C129" s="29"/>
    </row>
    <row r="130">
      <c r="A130" s="29"/>
      <c r="B130" s="29"/>
      <c r="C130" s="29"/>
    </row>
    <row r="131">
      <c r="A131" s="29"/>
      <c r="B131" s="29"/>
      <c r="C131" s="29"/>
    </row>
    <row r="132">
      <c r="A132" s="29"/>
      <c r="B132" s="29"/>
      <c r="C132" s="29"/>
    </row>
    <row r="133">
      <c r="A133" s="29"/>
      <c r="B133" s="29"/>
      <c r="C133" s="29"/>
    </row>
    <row r="134">
      <c r="A134" s="29"/>
      <c r="B134" s="29"/>
      <c r="C134" s="29"/>
    </row>
    <row r="135">
      <c r="A135" s="29"/>
      <c r="B135" s="29"/>
      <c r="C135" s="29"/>
    </row>
    <row r="136">
      <c r="A136" s="29"/>
      <c r="B136" s="29"/>
      <c r="C136" s="29"/>
    </row>
    <row r="137">
      <c r="A137" s="29"/>
      <c r="B137" s="29"/>
      <c r="C137" s="29"/>
    </row>
    <row r="138">
      <c r="A138" s="29"/>
      <c r="B138" s="29"/>
      <c r="C138" s="29"/>
    </row>
    <row r="139">
      <c r="A139" s="29"/>
      <c r="B139" s="29"/>
      <c r="C139" s="29"/>
    </row>
    <row r="140">
      <c r="A140" s="29"/>
      <c r="B140" s="29"/>
      <c r="C140" s="29"/>
    </row>
    <row r="141">
      <c r="A141" s="29"/>
      <c r="B141" s="29"/>
      <c r="C141" s="29"/>
    </row>
    <row r="142">
      <c r="A142" s="29"/>
      <c r="B142" s="29"/>
      <c r="C142" s="29"/>
    </row>
    <row r="143">
      <c r="A143" s="29"/>
      <c r="B143" s="29"/>
      <c r="C143" s="29"/>
    </row>
    <row r="144">
      <c r="A144" s="29"/>
      <c r="B144" s="29"/>
      <c r="C144" s="29"/>
    </row>
    <row r="145">
      <c r="A145" s="29"/>
      <c r="B145" s="29"/>
      <c r="C145" s="29"/>
    </row>
    <row r="146">
      <c r="A146" s="29"/>
      <c r="B146" s="29"/>
      <c r="C146" s="29"/>
    </row>
    <row r="147">
      <c r="A147" s="29"/>
      <c r="B147" s="29"/>
      <c r="C147" s="29"/>
    </row>
    <row r="148">
      <c r="A148" s="29"/>
      <c r="B148" s="29"/>
      <c r="C148" s="29"/>
    </row>
    <row r="149">
      <c r="A149" s="29"/>
      <c r="B149" s="29"/>
      <c r="C149" s="29"/>
    </row>
    <row r="150">
      <c r="A150" s="29"/>
      <c r="B150" s="29"/>
      <c r="C150" s="29"/>
    </row>
    <row r="151">
      <c r="A151" s="29"/>
      <c r="B151" s="29"/>
      <c r="C151" s="29"/>
    </row>
    <row r="152">
      <c r="A152" s="29"/>
      <c r="B152" s="29"/>
      <c r="C152" s="29"/>
    </row>
    <row r="153">
      <c r="A153" s="29"/>
      <c r="B153" s="29"/>
      <c r="C153" s="29"/>
    </row>
    <row r="154">
      <c r="A154" s="29"/>
      <c r="B154" s="29"/>
      <c r="C154" s="29"/>
    </row>
    <row r="155">
      <c r="A155" s="29"/>
      <c r="B155" s="29"/>
      <c r="C155" s="29"/>
    </row>
    <row r="156">
      <c r="A156" s="29"/>
      <c r="B156" s="29"/>
      <c r="C156" s="29"/>
    </row>
    <row r="157">
      <c r="A157" s="29"/>
      <c r="B157" s="29"/>
      <c r="C157" s="29"/>
    </row>
    <row r="158">
      <c r="A158" s="29"/>
      <c r="B158" s="29"/>
      <c r="C158" s="29"/>
    </row>
    <row r="159">
      <c r="A159" s="29"/>
      <c r="B159" s="29"/>
      <c r="C159" s="29"/>
    </row>
    <row r="160">
      <c r="A160" s="29"/>
      <c r="B160" s="29"/>
      <c r="C160" s="29"/>
    </row>
    <row r="161">
      <c r="A161" s="29"/>
      <c r="B161" s="29"/>
      <c r="C161" s="29"/>
    </row>
    <row r="162">
      <c r="A162" s="29"/>
      <c r="B162" s="29"/>
      <c r="C162" s="29"/>
    </row>
    <row r="163">
      <c r="A163" s="29"/>
      <c r="B163" s="29"/>
      <c r="C163" s="29"/>
    </row>
    <row r="164">
      <c r="A164" s="29"/>
      <c r="B164" s="29"/>
      <c r="C164" s="29"/>
    </row>
    <row r="165">
      <c r="A165" s="29"/>
      <c r="B165" s="29"/>
      <c r="C165" s="29"/>
    </row>
    <row r="166">
      <c r="A166" s="29"/>
      <c r="B166" s="29"/>
      <c r="C166" s="29"/>
    </row>
    <row r="167">
      <c r="A167" s="29"/>
      <c r="B167" s="29"/>
      <c r="C167" s="29"/>
    </row>
    <row r="168">
      <c r="A168" s="29"/>
      <c r="B168" s="29"/>
      <c r="C168" s="29"/>
    </row>
    <row r="169">
      <c r="A169" s="29"/>
      <c r="B169" s="29"/>
      <c r="C169" s="29"/>
    </row>
    <row r="170">
      <c r="A170" s="29"/>
      <c r="B170" s="29"/>
      <c r="C170" s="29"/>
    </row>
    <row r="171">
      <c r="A171" s="29"/>
      <c r="B171" s="29"/>
      <c r="C171" s="29"/>
    </row>
    <row r="172">
      <c r="A172" s="29"/>
      <c r="B172" s="29"/>
      <c r="C172" s="29"/>
    </row>
    <row r="173">
      <c r="A173" s="29"/>
      <c r="B173" s="29"/>
      <c r="C173" s="29"/>
    </row>
    <row r="174">
      <c r="A174" s="29"/>
      <c r="B174" s="29"/>
      <c r="C174" s="29"/>
    </row>
    <row r="175">
      <c r="A175" s="29"/>
      <c r="B175" s="29"/>
      <c r="C175" s="29"/>
    </row>
    <row r="176">
      <c r="A176" s="29"/>
      <c r="B176" s="29"/>
      <c r="C176" s="29"/>
    </row>
    <row r="177">
      <c r="A177" s="29"/>
      <c r="B177" s="29"/>
      <c r="C177" s="29"/>
    </row>
    <row r="178">
      <c r="A178" s="29"/>
      <c r="B178" s="29"/>
      <c r="C178" s="29"/>
    </row>
    <row r="179">
      <c r="A179" s="29"/>
      <c r="B179" s="29"/>
      <c r="C179" s="29"/>
    </row>
    <row r="180">
      <c r="A180" s="29"/>
      <c r="B180" s="29"/>
      <c r="C180" s="29"/>
    </row>
    <row r="181">
      <c r="A181" s="29"/>
      <c r="B181" s="29"/>
      <c r="C181" s="29"/>
    </row>
    <row r="182">
      <c r="A182" s="29"/>
      <c r="B182" s="29"/>
      <c r="C182" s="29"/>
    </row>
    <row r="183">
      <c r="A183" s="29"/>
      <c r="B183" s="29"/>
      <c r="C183" s="29"/>
    </row>
    <row r="184">
      <c r="A184" s="29"/>
      <c r="B184" s="29"/>
      <c r="C184" s="29"/>
    </row>
    <row r="185">
      <c r="A185" s="29"/>
      <c r="B185" s="29"/>
      <c r="C185" s="29"/>
    </row>
    <row r="186">
      <c r="A186" s="29"/>
      <c r="B186" s="29"/>
      <c r="C186" s="29"/>
    </row>
    <row r="187">
      <c r="A187" s="29"/>
      <c r="B187" s="29"/>
      <c r="C187" s="29"/>
    </row>
    <row r="188">
      <c r="A188" s="29"/>
      <c r="B188" s="29"/>
      <c r="C188" s="29"/>
    </row>
    <row r="189">
      <c r="A189" s="29"/>
      <c r="B189" s="29"/>
      <c r="C189" s="29"/>
    </row>
    <row r="190">
      <c r="A190" s="29"/>
      <c r="B190" s="29"/>
      <c r="C190" s="29"/>
    </row>
    <row r="191">
      <c r="A191" s="29"/>
      <c r="B191" s="29"/>
      <c r="C191" s="29"/>
    </row>
    <row r="192">
      <c r="A192" s="29"/>
      <c r="B192" s="29"/>
      <c r="C192" s="29"/>
    </row>
    <row r="193">
      <c r="A193" s="29"/>
      <c r="B193" s="29"/>
      <c r="C193" s="29"/>
    </row>
    <row r="194">
      <c r="A194" s="29"/>
      <c r="B194" s="29"/>
      <c r="C194" s="29"/>
    </row>
    <row r="195">
      <c r="A195" s="29"/>
      <c r="B195" s="29"/>
      <c r="C195" s="29"/>
    </row>
    <row r="196">
      <c r="A196" s="29"/>
      <c r="B196" s="29"/>
      <c r="C196" s="29"/>
    </row>
    <row r="197">
      <c r="A197" s="29"/>
      <c r="B197" s="29"/>
      <c r="C197" s="29"/>
    </row>
    <row r="198">
      <c r="A198" s="29"/>
      <c r="B198" s="29"/>
      <c r="C198" s="29"/>
    </row>
    <row r="199">
      <c r="A199" s="29"/>
      <c r="B199" s="29"/>
      <c r="C199" s="29"/>
    </row>
    <row r="200">
      <c r="A200" s="29"/>
      <c r="B200" s="29"/>
      <c r="C200" s="29"/>
    </row>
    <row r="201">
      <c r="A201" s="29"/>
      <c r="B201" s="29"/>
      <c r="C201" s="29"/>
    </row>
    <row r="202">
      <c r="A202" s="29"/>
      <c r="B202" s="29"/>
      <c r="C202" s="29"/>
    </row>
    <row r="203">
      <c r="A203" s="29"/>
      <c r="B203" s="29"/>
      <c r="C203" s="29"/>
    </row>
    <row r="204">
      <c r="A204" s="29"/>
      <c r="B204" s="29"/>
      <c r="C204" s="29"/>
    </row>
    <row r="205">
      <c r="A205" s="29"/>
      <c r="B205" s="29"/>
      <c r="C205" s="29"/>
    </row>
    <row r="206">
      <c r="A206" s="29"/>
      <c r="B206" s="29"/>
      <c r="C206" s="29"/>
    </row>
    <row r="207">
      <c r="A207" s="29"/>
      <c r="B207" s="29"/>
      <c r="C207" s="29"/>
    </row>
    <row r="208">
      <c r="A208" s="29"/>
      <c r="B208" s="29"/>
      <c r="C208" s="29"/>
    </row>
    <row r="209">
      <c r="A209" s="29"/>
      <c r="B209" s="29"/>
      <c r="C209" s="29"/>
    </row>
    <row r="210">
      <c r="A210" s="29"/>
      <c r="B210" s="29"/>
      <c r="C210" s="29"/>
    </row>
    <row r="211">
      <c r="A211" s="29"/>
      <c r="B211" s="29"/>
      <c r="C211" s="29"/>
    </row>
    <row r="212">
      <c r="A212" s="29"/>
      <c r="B212" s="29"/>
      <c r="C212" s="29"/>
    </row>
    <row r="213">
      <c r="A213" s="29"/>
      <c r="B213" s="29"/>
      <c r="C213" s="29"/>
    </row>
    <row r="214">
      <c r="A214" s="29"/>
      <c r="B214" s="29"/>
      <c r="C214" s="29"/>
    </row>
    <row r="215">
      <c r="A215" s="29"/>
      <c r="B215" s="29"/>
      <c r="C215" s="29"/>
    </row>
    <row r="216">
      <c r="A216" s="29"/>
      <c r="B216" s="29"/>
      <c r="C216" s="29"/>
    </row>
    <row r="217">
      <c r="A217" s="29"/>
      <c r="B217" s="29"/>
      <c r="C217" s="29"/>
    </row>
    <row r="218">
      <c r="A218" s="29"/>
      <c r="B218" s="29"/>
      <c r="C218" s="29"/>
    </row>
    <row r="219">
      <c r="A219" s="29"/>
      <c r="B219" s="29"/>
      <c r="C219" s="29"/>
    </row>
    <row r="220">
      <c r="A220" s="29"/>
      <c r="B220" s="29"/>
      <c r="C220" s="29"/>
    </row>
    <row r="221">
      <c r="A221" s="29"/>
      <c r="B221" s="29"/>
      <c r="C221" s="29"/>
    </row>
    <row r="222">
      <c r="A222" s="29"/>
      <c r="B222" s="29"/>
      <c r="C222" s="29"/>
    </row>
    <row r="223">
      <c r="A223" s="29"/>
      <c r="B223" s="29"/>
      <c r="C223" s="29"/>
    </row>
    <row r="224">
      <c r="A224" s="29"/>
      <c r="B224" s="29"/>
      <c r="C224" s="29"/>
    </row>
    <row r="225">
      <c r="A225" s="29"/>
      <c r="B225" s="29"/>
      <c r="C225" s="29"/>
    </row>
    <row r="226">
      <c r="A226" s="29"/>
      <c r="B226" s="29"/>
      <c r="C226" s="29"/>
    </row>
    <row r="227">
      <c r="A227" s="29"/>
      <c r="B227" s="29"/>
      <c r="C227" s="29"/>
    </row>
    <row r="228">
      <c r="A228" s="29"/>
      <c r="B228" s="29"/>
      <c r="C228" s="29"/>
    </row>
    <row r="229">
      <c r="A229" s="29"/>
      <c r="B229" s="29"/>
      <c r="C229" s="29"/>
    </row>
    <row r="230">
      <c r="A230" s="29"/>
      <c r="B230" s="29"/>
      <c r="C230" s="29"/>
    </row>
    <row r="231">
      <c r="A231" s="29"/>
      <c r="B231" s="29"/>
      <c r="C231" s="29"/>
    </row>
    <row r="232">
      <c r="A232" s="29"/>
      <c r="B232" s="29"/>
      <c r="C232" s="29"/>
    </row>
    <row r="233">
      <c r="A233" s="29"/>
      <c r="B233" s="29"/>
      <c r="C233" s="29"/>
    </row>
    <row r="234">
      <c r="A234" s="29"/>
      <c r="B234" s="29"/>
      <c r="C234" s="29"/>
    </row>
    <row r="235">
      <c r="A235" s="29"/>
      <c r="B235" s="29"/>
      <c r="C235" s="29"/>
    </row>
    <row r="236">
      <c r="A236" s="29"/>
      <c r="B236" s="29"/>
      <c r="C236" s="29"/>
    </row>
    <row r="237">
      <c r="A237" s="29"/>
      <c r="B237" s="29"/>
      <c r="C237" s="29"/>
    </row>
    <row r="238">
      <c r="A238" s="29"/>
      <c r="B238" s="29"/>
      <c r="C238" s="29"/>
    </row>
    <row r="239">
      <c r="A239" s="29"/>
      <c r="B239" s="29"/>
      <c r="C239" s="29"/>
    </row>
    <row r="240">
      <c r="A240" s="29"/>
      <c r="B240" s="29"/>
      <c r="C240" s="29"/>
    </row>
    <row r="241">
      <c r="A241" s="29"/>
      <c r="B241" s="29"/>
      <c r="C241" s="29"/>
    </row>
    <row r="242">
      <c r="A242" s="29"/>
      <c r="B242" s="29"/>
      <c r="C242" s="29"/>
    </row>
    <row r="243">
      <c r="A243" s="29"/>
      <c r="B243" s="29"/>
      <c r="C243" s="29"/>
    </row>
    <row r="244">
      <c r="A244" s="29"/>
      <c r="B244" s="29"/>
      <c r="C244" s="29"/>
    </row>
    <row r="245">
      <c r="A245" s="29"/>
      <c r="B245" s="29"/>
      <c r="C245" s="29"/>
    </row>
    <row r="246">
      <c r="A246" s="29"/>
      <c r="B246" s="29"/>
      <c r="C246" s="29"/>
    </row>
    <row r="247">
      <c r="A247" s="29"/>
      <c r="B247" s="29"/>
      <c r="C247" s="29"/>
    </row>
    <row r="248">
      <c r="A248" s="29"/>
      <c r="B248" s="29"/>
      <c r="C248" s="29"/>
    </row>
    <row r="249">
      <c r="A249" s="29"/>
      <c r="B249" s="29"/>
      <c r="C249" s="29"/>
    </row>
    <row r="250">
      <c r="A250" s="29"/>
      <c r="B250" s="29"/>
      <c r="C250" s="29"/>
    </row>
    <row r="251">
      <c r="A251" s="29"/>
      <c r="B251" s="29"/>
      <c r="C251" s="29"/>
    </row>
    <row r="252">
      <c r="A252" s="29"/>
      <c r="B252" s="29"/>
      <c r="C252" s="29"/>
    </row>
    <row r="253">
      <c r="A253" s="29"/>
      <c r="B253" s="29"/>
      <c r="C253" s="29"/>
    </row>
    <row r="254">
      <c r="A254" s="29"/>
      <c r="B254" s="29"/>
      <c r="C254" s="29"/>
    </row>
    <row r="255">
      <c r="A255" s="29"/>
      <c r="B255" s="29"/>
      <c r="C255" s="29"/>
    </row>
    <row r="256">
      <c r="A256" s="29"/>
      <c r="B256" s="29"/>
      <c r="C256" s="29"/>
    </row>
    <row r="257">
      <c r="A257" s="29"/>
      <c r="B257" s="29"/>
      <c r="C257" s="29"/>
    </row>
    <row r="258">
      <c r="A258" s="29"/>
      <c r="B258" s="29"/>
      <c r="C258" s="29"/>
    </row>
    <row r="259">
      <c r="A259" s="29"/>
      <c r="B259" s="29"/>
      <c r="C259" s="29"/>
    </row>
    <row r="260">
      <c r="A260" s="29"/>
      <c r="B260" s="29"/>
      <c r="C260" s="29"/>
    </row>
    <row r="261">
      <c r="A261" s="29"/>
      <c r="B261" s="29"/>
      <c r="C261" s="29"/>
    </row>
    <row r="262">
      <c r="A262" s="29"/>
      <c r="B262" s="29"/>
      <c r="C262" s="29"/>
    </row>
    <row r="263">
      <c r="A263" s="29"/>
      <c r="B263" s="29"/>
      <c r="C263" s="29"/>
    </row>
    <row r="264">
      <c r="A264" s="29"/>
      <c r="B264" s="29"/>
      <c r="C264" s="29"/>
    </row>
    <row r="265">
      <c r="A265" s="29"/>
      <c r="B265" s="29"/>
      <c r="C265" s="29"/>
    </row>
    <row r="266">
      <c r="A266" s="29"/>
      <c r="B266" s="29"/>
      <c r="C266" s="29"/>
    </row>
    <row r="267">
      <c r="A267" s="29"/>
      <c r="B267" s="29"/>
      <c r="C267" s="29"/>
    </row>
    <row r="268">
      <c r="A268" s="29"/>
      <c r="B268" s="29"/>
      <c r="C268" s="29"/>
    </row>
    <row r="269">
      <c r="A269" s="29"/>
      <c r="B269" s="29"/>
      <c r="C269" s="29"/>
    </row>
    <row r="270">
      <c r="A270" s="29"/>
      <c r="B270" s="29"/>
      <c r="C270" s="29"/>
    </row>
    <row r="271">
      <c r="A271" s="29"/>
      <c r="B271" s="29"/>
      <c r="C271" s="29"/>
    </row>
    <row r="272">
      <c r="A272" s="29"/>
      <c r="B272" s="29"/>
      <c r="C272" s="29"/>
    </row>
    <row r="273">
      <c r="A273" s="29"/>
      <c r="B273" s="29"/>
      <c r="C273" s="29"/>
    </row>
    <row r="274">
      <c r="A274" s="29"/>
      <c r="B274" s="29"/>
      <c r="C274" s="29"/>
    </row>
    <row r="275">
      <c r="A275" s="29"/>
      <c r="B275" s="29"/>
      <c r="C275" s="29"/>
    </row>
    <row r="276">
      <c r="A276" s="29"/>
      <c r="B276" s="29"/>
      <c r="C276" s="29"/>
    </row>
    <row r="277">
      <c r="A277" s="29"/>
      <c r="B277" s="29"/>
      <c r="C277" s="29"/>
    </row>
    <row r="278">
      <c r="A278" s="29"/>
      <c r="B278" s="29"/>
      <c r="C278" s="29"/>
    </row>
    <row r="279">
      <c r="A279" s="29"/>
      <c r="B279" s="29"/>
      <c r="C279" s="29"/>
    </row>
    <row r="280">
      <c r="A280" s="29"/>
      <c r="B280" s="29"/>
      <c r="C280" s="29"/>
    </row>
    <row r="281">
      <c r="A281" s="29"/>
      <c r="B281" s="29"/>
      <c r="C281" s="29"/>
    </row>
    <row r="282">
      <c r="A282" s="29"/>
      <c r="B282" s="29"/>
      <c r="C282" s="29"/>
    </row>
    <row r="283">
      <c r="A283" s="29"/>
      <c r="B283" s="29"/>
      <c r="C283" s="29"/>
    </row>
    <row r="284">
      <c r="A284" s="29"/>
      <c r="B284" s="29"/>
      <c r="C284" s="29"/>
    </row>
    <row r="285">
      <c r="A285" s="29"/>
      <c r="B285" s="29"/>
      <c r="C285" s="29"/>
    </row>
    <row r="286">
      <c r="A286" s="29"/>
      <c r="B286" s="29"/>
      <c r="C286" s="29"/>
    </row>
    <row r="287">
      <c r="A287" s="29"/>
      <c r="B287" s="29"/>
      <c r="C287" s="29"/>
    </row>
    <row r="288">
      <c r="A288" s="29"/>
      <c r="B288" s="29"/>
      <c r="C288" s="29"/>
    </row>
    <row r="289">
      <c r="A289" s="29"/>
      <c r="B289" s="29"/>
      <c r="C289" s="29"/>
    </row>
    <row r="290">
      <c r="A290" s="29"/>
      <c r="B290" s="29"/>
      <c r="C290" s="29"/>
    </row>
    <row r="291">
      <c r="A291" s="29"/>
      <c r="B291" s="29"/>
      <c r="C291" s="29"/>
    </row>
    <row r="292">
      <c r="A292" s="29"/>
      <c r="B292" s="29"/>
      <c r="C292" s="29"/>
    </row>
    <row r="293">
      <c r="A293" s="29"/>
      <c r="B293" s="29"/>
      <c r="C293" s="29"/>
    </row>
    <row r="294">
      <c r="A294" s="29"/>
      <c r="B294" s="29"/>
      <c r="C294" s="29"/>
    </row>
    <row r="295">
      <c r="A295" s="29"/>
      <c r="B295" s="29"/>
      <c r="C295" s="29"/>
    </row>
    <row r="296">
      <c r="A296" s="29"/>
      <c r="B296" s="29"/>
      <c r="C296" s="29"/>
    </row>
    <row r="297">
      <c r="A297" s="29"/>
      <c r="B297" s="29"/>
      <c r="C297" s="29"/>
    </row>
    <row r="298">
      <c r="A298" s="29"/>
      <c r="B298" s="29"/>
      <c r="C298" s="29"/>
    </row>
    <row r="299">
      <c r="A299" s="29"/>
      <c r="B299" s="29"/>
      <c r="C299" s="29"/>
    </row>
    <row r="300">
      <c r="A300" s="29"/>
      <c r="B300" s="29"/>
      <c r="C300" s="29"/>
    </row>
    <row r="301">
      <c r="A301" s="29"/>
      <c r="B301" s="29"/>
      <c r="C301" s="29"/>
    </row>
    <row r="302">
      <c r="A302" s="29"/>
      <c r="B302" s="29"/>
      <c r="C302" s="29"/>
    </row>
    <row r="303">
      <c r="A303" s="29"/>
      <c r="B303" s="29"/>
      <c r="C303" s="29"/>
    </row>
    <row r="304">
      <c r="A304" s="29"/>
      <c r="B304" s="29"/>
      <c r="C304" s="29"/>
    </row>
    <row r="305">
      <c r="A305" s="29"/>
      <c r="B305" s="29"/>
      <c r="C305" s="29"/>
    </row>
    <row r="306">
      <c r="A306" s="29"/>
      <c r="B306" s="29"/>
      <c r="C306" s="29"/>
    </row>
    <row r="307">
      <c r="A307" s="29"/>
      <c r="B307" s="29"/>
      <c r="C307" s="29"/>
    </row>
    <row r="308">
      <c r="A308" s="29"/>
      <c r="B308" s="29"/>
      <c r="C308" s="29"/>
    </row>
    <row r="309">
      <c r="A309" s="29"/>
      <c r="B309" s="29"/>
      <c r="C309" s="29"/>
    </row>
    <row r="310">
      <c r="A310" s="29"/>
      <c r="B310" s="29"/>
      <c r="C310" s="29"/>
    </row>
    <row r="311">
      <c r="A311" s="29"/>
      <c r="B311" s="29"/>
      <c r="C311" s="29"/>
    </row>
    <row r="312">
      <c r="A312" s="29"/>
      <c r="B312" s="29"/>
      <c r="C312" s="29"/>
    </row>
    <row r="313">
      <c r="A313" s="29"/>
      <c r="B313" s="29"/>
      <c r="C313" s="29"/>
    </row>
    <row r="314">
      <c r="A314" s="29"/>
      <c r="B314" s="29"/>
      <c r="C314" s="29"/>
    </row>
    <row r="315">
      <c r="A315" s="29"/>
      <c r="B315" s="29"/>
      <c r="C315" s="29"/>
    </row>
    <row r="316">
      <c r="A316" s="29"/>
      <c r="B316" s="29"/>
      <c r="C316" s="29"/>
    </row>
    <row r="317">
      <c r="A317" s="29"/>
      <c r="B317" s="29"/>
      <c r="C317" s="29"/>
    </row>
    <row r="318">
      <c r="A318" s="29"/>
      <c r="B318" s="29"/>
      <c r="C318" s="29"/>
    </row>
    <row r="319">
      <c r="A319" s="29"/>
      <c r="B319" s="29"/>
      <c r="C319" s="29"/>
    </row>
    <row r="320">
      <c r="A320" s="29"/>
      <c r="B320" s="29"/>
      <c r="C320" s="29"/>
    </row>
    <row r="321">
      <c r="A321" s="29"/>
      <c r="B321" s="29"/>
      <c r="C321" s="29"/>
    </row>
    <row r="322">
      <c r="A322" s="29"/>
      <c r="B322" s="29"/>
      <c r="C322" s="29"/>
    </row>
    <row r="323">
      <c r="A323" s="29"/>
      <c r="B323" s="29"/>
      <c r="C323" s="29"/>
    </row>
    <row r="324">
      <c r="A324" s="29"/>
      <c r="B324" s="29"/>
      <c r="C324" s="29"/>
    </row>
    <row r="325">
      <c r="A325" s="29"/>
      <c r="B325" s="29"/>
      <c r="C325" s="29"/>
    </row>
    <row r="326">
      <c r="A326" s="29"/>
      <c r="B326" s="29"/>
      <c r="C326" s="29"/>
    </row>
    <row r="327">
      <c r="A327" s="29"/>
      <c r="B327" s="29"/>
      <c r="C327" s="29"/>
    </row>
    <row r="328">
      <c r="A328" s="29"/>
      <c r="B328" s="29"/>
      <c r="C328" s="29"/>
    </row>
    <row r="329">
      <c r="A329" s="29"/>
      <c r="B329" s="29"/>
      <c r="C329" s="29"/>
    </row>
    <row r="330">
      <c r="A330" s="29"/>
      <c r="B330" s="29"/>
      <c r="C330" s="29"/>
    </row>
    <row r="331">
      <c r="A331" s="29"/>
      <c r="B331" s="29"/>
      <c r="C331" s="29"/>
    </row>
    <row r="332">
      <c r="A332" s="29"/>
      <c r="B332" s="29"/>
      <c r="C332" s="29"/>
    </row>
    <row r="333">
      <c r="A333" s="29"/>
      <c r="B333" s="29"/>
      <c r="C333" s="29"/>
    </row>
    <row r="334">
      <c r="A334" s="29"/>
      <c r="B334" s="29"/>
      <c r="C334" s="29"/>
    </row>
    <row r="335">
      <c r="A335" s="29"/>
      <c r="B335" s="29"/>
      <c r="C335" s="29"/>
    </row>
    <row r="336">
      <c r="A336" s="29"/>
      <c r="B336" s="29"/>
      <c r="C336" s="29"/>
    </row>
    <row r="337">
      <c r="A337" s="29"/>
      <c r="B337" s="29"/>
      <c r="C337" s="29"/>
    </row>
    <row r="338">
      <c r="A338" s="29"/>
      <c r="B338" s="29"/>
      <c r="C338" s="29"/>
    </row>
    <row r="339">
      <c r="A339" s="29"/>
      <c r="B339" s="29"/>
      <c r="C339" s="29"/>
    </row>
    <row r="340">
      <c r="A340" s="29"/>
      <c r="B340" s="29"/>
      <c r="C340" s="29"/>
    </row>
    <row r="341">
      <c r="A341" s="29"/>
      <c r="B341" s="29"/>
      <c r="C341" s="29"/>
    </row>
    <row r="342">
      <c r="A342" s="29"/>
      <c r="B342" s="29"/>
      <c r="C342" s="29"/>
    </row>
    <row r="343">
      <c r="A343" s="29"/>
      <c r="B343" s="29"/>
      <c r="C343" s="29"/>
    </row>
    <row r="344">
      <c r="A344" s="29"/>
      <c r="B344" s="29"/>
      <c r="C344" s="29"/>
    </row>
    <row r="345">
      <c r="A345" s="29"/>
      <c r="B345" s="29"/>
      <c r="C345" s="29"/>
    </row>
    <row r="346">
      <c r="A346" s="29"/>
      <c r="B346" s="29"/>
      <c r="C346" s="29"/>
    </row>
    <row r="347">
      <c r="A347" s="29"/>
      <c r="B347" s="29"/>
      <c r="C347" s="29"/>
    </row>
    <row r="348">
      <c r="A348" s="29"/>
      <c r="B348" s="29"/>
      <c r="C348" s="29"/>
    </row>
    <row r="349">
      <c r="A349" s="29"/>
      <c r="B349" s="29"/>
      <c r="C349" s="29"/>
    </row>
    <row r="350">
      <c r="A350" s="29"/>
      <c r="B350" s="29"/>
      <c r="C350" s="29"/>
    </row>
    <row r="351">
      <c r="A351" s="29"/>
      <c r="B351" s="29"/>
      <c r="C351" s="29"/>
    </row>
    <row r="352">
      <c r="A352" s="29"/>
      <c r="B352" s="29"/>
      <c r="C352" s="29"/>
    </row>
    <row r="353">
      <c r="A353" s="29"/>
      <c r="B353" s="29"/>
      <c r="C353" s="29"/>
    </row>
    <row r="354">
      <c r="A354" s="29"/>
      <c r="B354" s="29"/>
      <c r="C354" s="29"/>
    </row>
    <row r="355">
      <c r="A355" s="29"/>
      <c r="B355" s="29"/>
      <c r="C355" s="29"/>
    </row>
    <row r="356">
      <c r="A356" s="29"/>
      <c r="B356" s="29"/>
      <c r="C356" s="29"/>
    </row>
    <row r="357">
      <c r="A357" s="29"/>
      <c r="B357" s="29"/>
      <c r="C357" s="29"/>
    </row>
    <row r="358">
      <c r="A358" s="29"/>
      <c r="B358" s="29"/>
      <c r="C358" s="29"/>
    </row>
    <row r="359">
      <c r="A359" s="29"/>
      <c r="B359" s="29"/>
      <c r="C359" s="29"/>
    </row>
    <row r="360">
      <c r="A360" s="29"/>
      <c r="B360" s="29"/>
      <c r="C360" s="29"/>
    </row>
    <row r="361">
      <c r="A361" s="29"/>
      <c r="B361" s="29"/>
      <c r="C361" s="29"/>
    </row>
    <row r="362">
      <c r="A362" s="29"/>
      <c r="B362" s="29"/>
      <c r="C362" s="29"/>
    </row>
    <row r="363">
      <c r="A363" s="29"/>
      <c r="B363" s="29"/>
      <c r="C363" s="29"/>
    </row>
    <row r="364">
      <c r="A364" s="29"/>
      <c r="B364" s="29"/>
      <c r="C364" s="29"/>
    </row>
    <row r="365">
      <c r="A365" s="29"/>
      <c r="B365" s="29"/>
      <c r="C365" s="29"/>
    </row>
    <row r="366">
      <c r="A366" s="29"/>
      <c r="B366" s="29"/>
      <c r="C366" s="29"/>
    </row>
    <row r="367">
      <c r="A367" s="29"/>
      <c r="B367" s="29"/>
      <c r="C367" s="29"/>
    </row>
    <row r="368">
      <c r="A368" s="29"/>
      <c r="B368" s="29"/>
      <c r="C368" s="29"/>
    </row>
    <row r="369">
      <c r="A369" s="29"/>
      <c r="B369" s="29"/>
      <c r="C369" s="29"/>
    </row>
    <row r="370">
      <c r="A370" s="29"/>
      <c r="B370" s="29"/>
      <c r="C370" s="29"/>
    </row>
    <row r="371">
      <c r="A371" s="29"/>
      <c r="B371" s="29"/>
      <c r="C371" s="29"/>
    </row>
    <row r="372">
      <c r="A372" s="29"/>
      <c r="B372" s="29"/>
      <c r="C372" s="29"/>
    </row>
    <row r="373">
      <c r="A373" s="29"/>
      <c r="B373" s="29"/>
      <c r="C373" s="29"/>
    </row>
    <row r="374">
      <c r="A374" s="29"/>
      <c r="B374" s="29"/>
      <c r="C374" s="29"/>
    </row>
    <row r="375">
      <c r="A375" s="29"/>
      <c r="B375" s="29"/>
      <c r="C375" s="29"/>
    </row>
    <row r="376">
      <c r="A376" s="29"/>
      <c r="B376" s="29"/>
      <c r="C376" s="29"/>
    </row>
    <row r="377">
      <c r="A377" s="29"/>
      <c r="B377" s="29"/>
      <c r="C377" s="29"/>
    </row>
    <row r="378">
      <c r="A378" s="29"/>
      <c r="B378" s="29"/>
      <c r="C378" s="29"/>
    </row>
    <row r="379">
      <c r="A379" s="29"/>
      <c r="B379" s="29"/>
      <c r="C379" s="29"/>
    </row>
    <row r="380">
      <c r="A380" s="29"/>
      <c r="B380" s="29"/>
      <c r="C380" s="29"/>
    </row>
    <row r="381">
      <c r="A381" s="29"/>
      <c r="B381" s="29"/>
      <c r="C381" s="29"/>
    </row>
    <row r="382">
      <c r="A382" s="29"/>
      <c r="B382" s="29"/>
      <c r="C382" s="29"/>
    </row>
    <row r="383">
      <c r="A383" s="29"/>
      <c r="B383" s="29"/>
      <c r="C383" s="29"/>
    </row>
    <row r="384">
      <c r="A384" s="29"/>
      <c r="B384" s="29"/>
      <c r="C384" s="29"/>
    </row>
    <row r="385">
      <c r="A385" s="29"/>
      <c r="B385" s="29"/>
      <c r="C385" s="29"/>
    </row>
    <row r="386">
      <c r="A386" s="29"/>
      <c r="B386" s="29"/>
      <c r="C386" s="29"/>
    </row>
    <row r="387">
      <c r="A387" s="29"/>
      <c r="B387" s="29"/>
      <c r="C387" s="29"/>
    </row>
    <row r="388">
      <c r="A388" s="29"/>
      <c r="B388" s="29"/>
      <c r="C388" s="29"/>
    </row>
    <row r="389">
      <c r="A389" s="29"/>
      <c r="B389" s="29"/>
      <c r="C389" s="29"/>
    </row>
    <row r="390">
      <c r="A390" s="29"/>
      <c r="B390" s="29"/>
      <c r="C390" s="29"/>
    </row>
    <row r="391">
      <c r="A391" s="29"/>
      <c r="B391" s="29"/>
      <c r="C391" s="29"/>
    </row>
    <row r="392">
      <c r="A392" s="29"/>
      <c r="B392" s="29"/>
      <c r="C392" s="29"/>
    </row>
    <row r="393">
      <c r="A393" s="29"/>
      <c r="B393" s="29"/>
      <c r="C393" s="29"/>
    </row>
    <row r="394">
      <c r="A394" s="29"/>
      <c r="B394" s="29"/>
      <c r="C394" s="29"/>
    </row>
    <row r="395">
      <c r="A395" s="29"/>
      <c r="B395" s="29"/>
      <c r="C395" s="29"/>
    </row>
    <row r="396">
      <c r="A396" s="29"/>
      <c r="B396" s="29"/>
      <c r="C396" s="29"/>
    </row>
    <row r="397">
      <c r="A397" s="29"/>
      <c r="B397" s="29"/>
      <c r="C397" s="29"/>
    </row>
    <row r="398">
      <c r="A398" s="29"/>
      <c r="B398" s="29"/>
      <c r="C398" s="29"/>
    </row>
    <row r="399">
      <c r="A399" s="29"/>
      <c r="B399" s="29"/>
      <c r="C399" s="29"/>
    </row>
    <row r="400">
      <c r="A400" s="29"/>
      <c r="B400" s="29"/>
      <c r="C400" s="29"/>
    </row>
    <row r="401">
      <c r="A401" s="29"/>
      <c r="B401" s="29"/>
      <c r="C401" s="29"/>
    </row>
    <row r="402">
      <c r="A402" s="29"/>
      <c r="B402" s="29"/>
      <c r="C402" s="29"/>
    </row>
    <row r="403">
      <c r="A403" s="29"/>
      <c r="B403" s="29"/>
      <c r="C403" s="29"/>
    </row>
    <row r="404">
      <c r="A404" s="29"/>
      <c r="B404" s="29"/>
      <c r="C404" s="29"/>
    </row>
    <row r="405">
      <c r="A405" s="29"/>
      <c r="B405" s="29"/>
      <c r="C405" s="29"/>
    </row>
    <row r="406">
      <c r="A406" s="29"/>
      <c r="B406" s="29"/>
      <c r="C406" s="29"/>
    </row>
    <row r="407">
      <c r="A407" s="29"/>
      <c r="B407" s="29"/>
      <c r="C407" s="29"/>
    </row>
    <row r="408">
      <c r="A408" s="29"/>
      <c r="B408" s="29"/>
      <c r="C408" s="29"/>
    </row>
    <row r="409">
      <c r="A409" s="29"/>
      <c r="B409" s="29"/>
      <c r="C409" s="29"/>
    </row>
    <row r="410">
      <c r="A410" s="29"/>
      <c r="B410" s="29"/>
      <c r="C410" s="29"/>
    </row>
    <row r="411">
      <c r="A411" s="29"/>
      <c r="B411" s="29"/>
      <c r="C411" s="29"/>
    </row>
    <row r="412">
      <c r="A412" s="29"/>
      <c r="B412" s="29"/>
      <c r="C412" s="29"/>
    </row>
    <row r="413">
      <c r="A413" s="29"/>
      <c r="B413" s="29"/>
      <c r="C413" s="29"/>
    </row>
    <row r="414">
      <c r="A414" s="29"/>
      <c r="B414" s="29"/>
      <c r="C414" s="29"/>
    </row>
    <row r="415">
      <c r="A415" s="29"/>
      <c r="B415" s="29"/>
      <c r="C415" s="29"/>
    </row>
    <row r="416">
      <c r="A416" s="29"/>
      <c r="B416" s="29"/>
      <c r="C416" s="29"/>
    </row>
    <row r="417">
      <c r="A417" s="29"/>
      <c r="B417" s="29"/>
      <c r="C417" s="29"/>
    </row>
    <row r="418">
      <c r="A418" s="29"/>
      <c r="B418" s="29"/>
      <c r="C418" s="29"/>
    </row>
    <row r="419">
      <c r="A419" s="29"/>
      <c r="B419" s="29"/>
      <c r="C419" s="29"/>
    </row>
    <row r="420">
      <c r="A420" s="29"/>
      <c r="B420" s="29"/>
      <c r="C420" s="29"/>
    </row>
    <row r="421">
      <c r="A421" s="29"/>
      <c r="B421" s="29"/>
      <c r="C421" s="29"/>
    </row>
    <row r="422">
      <c r="A422" s="29"/>
      <c r="B422" s="29"/>
      <c r="C422" s="29"/>
    </row>
    <row r="423">
      <c r="A423" s="29"/>
      <c r="B423" s="29"/>
      <c r="C423" s="29"/>
    </row>
    <row r="424">
      <c r="A424" s="29"/>
      <c r="B424" s="29"/>
      <c r="C424" s="29"/>
    </row>
    <row r="425">
      <c r="A425" s="29"/>
      <c r="B425" s="29"/>
      <c r="C425" s="29"/>
    </row>
    <row r="426">
      <c r="A426" s="29"/>
      <c r="B426" s="29"/>
      <c r="C426" s="29"/>
    </row>
    <row r="427">
      <c r="A427" s="29"/>
      <c r="B427" s="29"/>
      <c r="C427" s="29"/>
    </row>
    <row r="428">
      <c r="A428" s="29"/>
      <c r="B428" s="29"/>
      <c r="C428" s="29"/>
    </row>
    <row r="429">
      <c r="A429" s="29"/>
      <c r="B429" s="29"/>
      <c r="C429" s="29"/>
    </row>
    <row r="430">
      <c r="A430" s="29"/>
      <c r="B430" s="29"/>
      <c r="C430" s="29"/>
    </row>
    <row r="431">
      <c r="A431" s="29"/>
      <c r="B431" s="29"/>
      <c r="C431" s="29"/>
    </row>
    <row r="432">
      <c r="A432" s="29"/>
      <c r="B432" s="29"/>
      <c r="C432" s="29"/>
    </row>
    <row r="433">
      <c r="A433" s="29"/>
      <c r="B433" s="29"/>
      <c r="C433" s="29"/>
    </row>
    <row r="434">
      <c r="A434" s="29"/>
      <c r="B434" s="29"/>
      <c r="C434" s="29"/>
    </row>
    <row r="435">
      <c r="A435" s="29"/>
      <c r="B435" s="29"/>
      <c r="C435" s="29"/>
    </row>
    <row r="436">
      <c r="A436" s="29"/>
      <c r="B436" s="29"/>
      <c r="C436" s="29"/>
    </row>
    <row r="437">
      <c r="A437" s="29"/>
      <c r="B437" s="29"/>
      <c r="C437" s="29"/>
    </row>
    <row r="438">
      <c r="A438" s="29"/>
      <c r="B438" s="29"/>
      <c r="C438" s="29"/>
    </row>
    <row r="439">
      <c r="A439" s="29"/>
      <c r="B439" s="29"/>
      <c r="C439" s="29"/>
    </row>
    <row r="440">
      <c r="A440" s="29"/>
      <c r="B440" s="29"/>
      <c r="C440" s="29"/>
    </row>
    <row r="441">
      <c r="A441" s="29"/>
      <c r="B441" s="29"/>
      <c r="C441" s="29"/>
    </row>
    <row r="442">
      <c r="A442" s="29"/>
      <c r="B442" s="29"/>
      <c r="C442" s="29"/>
    </row>
    <row r="443">
      <c r="A443" s="29"/>
      <c r="B443" s="29"/>
      <c r="C443" s="29"/>
    </row>
    <row r="444">
      <c r="A444" s="29"/>
      <c r="B444" s="29"/>
      <c r="C444" s="29"/>
    </row>
    <row r="445">
      <c r="A445" s="29"/>
      <c r="B445" s="29"/>
      <c r="C445" s="29"/>
    </row>
    <row r="446">
      <c r="A446" s="29"/>
      <c r="B446" s="29"/>
      <c r="C446" s="29"/>
    </row>
    <row r="447">
      <c r="A447" s="29"/>
      <c r="B447" s="29"/>
      <c r="C447" s="29"/>
    </row>
    <row r="448">
      <c r="A448" s="29"/>
      <c r="B448" s="29"/>
      <c r="C448" s="29"/>
    </row>
    <row r="449">
      <c r="A449" s="29"/>
      <c r="B449" s="29"/>
      <c r="C449" s="29"/>
    </row>
    <row r="450">
      <c r="A450" s="29"/>
      <c r="B450" s="29"/>
      <c r="C450" s="29"/>
    </row>
    <row r="451">
      <c r="A451" s="29"/>
      <c r="B451" s="29"/>
      <c r="C451" s="29"/>
    </row>
    <row r="452">
      <c r="A452" s="29"/>
      <c r="B452" s="29"/>
      <c r="C452" s="29"/>
    </row>
    <row r="453">
      <c r="A453" s="29"/>
      <c r="B453" s="29"/>
      <c r="C453" s="29"/>
    </row>
    <row r="454">
      <c r="A454" s="29"/>
      <c r="B454" s="29"/>
      <c r="C454" s="29"/>
    </row>
    <row r="455">
      <c r="A455" s="29"/>
      <c r="B455" s="29"/>
      <c r="C455" s="29"/>
    </row>
    <row r="456">
      <c r="A456" s="29"/>
      <c r="B456" s="29"/>
      <c r="C456" s="29"/>
    </row>
    <row r="457">
      <c r="A457" s="29"/>
      <c r="B457" s="29"/>
      <c r="C457" s="29"/>
    </row>
    <row r="458">
      <c r="A458" s="29"/>
      <c r="B458" s="29"/>
      <c r="C458" s="29"/>
    </row>
    <row r="459">
      <c r="A459" s="29"/>
      <c r="B459" s="29"/>
      <c r="C459" s="29"/>
    </row>
    <row r="460">
      <c r="A460" s="29"/>
      <c r="B460" s="29"/>
      <c r="C460" s="29"/>
    </row>
    <row r="461">
      <c r="A461" s="29"/>
      <c r="B461" s="29"/>
      <c r="C461" s="29"/>
    </row>
    <row r="462">
      <c r="A462" s="29"/>
      <c r="B462" s="29"/>
      <c r="C462" s="29"/>
    </row>
    <row r="463">
      <c r="A463" s="29"/>
      <c r="B463" s="29"/>
      <c r="C463" s="29"/>
    </row>
    <row r="464">
      <c r="A464" s="29"/>
      <c r="B464" s="29"/>
      <c r="C464" s="29"/>
    </row>
    <row r="465">
      <c r="A465" s="29"/>
      <c r="B465" s="29"/>
      <c r="C465" s="29"/>
    </row>
    <row r="466">
      <c r="A466" s="29"/>
      <c r="B466" s="29"/>
      <c r="C466" s="29"/>
    </row>
    <row r="467">
      <c r="A467" s="29"/>
      <c r="B467" s="29"/>
      <c r="C467" s="29"/>
    </row>
    <row r="468">
      <c r="A468" s="29"/>
      <c r="B468" s="29"/>
      <c r="C468" s="29"/>
    </row>
    <row r="469">
      <c r="A469" s="29"/>
      <c r="B469" s="29"/>
      <c r="C469" s="29"/>
    </row>
    <row r="470">
      <c r="A470" s="29"/>
      <c r="B470" s="29"/>
      <c r="C470" s="29"/>
    </row>
    <row r="471">
      <c r="A471" s="29"/>
      <c r="B471" s="29"/>
      <c r="C471" s="29"/>
    </row>
    <row r="472">
      <c r="A472" s="29"/>
      <c r="B472" s="29"/>
      <c r="C472" s="29"/>
    </row>
    <row r="473">
      <c r="A473" s="29"/>
      <c r="B473" s="29"/>
      <c r="C473" s="29"/>
    </row>
    <row r="474">
      <c r="A474" s="29"/>
      <c r="B474" s="29"/>
      <c r="C474" s="29"/>
    </row>
    <row r="475">
      <c r="A475" s="29"/>
      <c r="B475" s="29"/>
      <c r="C475" s="29"/>
    </row>
    <row r="476">
      <c r="A476" s="29"/>
      <c r="B476" s="29"/>
      <c r="C476" s="29"/>
    </row>
    <row r="477">
      <c r="A477" s="29"/>
      <c r="B477" s="29"/>
      <c r="C477" s="29"/>
    </row>
    <row r="478">
      <c r="A478" s="29"/>
      <c r="B478" s="29"/>
      <c r="C478" s="29"/>
    </row>
    <row r="479">
      <c r="A479" s="29"/>
      <c r="B479" s="29"/>
      <c r="C479" s="29"/>
    </row>
    <row r="480">
      <c r="A480" s="29"/>
      <c r="B480" s="29"/>
      <c r="C480" s="29"/>
    </row>
    <row r="481">
      <c r="A481" s="29"/>
      <c r="B481" s="29"/>
      <c r="C481" s="29"/>
    </row>
    <row r="482">
      <c r="A482" s="29"/>
      <c r="B482" s="29"/>
      <c r="C482" s="29"/>
    </row>
    <row r="483">
      <c r="A483" s="29"/>
      <c r="B483" s="29"/>
      <c r="C483" s="29"/>
    </row>
    <row r="484">
      <c r="A484" s="29"/>
      <c r="B484" s="29"/>
      <c r="C484" s="29"/>
    </row>
    <row r="485">
      <c r="A485" s="29"/>
      <c r="B485" s="29"/>
      <c r="C485" s="29"/>
    </row>
    <row r="486">
      <c r="A486" s="29"/>
      <c r="B486" s="29"/>
      <c r="C486" s="29"/>
    </row>
    <row r="487">
      <c r="A487" s="29"/>
      <c r="B487" s="29"/>
      <c r="C487" s="29"/>
    </row>
    <row r="488">
      <c r="A488" s="29"/>
      <c r="B488" s="29"/>
      <c r="C488" s="29"/>
    </row>
    <row r="489">
      <c r="A489" s="29"/>
      <c r="B489" s="29"/>
      <c r="C489" s="29"/>
    </row>
    <row r="490">
      <c r="A490" s="29"/>
      <c r="B490" s="29"/>
      <c r="C490" s="29"/>
    </row>
    <row r="491">
      <c r="A491" s="29"/>
      <c r="B491" s="29"/>
      <c r="C491" s="29"/>
    </row>
    <row r="492">
      <c r="A492" s="29"/>
      <c r="B492" s="29"/>
      <c r="C492" s="29"/>
    </row>
    <row r="493">
      <c r="A493" s="29"/>
      <c r="B493" s="29"/>
      <c r="C493" s="29"/>
    </row>
    <row r="494">
      <c r="A494" s="29"/>
      <c r="B494" s="29"/>
      <c r="C494" s="29"/>
    </row>
    <row r="495">
      <c r="A495" s="29"/>
      <c r="B495" s="29"/>
      <c r="C495" s="29"/>
    </row>
    <row r="496">
      <c r="A496" s="29"/>
      <c r="B496" s="29"/>
      <c r="C496" s="29"/>
    </row>
    <row r="497">
      <c r="A497" s="29"/>
      <c r="B497" s="29"/>
      <c r="C497" s="29"/>
    </row>
    <row r="498">
      <c r="A498" s="29"/>
      <c r="B498" s="29"/>
      <c r="C498" s="29"/>
    </row>
    <row r="499">
      <c r="A499" s="29"/>
      <c r="B499" s="29"/>
      <c r="C499" s="29"/>
    </row>
    <row r="500">
      <c r="A500" s="29"/>
      <c r="B500" s="29"/>
      <c r="C500" s="29"/>
    </row>
    <row r="501">
      <c r="A501" s="29"/>
      <c r="B501" s="29"/>
      <c r="C501" s="29"/>
    </row>
    <row r="502">
      <c r="A502" s="29"/>
      <c r="B502" s="29"/>
      <c r="C502" s="29"/>
    </row>
    <row r="503">
      <c r="A503" s="29"/>
      <c r="B503" s="29"/>
      <c r="C503" s="29"/>
    </row>
    <row r="504">
      <c r="A504" s="29"/>
      <c r="B504" s="29"/>
      <c r="C504" s="29"/>
    </row>
    <row r="505">
      <c r="A505" s="29"/>
      <c r="B505" s="29"/>
      <c r="C505" s="29"/>
    </row>
    <row r="506">
      <c r="A506" s="29"/>
      <c r="B506" s="29"/>
      <c r="C506" s="29"/>
    </row>
    <row r="507">
      <c r="A507" s="29"/>
      <c r="B507" s="29"/>
      <c r="C507" s="29"/>
    </row>
    <row r="508">
      <c r="A508" s="29"/>
      <c r="B508" s="29"/>
      <c r="C508" s="29"/>
    </row>
    <row r="509">
      <c r="A509" s="29"/>
      <c r="B509" s="29"/>
      <c r="C509" s="29"/>
    </row>
    <row r="510">
      <c r="A510" s="29"/>
      <c r="B510" s="29"/>
      <c r="C510" s="29"/>
    </row>
    <row r="511">
      <c r="A511" s="29"/>
      <c r="B511" s="29"/>
      <c r="C511" s="29"/>
    </row>
    <row r="512">
      <c r="A512" s="29"/>
      <c r="B512" s="29"/>
      <c r="C512" s="29"/>
    </row>
    <row r="513">
      <c r="A513" s="29"/>
      <c r="B513" s="29"/>
      <c r="C513" s="29"/>
    </row>
    <row r="514">
      <c r="A514" s="29"/>
      <c r="B514" s="29"/>
      <c r="C514" s="29"/>
    </row>
    <row r="515">
      <c r="A515" s="29"/>
      <c r="B515" s="29"/>
      <c r="C515" s="29"/>
    </row>
    <row r="516">
      <c r="A516" s="29"/>
      <c r="B516" s="29"/>
      <c r="C516" s="29"/>
    </row>
    <row r="517">
      <c r="A517" s="29"/>
      <c r="B517" s="29"/>
      <c r="C517" s="29"/>
    </row>
    <row r="518">
      <c r="A518" s="29"/>
      <c r="B518" s="29"/>
      <c r="C518" s="29"/>
    </row>
    <row r="519">
      <c r="A519" s="29"/>
      <c r="B519" s="29"/>
      <c r="C519" s="29"/>
    </row>
    <row r="520">
      <c r="A520" s="29"/>
      <c r="B520" s="29"/>
      <c r="C520" s="29"/>
    </row>
    <row r="521">
      <c r="A521" s="29"/>
      <c r="B521" s="29"/>
      <c r="C521" s="29"/>
    </row>
    <row r="522">
      <c r="A522" s="29"/>
      <c r="B522" s="29"/>
      <c r="C522" s="29"/>
    </row>
    <row r="523">
      <c r="A523" s="29"/>
      <c r="B523" s="29"/>
      <c r="C523" s="29"/>
    </row>
    <row r="524">
      <c r="A524" s="29"/>
      <c r="B524" s="29"/>
      <c r="C524" s="29"/>
    </row>
    <row r="525">
      <c r="A525" s="29"/>
      <c r="B525" s="29"/>
      <c r="C525" s="29"/>
    </row>
    <row r="526">
      <c r="A526" s="29"/>
      <c r="B526" s="29"/>
      <c r="C526" s="29"/>
    </row>
    <row r="527">
      <c r="A527" s="29"/>
      <c r="B527" s="29"/>
      <c r="C527" s="29"/>
    </row>
    <row r="528">
      <c r="A528" s="29"/>
      <c r="B528" s="29"/>
      <c r="C528" s="29"/>
    </row>
    <row r="529">
      <c r="A529" s="29"/>
      <c r="B529" s="29"/>
      <c r="C529" s="29"/>
    </row>
    <row r="530">
      <c r="A530" s="29"/>
      <c r="B530" s="29"/>
      <c r="C530" s="29"/>
    </row>
    <row r="531">
      <c r="A531" s="29"/>
      <c r="B531" s="29"/>
      <c r="C531" s="29"/>
    </row>
    <row r="532">
      <c r="A532" s="29"/>
      <c r="B532" s="29"/>
      <c r="C532" s="29"/>
    </row>
    <row r="533">
      <c r="A533" s="29"/>
      <c r="B533" s="29"/>
      <c r="C533" s="29"/>
    </row>
    <row r="534">
      <c r="A534" s="29"/>
      <c r="B534" s="29"/>
      <c r="C534" s="29"/>
    </row>
    <row r="535">
      <c r="A535" s="29"/>
      <c r="B535" s="29"/>
      <c r="C535" s="29"/>
    </row>
    <row r="536">
      <c r="A536" s="29"/>
      <c r="B536" s="29"/>
      <c r="C536" s="29"/>
    </row>
    <row r="537">
      <c r="A537" s="29"/>
      <c r="B537" s="29"/>
      <c r="C537" s="29"/>
    </row>
    <row r="538">
      <c r="A538" s="29"/>
      <c r="B538" s="29"/>
      <c r="C538" s="29"/>
    </row>
    <row r="539">
      <c r="A539" s="29"/>
      <c r="B539" s="29"/>
      <c r="C539" s="29"/>
    </row>
    <row r="540">
      <c r="A540" s="29"/>
      <c r="B540" s="29"/>
      <c r="C540" s="29"/>
    </row>
    <row r="541">
      <c r="A541" s="29"/>
      <c r="B541" s="29"/>
      <c r="C541" s="29"/>
    </row>
    <row r="542">
      <c r="A542" s="29"/>
      <c r="B542" s="29"/>
      <c r="C542" s="29"/>
    </row>
    <row r="543">
      <c r="A543" s="29"/>
      <c r="B543" s="29"/>
      <c r="C543" s="29"/>
    </row>
    <row r="544">
      <c r="A544" s="29"/>
      <c r="B544" s="29"/>
      <c r="C544" s="29"/>
    </row>
    <row r="545">
      <c r="A545" s="29"/>
      <c r="B545" s="29"/>
      <c r="C545" s="29"/>
    </row>
    <row r="546">
      <c r="A546" s="29"/>
      <c r="B546" s="29"/>
      <c r="C546" s="29"/>
    </row>
    <row r="547">
      <c r="A547" s="29"/>
      <c r="B547" s="29"/>
      <c r="C547" s="29"/>
    </row>
    <row r="548">
      <c r="A548" s="29"/>
      <c r="B548" s="29"/>
      <c r="C548" s="29"/>
    </row>
    <row r="549">
      <c r="A549" s="29"/>
      <c r="B549" s="29"/>
      <c r="C549" s="29"/>
    </row>
    <row r="550">
      <c r="A550" s="29"/>
      <c r="B550" s="29"/>
      <c r="C550" s="29"/>
    </row>
    <row r="551">
      <c r="A551" s="29"/>
      <c r="B551" s="29"/>
      <c r="C551" s="29"/>
    </row>
    <row r="552">
      <c r="A552" s="29"/>
      <c r="B552" s="29"/>
      <c r="C552" s="29"/>
    </row>
    <row r="553">
      <c r="A553" s="29"/>
      <c r="B553" s="29"/>
      <c r="C553" s="29"/>
    </row>
    <row r="554">
      <c r="A554" s="29"/>
      <c r="B554" s="29"/>
      <c r="C554" s="29"/>
    </row>
    <row r="555">
      <c r="A555" s="29"/>
      <c r="B555" s="29"/>
      <c r="C555" s="29"/>
    </row>
    <row r="556">
      <c r="A556" s="29"/>
      <c r="B556" s="29"/>
      <c r="C556" s="29"/>
    </row>
    <row r="557">
      <c r="A557" s="29"/>
      <c r="B557" s="29"/>
      <c r="C557" s="29"/>
    </row>
    <row r="558">
      <c r="A558" s="29"/>
      <c r="B558" s="29"/>
      <c r="C558" s="29"/>
    </row>
    <row r="559">
      <c r="A559" s="29"/>
      <c r="B559" s="29"/>
      <c r="C559" s="29"/>
    </row>
    <row r="560">
      <c r="A560" s="29"/>
      <c r="B560" s="29"/>
      <c r="C560" s="29"/>
    </row>
    <row r="561">
      <c r="A561" s="29"/>
      <c r="B561" s="29"/>
      <c r="C561" s="29"/>
    </row>
    <row r="562">
      <c r="A562" s="29"/>
      <c r="B562" s="29"/>
      <c r="C562" s="29"/>
    </row>
    <row r="563">
      <c r="A563" s="29"/>
      <c r="B563" s="29"/>
      <c r="C563" s="29"/>
    </row>
    <row r="564">
      <c r="A564" s="29"/>
      <c r="B564" s="29"/>
      <c r="C564" s="29"/>
    </row>
    <row r="565">
      <c r="A565" s="29"/>
      <c r="B565" s="29"/>
      <c r="C565" s="29"/>
    </row>
    <row r="566">
      <c r="A566" s="29"/>
      <c r="B566" s="29"/>
      <c r="C566" s="29"/>
    </row>
    <row r="567">
      <c r="A567" s="29"/>
      <c r="B567" s="29"/>
      <c r="C567" s="29"/>
    </row>
    <row r="568">
      <c r="A568" s="29"/>
      <c r="B568" s="29"/>
      <c r="C568" s="29"/>
    </row>
    <row r="569">
      <c r="A569" s="29"/>
      <c r="B569" s="29"/>
      <c r="C569" s="29"/>
    </row>
    <row r="570">
      <c r="A570" s="29"/>
      <c r="B570" s="29"/>
      <c r="C570" s="29"/>
    </row>
    <row r="571">
      <c r="A571" s="29"/>
      <c r="B571" s="29"/>
      <c r="C571" s="29"/>
    </row>
    <row r="572">
      <c r="A572" s="29"/>
      <c r="B572" s="29"/>
      <c r="C572" s="29"/>
    </row>
    <row r="573">
      <c r="A573" s="29"/>
      <c r="B573" s="29"/>
      <c r="C573" s="29"/>
    </row>
    <row r="574">
      <c r="A574" s="29"/>
      <c r="B574" s="29"/>
      <c r="C574" s="29"/>
    </row>
    <row r="575">
      <c r="A575" s="29"/>
      <c r="B575" s="29"/>
      <c r="C575" s="29"/>
    </row>
    <row r="576">
      <c r="A576" s="29"/>
      <c r="B576" s="29"/>
      <c r="C576" s="29"/>
    </row>
    <row r="577">
      <c r="A577" s="29"/>
      <c r="B577" s="29"/>
      <c r="C577" s="29"/>
    </row>
    <row r="578">
      <c r="A578" s="29"/>
      <c r="B578" s="29"/>
      <c r="C578" s="29"/>
    </row>
    <row r="579">
      <c r="A579" s="29"/>
      <c r="B579" s="29"/>
      <c r="C579" s="29"/>
    </row>
    <row r="580">
      <c r="A580" s="29"/>
      <c r="B580" s="29"/>
      <c r="C580" s="29"/>
    </row>
    <row r="581">
      <c r="A581" s="29"/>
      <c r="B581" s="29"/>
      <c r="C581" s="29"/>
    </row>
    <row r="582">
      <c r="A582" s="29"/>
      <c r="B582" s="29"/>
      <c r="C582" s="29"/>
    </row>
    <row r="583">
      <c r="A583" s="29"/>
      <c r="B583" s="29"/>
      <c r="C583" s="29"/>
    </row>
    <row r="584">
      <c r="A584" s="29"/>
      <c r="B584" s="29"/>
      <c r="C584" s="29"/>
    </row>
    <row r="585">
      <c r="A585" s="29"/>
      <c r="B585" s="29"/>
      <c r="C585" s="29"/>
    </row>
    <row r="586">
      <c r="A586" s="29"/>
      <c r="B586" s="29"/>
      <c r="C586" s="29"/>
    </row>
    <row r="587">
      <c r="A587" s="29"/>
      <c r="B587" s="29"/>
      <c r="C587" s="29"/>
    </row>
    <row r="588">
      <c r="A588" s="29"/>
      <c r="B588" s="29"/>
      <c r="C588" s="29"/>
    </row>
    <row r="589">
      <c r="A589" s="29"/>
      <c r="B589" s="29"/>
      <c r="C589" s="29"/>
    </row>
    <row r="590">
      <c r="A590" s="29"/>
      <c r="B590" s="29"/>
      <c r="C590" s="29"/>
    </row>
    <row r="591">
      <c r="A591" s="29"/>
      <c r="B591" s="29"/>
      <c r="C591" s="29"/>
    </row>
    <row r="592">
      <c r="A592" s="29"/>
      <c r="B592" s="29"/>
      <c r="C592" s="29"/>
    </row>
    <row r="593">
      <c r="A593" s="29"/>
      <c r="B593" s="29"/>
      <c r="C593" s="29"/>
    </row>
    <row r="594">
      <c r="A594" s="29"/>
      <c r="B594" s="29"/>
      <c r="C594" s="29"/>
    </row>
    <row r="595">
      <c r="A595" s="29"/>
      <c r="B595" s="29"/>
      <c r="C595" s="29"/>
    </row>
    <row r="596">
      <c r="A596" s="29"/>
      <c r="B596" s="29"/>
      <c r="C596" s="29"/>
    </row>
    <row r="597">
      <c r="A597" s="29"/>
      <c r="B597" s="29"/>
      <c r="C597" s="29"/>
    </row>
    <row r="598">
      <c r="A598" s="29"/>
      <c r="B598" s="29"/>
      <c r="C598" s="29"/>
    </row>
    <row r="599">
      <c r="A599" s="29"/>
      <c r="B599" s="29"/>
      <c r="C599" s="29"/>
    </row>
    <row r="600">
      <c r="A600" s="29"/>
      <c r="B600" s="29"/>
      <c r="C600" s="29"/>
    </row>
    <row r="601">
      <c r="A601" s="29"/>
      <c r="B601" s="29"/>
      <c r="C601" s="29"/>
    </row>
    <row r="602">
      <c r="A602" s="29"/>
      <c r="B602" s="29"/>
      <c r="C602" s="29"/>
    </row>
    <row r="603">
      <c r="A603" s="29"/>
      <c r="B603" s="29"/>
      <c r="C603" s="29"/>
    </row>
    <row r="604">
      <c r="A604" s="29"/>
      <c r="B604" s="29"/>
      <c r="C604" s="29"/>
    </row>
    <row r="605">
      <c r="A605" s="29"/>
      <c r="B605" s="29"/>
      <c r="C605" s="29"/>
    </row>
    <row r="606">
      <c r="A606" s="29"/>
      <c r="B606" s="29"/>
      <c r="C606" s="29"/>
    </row>
    <row r="607">
      <c r="A607" s="29"/>
      <c r="B607" s="29"/>
      <c r="C607" s="29"/>
    </row>
    <row r="608">
      <c r="A608" s="29"/>
      <c r="B608" s="29"/>
      <c r="C608" s="29"/>
    </row>
    <row r="609">
      <c r="A609" s="29"/>
      <c r="B609" s="29"/>
      <c r="C609" s="29"/>
    </row>
    <row r="610">
      <c r="A610" s="29"/>
      <c r="B610" s="29"/>
      <c r="C610" s="29"/>
    </row>
    <row r="611">
      <c r="A611" s="29"/>
      <c r="B611" s="29"/>
      <c r="C611" s="29"/>
    </row>
    <row r="612">
      <c r="A612" s="29"/>
      <c r="B612" s="29"/>
      <c r="C612" s="29"/>
    </row>
    <row r="613">
      <c r="A613" s="29"/>
      <c r="B613" s="29"/>
      <c r="C613" s="29"/>
    </row>
    <row r="614">
      <c r="A614" s="29"/>
      <c r="B614" s="29"/>
      <c r="C614" s="29"/>
    </row>
    <row r="615">
      <c r="A615" s="29"/>
      <c r="B615" s="29"/>
      <c r="C615" s="29"/>
    </row>
    <row r="616">
      <c r="A616" s="29"/>
      <c r="B616" s="29"/>
      <c r="C616" s="29"/>
    </row>
    <row r="617">
      <c r="A617" s="29"/>
      <c r="B617" s="29"/>
      <c r="C617" s="29"/>
    </row>
    <row r="618">
      <c r="A618" s="29"/>
      <c r="B618" s="29"/>
      <c r="C618" s="29"/>
    </row>
    <row r="619">
      <c r="A619" s="29"/>
      <c r="B619" s="29"/>
      <c r="C619" s="29"/>
    </row>
    <row r="620">
      <c r="A620" s="29"/>
      <c r="B620" s="29"/>
      <c r="C620" s="29"/>
    </row>
    <row r="621">
      <c r="A621" s="29"/>
      <c r="B621" s="29"/>
      <c r="C621" s="29"/>
    </row>
    <row r="622">
      <c r="A622" s="29"/>
      <c r="B622" s="29"/>
      <c r="C622" s="29"/>
    </row>
    <row r="623">
      <c r="A623" s="29"/>
      <c r="B623" s="29"/>
      <c r="C623" s="29"/>
    </row>
    <row r="624">
      <c r="A624" s="29"/>
      <c r="B624" s="29"/>
      <c r="C624" s="29"/>
    </row>
    <row r="625">
      <c r="A625" s="29"/>
      <c r="B625" s="29"/>
      <c r="C625" s="29"/>
    </row>
    <row r="626">
      <c r="A626" s="29"/>
      <c r="B626" s="29"/>
      <c r="C626" s="29"/>
    </row>
    <row r="627">
      <c r="A627" s="29"/>
      <c r="B627" s="29"/>
      <c r="C627" s="29"/>
    </row>
    <row r="628">
      <c r="A628" s="29"/>
      <c r="B628" s="29"/>
      <c r="C628" s="29"/>
    </row>
    <row r="629">
      <c r="A629" s="29"/>
      <c r="B629" s="29"/>
      <c r="C629" s="29"/>
    </row>
    <row r="630">
      <c r="A630" s="29"/>
      <c r="B630" s="29"/>
      <c r="C630" s="29"/>
    </row>
    <row r="631">
      <c r="A631" s="29"/>
      <c r="B631" s="29"/>
      <c r="C631" s="29"/>
    </row>
    <row r="632">
      <c r="A632" s="29"/>
      <c r="B632" s="29"/>
      <c r="C632" s="29"/>
    </row>
    <row r="633">
      <c r="A633" s="29"/>
      <c r="B633" s="29"/>
      <c r="C633" s="29"/>
    </row>
    <row r="634">
      <c r="A634" s="29"/>
      <c r="B634" s="29"/>
      <c r="C634" s="29"/>
    </row>
    <row r="635">
      <c r="A635" s="29"/>
      <c r="B635" s="29"/>
      <c r="C635" s="29"/>
    </row>
    <row r="636">
      <c r="A636" s="29"/>
      <c r="B636" s="29"/>
      <c r="C636" s="29"/>
    </row>
    <row r="637">
      <c r="A637" s="29"/>
      <c r="B637" s="29"/>
      <c r="C637" s="29"/>
    </row>
    <row r="638">
      <c r="A638" s="29"/>
      <c r="B638" s="29"/>
      <c r="C638" s="29"/>
    </row>
    <row r="639">
      <c r="A639" s="29"/>
      <c r="B639" s="29"/>
      <c r="C639" s="29"/>
    </row>
    <row r="640">
      <c r="A640" s="29"/>
      <c r="B640" s="29"/>
      <c r="C640" s="29"/>
    </row>
    <row r="641">
      <c r="A641" s="29"/>
      <c r="B641" s="29"/>
      <c r="C641" s="29"/>
    </row>
    <row r="642">
      <c r="A642" s="29"/>
      <c r="B642" s="29"/>
      <c r="C642" s="29"/>
    </row>
    <row r="643">
      <c r="A643" s="29"/>
      <c r="B643" s="29"/>
      <c r="C643" s="29"/>
    </row>
    <row r="644">
      <c r="A644" s="29"/>
      <c r="B644" s="29"/>
      <c r="C644" s="29"/>
    </row>
    <row r="645">
      <c r="A645" s="29"/>
      <c r="B645" s="29"/>
      <c r="C645" s="29"/>
    </row>
    <row r="646">
      <c r="A646" s="29"/>
      <c r="B646" s="29"/>
      <c r="C646" s="29"/>
    </row>
    <row r="647">
      <c r="A647" s="29"/>
      <c r="B647" s="29"/>
      <c r="C647" s="29"/>
    </row>
    <row r="648">
      <c r="A648" s="29"/>
      <c r="B648" s="29"/>
      <c r="C648" s="29"/>
    </row>
    <row r="649">
      <c r="A649" s="29"/>
      <c r="B649" s="29"/>
      <c r="C649" s="29"/>
    </row>
    <row r="650">
      <c r="A650" s="29"/>
      <c r="B650" s="29"/>
      <c r="C650" s="29"/>
    </row>
    <row r="651">
      <c r="A651" s="29"/>
      <c r="B651" s="29"/>
      <c r="C651" s="29"/>
    </row>
    <row r="652">
      <c r="A652" s="29"/>
      <c r="B652" s="29"/>
      <c r="C652" s="29"/>
    </row>
    <row r="653">
      <c r="A653" s="29"/>
      <c r="B653" s="29"/>
      <c r="C653" s="29"/>
    </row>
    <row r="654">
      <c r="A654" s="29"/>
      <c r="B654" s="29"/>
      <c r="C654" s="29"/>
    </row>
    <row r="655">
      <c r="A655" s="29"/>
      <c r="B655" s="29"/>
      <c r="C655" s="29"/>
    </row>
    <row r="656">
      <c r="A656" s="29"/>
      <c r="B656" s="29"/>
      <c r="C656" s="29"/>
    </row>
    <row r="657">
      <c r="A657" s="29"/>
      <c r="B657" s="29"/>
      <c r="C657" s="29"/>
    </row>
    <row r="658">
      <c r="A658" s="29"/>
      <c r="B658" s="29"/>
      <c r="C658" s="29"/>
    </row>
    <row r="659">
      <c r="A659" s="29"/>
      <c r="B659" s="29"/>
      <c r="C659" s="29"/>
    </row>
    <row r="660">
      <c r="A660" s="29"/>
      <c r="B660" s="29"/>
      <c r="C660" s="29"/>
    </row>
    <row r="661">
      <c r="A661" s="29"/>
      <c r="B661" s="29"/>
      <c r="C661" s="29"/>
    </row>
    <row r="662">
      <c r="A662" s="29"/>
      <c r="B662" s="29"/>
      <c r="C662" s="29"/>
    </row>
    <row r="663">
      <c r="A663" s="29"/>
      <c r="B663" s="29"/>
      <c r="C663" s="29"/>
    </row>
    <row r="664">
      <c r="A664" s="29"/>
      <c r="B664" s="29"/>
      <c r="C664" s="29"/>
    </row>
    <row r="665">
      <c r="A665" s="29"/>
      <c r="B665" s="29"/>
      <c r="C665" s="29"/>
    </row>
    <row r="666">
      <c r="A666" s="29"/>
      <c r="B666" s="29"/>
      <c r="C666" s="29"/>
    </row>
    <row r="667">
      <c r="A667" s="29"/>
      <c r="B667" s="29"/>
      <c r="C667" s="29"/>
    </row>
    <row r="668">
      <c r="A668" s="29"/>
      <c r="B668" s="29"/>
      <c r="C668" s="29"/>
    </row>
    <row r="669">
      <c r="A669" s="29"/>
      <c r="B669" s="29"/>
      <c r="C669" s="29"/>
    </row>
    <row r="670">
      <c r="A670" s="29"/>
      <c r="B670" s="29"/>
      <c r="C670" s="29"/>
    </row>
    <row r="671">
      <c r="A671" s="29"/>
      <c r="B671" s="29"/>
      <c r="C671" s="29"/>
    </row>
    <row r="672">
      <c r="A672" s="29"/>
      <c r="B672" s="29"/>
      <c r="C672" s="29"/>
    </row>
    <row r="673">
      <c r="A673" s="29"/>
      <c r="B673" s="29"/>
      <c r="C673" s="29"/>
    </row>
    <row r="674">
      <c r="A674" s="29"/>
      <c r="B674" s="29"/>
      <c r="C674" s="29"/>
    </row>
    <row r="675">
      <c r="A675" s="29"/>
      <c r="B675" s="29"/>
      <c r="C675" s="29"/>
    </row>
    <row r="676">
      <c r="A676" s="29"/>
      <c r="B676" s="29"/>
      <c r="C676" s="29"/>
    </row>
    <row r="677">
      <c r="A677" s="29"/>
      <c r="B677" s="29"/>
      <c r="C677" s="29"/>
    </row>
    <row r="678">
      <c r="A678" s="29"/>
      <c r="B678" s="29"/>
      <c r="C678" s="29"/>
    </row>
    <row r="679">
      <c r="A679" s="29"/>
      <c r="B679" s="29"/>
      <c r="C679" s="29"/>
    </row>
    <row r="680">
      <c r="A680" s="29"/>
      <c r="B680" s="29"/>
      <c r="C680" s="29"/>
    </row>
    <row r="681">
      <c r="A681" s="29"/>
      <c r="B681" s="29"/>
      <c r="C681" s="29"/>
    </row>
    <row r="682">
      <c r="A682" s="29"/>
      <c r="B682" s="29"/>
      <c r="C682" s="29"/>
    </row>
    <row r="683">
      <c r="A683" s="29"/>
      <c r="B683" s="29"/>
      <c r="C683" s="29"/>
    </row>
    <row r="684">
      <c r="A684" s="29"/>
      <c r="B684" s="29"/>
      <c r="C684" s="29"/>
    </row>
    <row r="685">
      <c r="A685" s="29"/>
      <c r="B685" s="29"/>
      <c r="C685" s="29"/>
    </row>
    <row r="686">
      <c r="A686" s="29"/>
      <c r="B686" s="29"/>
      <c r="C686" s="29"/>
    </row>
    <row r="687">
      <c r="A687" s="29"/>
      <c r="B687" s="29"/>
      <c r="C687" s="29"/>
    </row>
    <row r="688">
      <c r="A688" s="29"/>
      <c r="B688" s="29"/>
      <c r="C688" s="29"/>
    </row>
    <row r="689">
      <c r="A689" s="29"/>
      <c r="B689" s="29"/>
      <c r="C689" s="29"/>
    </row>
    <row r="690">
      <c r="A690" s="29"/>
      <c r="B690" s="29"/>
      <c r="C690" s="29"/>
    </row>
    <row r="691">
      <c r="A691" s="29"/>
      <c r="B691" s="29"/>
      <c r="C691" s="29"/>
    </row>
    <row r="692">
      <c r="A692" s="29"/>
      <c r="B692" s="29"/>
      <c r="C692" s="29"/>
    </row>
    <row r="693">
      <c r="A693" s="29"/>
      <c r="B693" s="29"/>
      <c r="C693" s="29"/>
    </row>
    <row r="694">
      <c r="A694" s="29"/>
      <c r="B694" s="29"/>
      <c r="C694" s="29"/>
    </row>
    <row r="695">
      <c r="A695" s="29"/>
      <c r="B695" s="29"/>
      <c r="C695" s="29"/>
    </row>
    <row r="696">
      <c r="A696" s="29"/>
      <c r="B696" s="29"/>
      <c r="C696" s="29"/>
    </row>
    <row r="697">
      <c r="A697" s="29"/>
      <c r="B697" s="29"/>
      <c r="C697" s="29"/>
    </row>
    <row r="698">
      <c r="A698" s="29"/>
      <c r="B698" s="29"/>
      <c r="C698" s="29"/>
    </row>
    <row r="699">
      <c r="A699" s="29"/>
      <c r="B699" s="29"/>
      <c r="C699" s="29"/>
    </row>
    <row r="700">
      <c r="A700" s="29"/>
      <c r="B700" s="29"/>
      <c r="C700" s="29"/>
    </row>
    <row r="701">
      <c r="A701" s="29"/>
      <c r="B701" s="29"/>
      <c r="C701" s="29"/>
    </row>
    <row r="702">
      <c r="A702" s="29"/>
      <c r="B702" s="29"/>
      <c r="C702" s="29"/>
    </row>
    <row r="703">
      <c r="A703" s="29"/>
      <c r="B703" s="29"/>
      <c r="C703" s="29"/>
    </row>
    <row r="704">
      <c r="A704" s="29"/>
      <c r="B704" s="29"/>
      <c r="C704" s="29"/>
    </row>
    <row r="705">
      <c r="A705" s="29"/>
      <c r="B705" s="29"/>
      <c r="C705" s="29"/>
    </row>
    <row r="706">
      <c r="A706" s="29"/>
      <c r="B706" s="29"/>
      <c r="C706" s="29"/>
    </row>
    <row r="707">
      <c r="A707" s="29"/>
      <c r="B707" s="29"/>
      <c r="C707" s="29"/>
    </row>
    <row r="708">
      <c r="A708" s="29"/>
      <c r="B708" s="29"/>
      <c r="C708" s="29"/>
    </row>
    <row r="709">
      <c r="A709" s="29"/>
      <c r="B709" s="29"/>
      <c r="C709" s="29"/>
    </row>
    <row r="710">
      <c r="A710" s="29"/>
      <c r="B710" s="29"/>
      <c r="C710" s="29"/>
    </row>
    <row r="711">
      <c r="A711" s="29"/>
      <c r="B711" s="29"/>
      <c r="C711" s="29"/>
    </row>
    <row r="712">
      <c r="A712" s="29"/>
      <c r="B712" s="29"/>
      <c r="C712" s="29"/>
    </row>
    <row r="713">
      <c r="A713" s="29"/>
      <c r="B713" s="29"/>
      <c r="C713" s="29"/>
    </row>
    <row r="714">
      <c r="A714" s="29"/>
      <c r="B714" s="29"/>
      <c r="C714" s="29"/>
    </row>
    <row r="715">
      <c r="A715" s="29"/>
      <c r="B715" s="29"/>
      <c r="C715" s="29"/>
    </row>
    <row r="716">
      <c r="A716" s="29"/>
      <c r="B716" s="29"/>
      <c r="C716" s="29"/>
    </row>
    <row r="717">
      <c r="A717" s="29"/>
      <c r="B717" s="29"/>
      <c r="C717" s="29"/>
    </row>
    <row r="718">
      <c r="A718" s="29"/>
      <c r="B718" s="29"/>
      <c r="C718" s="29"/>
    </row>
    <row r="719">
      <c r="A719" s="29"/>
      <c r="B719" s="29"/>
      <c r="C719" s="29"/>
    </row>
    <row r="720">
      <c r="A720" s="29"/>
      <c r="B720" s="29"/>
      <c r="C720" s="29"/>
    </row>
    <row r="721">
      <c r="A721" s="29"/>
      <c r="B721" s="29"/>
      <c r="C721" s="29"/>
    </row>
    <row r="722">
      <c r="A722" s="29"/>
      <c r="B722" s="29"/>
      <c r="C722" s="29"/>
    </row>
    <row r="723">
      <c r="A723" s="29"/>
      <c r="B723" s="29"/>
      <c r="C723" s="29"/>
    </row>
    <row r="724">
      <c r="A724" s="29"/>
      <c r="B724" s="29"/>
      <c r="C724" s="29"/>
    </row>
    <row r="725">
      <c r="A725" s="29"/>
      <c r="B725" s="29"/>
      <c r="C725" s="29"/>
    </row>
    <row r="726">
      <c r="A726" s="29"/>
      <c r="B726" s="29"/>
      <c r="C726" s="29"/>
    </row>
    <row r="727">
      <c r="A727" s="29"/>
      <c r="B727" s="29"/>
      <c r="C727" s="29"/>
    </row>
    <row r="728">
      <c r="A728" s="29"/>
      <c r="B728" s="29"/>
      <c r="C728" s="29"/>
    </row>
    <row r="729">
      <c r="A729" s="29"/>
      <c r="B729" s="29"/>
      <c r="C729" s="29"/>
    </row>
    <row r="730">
      <c r="A730" s="29"/>
      <c r="B730" s="29"/>
      <c r="C730" s="29"/>
    </row>
    <row r="731">
      <c r="A731" s="29"/>
      <c r="B731" s="29"/>
      <c r="C731" s="29"/>
    </row>
    <row r="732">
      <c r="A732" s="29"/>
      <c r="B732" s="29"/>
      <c r="C732" s="29"/>
    </row>
    <row r="733">
      <c r="A733" s="29"/>
      <c r="B733" s="29"/>
      <c r="C733" s="29"/>
    </row>
    <row r="734">
      <c r="A734" s="29"/>
      <c r="B734" s="29"/>
      <c r="C734" s="29"/>
    </row>
    <row r="735">
      <c r="A735" s="29"/>
      <c r="B735" s="29"/>
      <c r="C735" s="29"/>
    </row>
    <row r="736">
      <c r="A736" s="29"/>
      <c r="B736" s="29"/>
      <c r="C736" s="29"/>
    </row>
    <row r="737">
      <c r="A737" s="29"/>
      <c r="B737" s="29"/>
      <c r="C737" s="29"/>
    </row>
    <row r="738">
      <c r="A738" s="29"/>
      <c r="B738" s="29"/>
      <c r="C738" s="29"/>
    </row>
    <row r="739">
      <c r="A739" s="29"/>
      <c r="B739" s="29"/>
      <c r="C739" s="29"/>
    </row>
    <row r="740">
      <c r="A740" s="29"/>
      <c r="B740" s="29"/>
      <c r="C740" s="29"/>
    </row>
    <row r="741">
      <c r="A741" s="29"/>
      <c r="B741" s="29"/>
      <c r="C741" s="29"/>
    </row>
    <row r="742">
      <c r="A742" s="29"/>
      <c r="B742" s="29"/>
      <c r="C742" s="29"/>
    </row>
    <row r="743">
      <c r="A743" s="29"/>
      <c r="B743" s="29"/>
      <c r="C743" s="29"/>
    </row>
    <row r="744">
      <c r="A744" s="29"/>
      <c r="B744" s="29"/>
      <c r="C744" s="29"/>
    </row>
    <row r="745">
      <c r="A745" s="29"/>
      <c r="B745" s="29"/>
      <c r="C745" s="29"/>
    </row>
    <row r="746">
      <c r="A746" s="29"/>
      <c r="B746" s="29"/>
      <c r="C746" s="29"/>
    </row>
    <row r="747">
      <c r="A747" s="29"/>
      <c r="B747" s="29"/>
      <c r="C747" s="29"/>
    </row>
    <row r="748">
      <c r="A748" s="29"/>
      <c r="B748" s="29"/>
      <c r="C748" s="29"/>
    </row>
    <row r="749">
      <c r="A749" s="29"/>
      <c r="B749" s="29"/>
      <c r="C749" s="29"/>
    </row>
    <row r="750">
      <c r="A750" s="29"/>
      <c r="B750" s="29"/>
      <c r="C750" s="29"/>
    </row>
    <row r="751">
      <c r="A751" s="29"/>
      <c r="B751" s="29"/>
      <c r="C751" s="29"/>
    </row>
    <row r="752">
      <c r="A752" s="29"/>
      <c r="B752" s="29"/>
      <c r="C752" s="29"/>
    </row>
    <row r="753">
      <c r="A753" s="29"/>
      <c r="B753" s="29"/>
      <c r="C753" s="29"/>
    </row>
    <row r="754">
      <c r="A754" s="29"/>
      <c r="B754" s="29"/>
      <c r="C754" s="29"/>
    </row>
    <row r="755">
      <c r="A755" s="29"/>
      <c r="B755" s="29"/>
      <c r="C755" s="29"/>
    </row>
    <row r="756">
      <c r="A756" s="29"/>
      <c r="B756" s="29"/>
      <c r="C756" s="29"/>
    </row>
    <row r="757">
      <c r="A757" s="29"/>
      <c r="B757" s="29"/>
      <c r="C757" s="29"/>
    </row>
    <row r="758">
      <c r="A758" s="29"/>
      <c r="B758" s="29"/>
      <c r="C758" s="29"/>
    </row>
    <row r="759">
      <c r="A759" s="29"/>
      <c r="B759" s="29"/>
      <c r="C759" s="29"/>
    </row>
    <row r="760">
      <c r="A760" s="29"/>
      <c r="B760" s="29"/>
      <c r="C760" s="29"/>
    </row>
    <row r="761">
      <c r="A761" s="29"/>
      <c r="B761" s="29"/>
      <c r="C761" s="29"/>
    </row>
    <row r="762">
      <c r="A762" s="29"/>
      <c r="B762" s="29"/>
      <c r="C762" s="29"/>
    </row>
    <row r="763">
      <c r="A763" s="29"/>
      <c r="B763" s="29"/>
      <c r="C763" s="29"/>
    </row>
    <row r="764">
      <c r="A764" s="29"/>
      <c r="B764" s="29"/>
      <c r="C764" s="29"/>
    </row>
    <row r="765">
      <c r="A765" s="29"/>
      <c r="B765" s="29"/>
      <c r="C765" s="29"/>
    </row>
    <row r="766">
      <c r="A766" s="29"/>
      <c r="B766" s="29"/>
      <c r="C766" s="29"/>
    </row>
    <row r="767">
      <c r="A767" s="29"/>
      <c r="B767" s="29"/>
      <c r="C767" s="29"/>
    </row>
    <row r="768">
      <c r="A768" s="29"/>
      <c r="B768" s="29"/>
      <c r="C768" s="29"/>
    </row>
    <row r="769">
      <c r="A769" s="29"/>
      <c r="B769" s="29"/>
      <c r="C769" s="29"/>
    </row>
    <row r="770">
      <c r="A770" s="29"/>
      <c r="B770" s="29"/>
      <c r="C770" s="29"/>
    </row>
    <row r="771">
      <c r="A771" s="29"/>
      <c r="B771" s="29"/>
      <c r="C771" s="29"/>
    </row>
    <row r="772">
      <c r="A772" s="29"/>
      <c r="B772" s="29"/>
      <c r="C772" s="29"/>
    </row>
    <row r="773">
      <c r="A773" s="29"/>
      <c r="B773" s="29"/>
      <c r="C773" s="29"/>
    </row>
    <row r="774">
      <c r="A774" s="29"/>
      <c r="B774" s="29"/>
      <c r="C774" s="29"/>
    </row>
    <row r="775">
      <c r="A775" s="29"/>
      <c r="B775" s="29"/>
      <c r="C775" s="29"/>
    </row>
    <row r="776">
      <c r="A776" s="29"/>
      <c r="B776" s="29"/>
      <c r="C776" s="29"/>
    </row>
    <row r="777">
      <c r="A777" s="29"/>
      <c r="B777" s="29"/>
      <c r="C777" s="29"/>
    </row>
    <row r="778">
      <c r="A778" s="29"/>
      <c r="B778" s="29"/>
      <c r="C778" s="29"/>
    </row>
    <row r="779">
      <c r="A779" s="29"/>
      <c r="B779" s="29"/>
      <c r="C779" s="29"/>
    </row>
    <row r="780">
      <c r="A780" s="29"/>
      <c r="B780" s="29"/>
      <c r="C780" s="29"/>
    </row>
    <row r="781">
      <c r="A781" s="29"/>
      <c r="B781" s="29"/>
      <c r="C781" s="29"/>
    </row>
    <row r="782">
      <c r="A782" s="29"/>
      <c r="B782" s="29"/>
      <c r="C782" s="29"/>
    </row>
    <row r="783">
      <c r="A783" s="29"/>
      <c r="B783" s="29"/>
      <c r="C783" s="29"/>
    </row>
    <row r="784">
      <c r="A784" s="29"/>
      <c r="B784" s="29"/>
      <c r="C784" s="29"/>
    </row>
    <row r="785">
      <c r="A785" s="29"/>
      <c r="B785" s="29"/>
      <c r="C785" s="29"/>
    </row>
    <row r="786">
      <c r="A786" s="29"/>
      <c r="B786" s="29"/>
      <c r="C786" s="29"/>
    </row>
    <row r="787">
      <c r="A787" s="29"/>
      <c r="B787" s="29"/>
      <c r="C787" s="29"/>
    </row>
    <row r="788">
      <c r="A788" s="29"/>
      <c r="B788" s="29"/>
      <c r="C788" s="29"/>
    </row>
    <row r="789">
      <c r="A789" s="29"/>
      <c r="B789" s="29"/>
      <c r="C789" s="29"/>
    </row>
    <row r="790">
      <c r="A790" s="29"/>
      <c r="B790" s="29"/>
      <c r="C790" s="29"/>
    </row>
    <row r="791">
      <c r="A791" s="29"/>
      <c r="B791" s="29"/>
      <c r="C791" s="29"/>
    </row>
    <row r="792">
      <c r="A792" s="29"/>
      <c r="B792" s="29"/>
      <c r="C792" s="29"/>
    </row>
    <row r="793">
      <c r="A793" s="29"/>
      <c r="B793" s="29"/>
      <c r="C793" s="29"/>
    </row>
    <row r="794">
      <c r="A794" s="29"/>
      <c r="B794" s="29"/>
      <c r="C794" s="29"/>
    </row>
    <row r="795">
      <c r="A795" s="29"/>
      <c r="B795" s="29"/>
      <c r="C795" s="29"/>
    </row>
    <row r="796">
      <c r="A796" s="29"/>
      <c r="B796" s="29"/>
      <c r="C796" s="29"/>
    </row>
    <row r="797">
      <c r="A797" s="29"/>
      <c r="B797" s="29"/>
      <c r="C797" s="29"/>
    </row>
    <row r="798">
      <c r="A798" s="29"/>
      <c r="B798" s="29"/>
      <c r="C798" s="29"/>
    </row>
    <row r="799">
      <c r="A799" s="29"/>
      <c r="B799" s="29"/>
      <c r="C799" s="29"/>
    </row>
    <row r="800">
      <c r="A800" s="29"/>
      <c r="B800" s="29"/>
      <c r="C800" s="29"/>
    </row>
    <row r="801">
      <c r="A801" s="29"/>
      <c r="B801" s="29"/>
      <c r="C801" s="29"/>
    </row>
    <row r="802">
      <c r="A802" s="29"/>
      <c r="B802" s="29"/>
      <c r="C802" s="29"/>
    </row>
    <row r="803">
      <c r="A803" s="29"/>
      <c r="B803" s="29"/>
      <c r="C803" s="29"/>
    </row>
    <row r="804">
      <c r="A804" s="29"/>
      <c r="B804" s="29"/>
      <c r="C804" s="29"/>
    </row>
    <row r="805">
      <c r="A805" s="29"/>
      <c r="B805" s="29"/>
      <c r="C805" s="29"/>
    </row>
    <row r="806">
      <c r="A806" s="29"/>
      <c r="B806" s="29"/>
      <c r="C806" s="29"/>
    </row>
    <row r="807">
      <c r="A807" s="29"/>
      <c r="B807" s="29"/>
      <c r="C807" s="29"/>
    </row>
    <row r="808">
      <c r="A808" s="29"/>
      <c r="B808" s="29"/>
      <c r="C808" s="29"/>
    </row>
    <row r="809">
      <c r="A809" s="29"/>
      <c r="B809" s="29"/>
      <c r="C809" s="29"/>
    </row>
    <row r="810">
      <c r="A810" s="29"/>
      <c r="B810" s="29"/>
      <c r="C810" s="29"/>
    </row>
    <row r="811">
      <c r="A811" s="29"/>
      <c r="B811" s="29"/>
      <c r="C811" s="29"/>
    </row>
    <row r="812">
      <c r="A812" s="29"/>
      <c r="B812" s="29"/>
      <c r="C812" s="29"/>
    </row>
    <row r="813">
      <c r="A813" s="29"/>
      <c r="B813" s="29"/>
      <c r="C813" s="29"/>
    </row>
    <row r="814">
      <c r="A814" s="29"/>
      <c r="B814" s="29"/>
      <c r="C814" s="29"/>
    </row>
    <row r="815">
      <c r="A815" s="29"/>
      <c r="B815" s="29"/>
      <c r="C815" s="29"/>
    </row>
    <row r="816">
      <c r="A816" s="29"/>
      <c r="B816" s="29"/>
      <c r="C816" s="29"/>
    </row>
    <row r="817">
      <c r="A817" s="29"/>
      <c r="B817" s="29"/>
      <c r="C817" s="29"/>
    </row>
    <row r="818">
      <c r="A818" s="29"/>
      <c r="B818" s="29"/>
      <c r="C818" s="29"/>
    </row>
    <row r="819">
      <c r="A819" s="29"/>
      <c r="B819" s="29"/>
      <c r="C819" s="29"/>
    </row>
    <row r="820">
      <c r="A820" s="29"/>
      <c r="B820" s="29"/>
      <c r="C820" s="29"/>
    </row>
    <row r="821">
      <c r="A821" s="29"/>
      <c r="B821" s="29"/>
      <c r="C821" s="29"/>
    </row>
    <row r="822">
      <c r="A822" s="29"/>
      <c r="B822" s="29"/>
      <c r="C822" s="29"/>
    </row>
    <row r="823">
      <c r="A823" s="29"/>
      <c r="B823" s="29"/>
      <c r="C823" s="29"/>
    </row>
    <row r="824">
      <c r="A824" s="29"/>
      <c r="B824" s="29"/>
      <c r="C824" s="29"/>
    </row>
    <row r="825">
      <c r="A825" s="29"/>
      <c r="B825" s="29"/>
      <c r="C825" s="29"/>
    </row>
    <row r="826">
      <c r="A826" s="29"/>
      <c r="B826" s="29"/>
      <c r="C826" s="29"/>
    </row>
    <row r="827">
      <c r="A827" s="29"/>
      <c r="B827" s="29"/>
      <c r="C827" s="29"/>
    </row>
    <row r="828">
      <c r="A828" s="29"/>
      <c r="B828" s="29"/>
      <c r="C828" s="29"/>
    </row>
    <row r="829">
      <c r="A829" s="29"/>
      <c r="B829" s="29"/>
      <c r="C829" s="29"/>
    </row>
    <row r="830">
      <c r="A830" s="29"/>
      <c r="B830" s="29"/>
      <c r="C830" s="29"/>
    </row>
    <row r="831">
      <c r="A831" s="29"/>
      <c r="B831" s="29"/>
      <c r="C831" s="29"/>
    </row>
    <row r="832">
      <c r="A832" s="29"/>
      <c r="B832" s="29"/>
      <c r="C832" s="29"/>
    </row>
    <row r="833">
      <c r="A833" s="29"/>
      <c r="B833" s="29"/>
      <c r="C833" s="29"/>
    </row>
    <row r="834">
      <c r="A834" s="29"/>
      <c r="B834" s="29"/>
      <c r="C834" s="29"/>
    </row>
    <row r="835">
      <c r="A835" s="29"/>
      <c r="B835" s="29"/>
      <c r="C835" s="29"/>
    </row>
    <row r="836">
      <c r="A836" s="29"/>
      <c r="B836" s="29"/>
      <c r="C836" s="29"/>
    </row>
    <row r="837">
      <c r="A837" s="29"/>
      <c r="B837" s="29"/>
      <c r="C837" s="29"/>
    </row>
    <row r="838">
      <c r="A838" s="29"/>
      <c r="B838" s="29"/>
      <c r="C838" s="29"/>
    </row>
    <row r="839">
      <c r="A839" s="29"/>
      <c r="B839" s="29"/>
      <c r="C839" s="29"/>
    </row>
    <row r="840">
      <c r="A840" s="29"/>
      <c r="B840" s="29"/>
      <c r="C840" s="29"/>
    </row>
    <row r="841">
      <c r="A841" s="29"/>
      <c r="B841" s="29"/>
      <c r="C841" s="29"/>
    </row>
    <row r="842">
      <c r="A842" s="29"/>
      <c r="B842" s="29"/>
      <c r="C842" s="29"/>
    </row>
    <row r="843">
      <c r="A843" s="29"/>
      <c r="B843" s="29"/>
      <c r="C843" s="29"/>
    </row>
    <row r="844">
      <c r="A844" s="29"/>
      <c r="B844" s="29"/>
      <c r="C844" s="29"/>
    </row>
    <row r="845">
      <c r="A845" s="29"/>
      <c r="B845" s="29"/>
      <c r="C845" s="29"/>
    </row>
    <row r="846">
      <c r="A846" s="29"/>
      <c r="B846" s="29"/>
      <c r="C846" s="29"/>
    </row>
    <row r="847">
      <c r="A847" s="29"/>
      <c r="B847" s="29"/>
      <c r="C847" s="29"/>
    </row>
    <row r="848">
      <c r="A848" s="29"/>
      <c r="B848" s="29"/>
      <c r="C848" s="29"/>
    </row>
    <row r="849">
      <c r="A849" s="29"/>
      <c r="B849" s="29"/>
      <c r="C849" s="29"/>
    </row>
    <row r="850">
      <c r="A850" s="29"/>
      <c r="B850" s="29"/>
      <c r="C850" s="29"/>
    </row>
    <row r="851">
      <c r="A851" s="29"/>
      <c r="B851" s="29"/>
      <c r="C851" s="29"/>
    </row>
    <row r="852">
      <c r="A852" s="29"/>
      <c r="B852" s="29"/>
      <c r="C852" s="29"/>
    </row>
    <row r="853">
      <c r="A853" s="29"/>
      <c r="B853" s="29"/>
      <c r="C853" s="29"/>
    </row>
    <row r="854">
      <c r="A854" s="29"/>
      <c r="B854" s="29"/>
      <c r="C854" s="29"/>
    </row>
    <row r="855">
      <c r="A855" s="29"/>
      <c r="B855" s="29"/>
      <c r="C855" s="29"/>
    </row>
    <row r="856">
      <c r="A856" s="29"/>
      <c r="B856" s="29"/>
      <c r="C856" s="29"/>
    </row>
    <row r="857">
      <c r="A857" s="29"/>
      <c r="B857" s="29"/>
      <c r="C857" s="29"/>
    </row>
    <row r="858">
      <c r="A858" s="29"/>
      <c r="B858" s="29"/>
      <c r="C858" s="29"/>
    </row>
    <row r="859">
      <c r="A859" s="29"/>
      <c r="B859" s="29"/>
      <c r="C859" s="29"/>
    </row>
    <row r="860">
      <c r="A860" s="29"/>
      <c r="B860" s="29"/>
      <c r="C860" s="29"/>
    </row>
    <row r="861">
      <c r="A861" s="29"/>
      <c r="B861" s="29"/>
      <c r="C861" s="29"/>
    </row>
    <row r="862">
      <c r="A862" s="29"/>
      <c r="B862" s="29"/>
      <c r="C862" s="29"/>
    </row>
    <row r="863">
      <c r="A863" s="29"/>
      <c r="B863" s="29"/>
      <c r="C863" s="29"/>
    </row>
    <row r="864">
      <c r="A864" s="29"/>
      <c r="B864" s="29"/>
      <c r="C864" s="29"/>
    </row>
    <row r="865">
      <c r="A865" s="29"/>
      <c r="B865" s="29"/>
      <c r="C865" s="29"/>
    </row>
    <row r="866">
      <c r="A866" s="29"/>
      <c r="B866" s="29"/>
      <c r="C866" s="29"/>
    </row>
    <row r="867">
      <c r="A867" s="29"/>
      <c r="B867" s="29"/>
      <c r="C867" s="29"/>
    </row>
    <row r="868">
      <c r="A868" s="29"/>
      <c r="B868" s="29"/>
      <c r="C868" s="29"/>
    </row>
    <row r="869">
      <c r="A869" s="29"/>
      <c r="B869" s="29"/>
      <c r="C869" s="29"/>
    </row>
    <row r="870">
      <c r="A870" s="29"/>
      <c r="B870" s="29"/>
      <c r="C870" s="29"/>
    </row>
    <row r="871">
      <c r="A871" s="29"/>
      <c r="B871" s="29"/>
      <c r="C871" s="29"/>
    </row>
    <row r="872">
      <c r="A872" s="29"/>
      <c r="B872" s="29"/>
      <c r="C872" s="29"/>
    </row>
    <row r="873">
      <c r="A873" s="29"/>
      <c r="B873" s="29"/>
      <c r="C873" s="29"/>
    </row>
    <row r="874">
      <c r="A874" s="29"/>
      <c r="B874" s="29"/>
      <c r="C874" s="29"/>
    </row>
    <row r="875">
      <c r="A875" s="29"/>
      <c r="B875" s="29"/>
      <c r="C875" s="29"/>
    </row>
    <row r="876">
      <c r="A876" s="29"/>
      <c r="B876" s="29"/>
      <c r="C876" s="29"/>
    </row>
    <row r="877">
      <c r="A877" s="29"/>
      <c r="B877" s="29"/>
      <c r="C877" s="29"/>
    </row>
    <row r="878">
      <c r="A878" s="29"/>
      <c r="B878" s="29"/>
      <c r="C878" s="29"/>
    </row>
    <row r="879">
      <c r="A879" s="29"/>
      <c r="B879" s="29"/>
      <c r="C879" s="29"/>
    </row>
    <row r="880">
      <c r="A880" s="29"/>
      <c r="B880" s="29"/>
      <c r="C880" s="29"/>
    </row>
    <row r="881">
      <c r="A881" s="29"/>
      <c r="B881" s="29"/>
      <c r="C881" s="29"/>
    </row>
    <row r="882">
      <c r="A882" s="29"/>
      <c r="B882" s="29"/>
      <c r="C882" s="29"/>
    </row>
    <row r="883">
      <c r="A883" s="29"/>
      <c r="B883" s="29"/>
      <c r="C883" s="29"/>
    </row>
    <row r="884">
      <c r="A884" s="29"/>
      <c r="B884" s="29"/>
      <c r="C884" s="29"/>
    </row>
    <row r="885">
      <c r="A885" s="29"/>
      <c r="B885" s="29"/>
      <c r="C885" s="29"/>
    </row>
    <row r="886">
      <c r="A886" s="29"/>
      <c r="B886" s="29"/>
      <c r="C886" s="29"/>
    </row>
    <row r="887">
      <c r="A887" s="29"/>
      <c r="B887" s="29"/>
      <c r="C887" s="29"/>
    </row>
    <row r="888">
      <c r="A888" s="29"/>
      <c r="B888" s="29"/>
      <c r="C888" s="29"/>
    </row>
    <row r="889">
      <c r="A889" s="29"/>
      <c r="B889" s="29"/>
      <c r="C889" s="29"/>
    </row>
    <row r="890">
      <c r="A890" s="29"/>
      <c r="B890" s="29"/>
      <c r="C890" s="29"/>
    </row>
    <row r="891">
      <c r="A891" s="29"/>
      <c r="B891" s="29"/>
      <c r="C891" s="29"/>
    </row>
    <row r="892">
      <c r="A892" s="29"/>
      <c r="B892" s="29"/>
      <c r="C892" s="29"/>
    </row>
    <row r="893">
      <c r="A893" s="29"/>
      <c r="B893" s="29"/>
      <c r="C893" s="29"/>
    </row>
    <row r="894">
      <c r="A894" s="29"/>
      <c r="B894" s="29"/>
      <c r="C894" s="29"/>
    </row>
    <row r="895">
      <c r="A895" s="29"/>
      <c r="B895" s="29"/>
      <c r="C895" s="29"/>
    </row>
    <row r="896">
      <c r="A896" s="29"/>
      <c r="B896" s="29"/>
      <c r="C896" s="29"/>
    </row>
    <row r="897">
      <c r="A897" s="29"/>
      <c r="B897" s="29"/>
      <c r="C897" s="29"/>
    </row>
    <row r="898">
      <c r="A898" s="29"/>
      <c r="B898" s="29"/>
      <c r="C898" s="29"/>
    </row>
    <row r="899">
      <c r="A899" s="29"/>
      <c r="B899" s="29"/>
      <c r="C899" s="29"/>
    </row>
    <row r="900">
      <c r="A900" s="29"/>
      <c r="B900" s="29"/>
      <c r="C900" s="29"/>
    </row>
    <row r="901">
      <c r="A901" s="29"/>
      <c r="B901" s="29"/>
      <c r="C901" s="29"/>
    </row>
    <row r="902">
      <c r="A902" s="29"/>
      <c r="B902" s="29"/>
      <c r="C902" s="29"/>
    </row>
    <row r="903">
      <c r="A903" s="29"/>
      <c r="B903" s="29"/>
      <c r="C903" s="29"/>
    </row>
    <row r="904">
      <c r="A904" s="29"/>
      <c r="B904" s="29"/>
      <c r="C904" s="29"/>
    </row>
    <row r="905">
      <c r="A905" s="29"/>
      <c r="B905" s="29"/>
      <c r="C905" s="29"/>
    </row>
    <row r="906">
      <c r="A906" s="29"/>
      <c r="B906" s="29"/>
      <c r="C906" s="29"/>
    </row>
    <row r="907">
      <c r="A907" s="29"/>
      <c r="B907" s="29"/>
      <c r="C907" s="29"/>
    </row>
    <row r="908">
      <c r="A908" s="29"/>
      <c r="B908" s="29"/>
      <c r="C908" s="29"/>
    </row>
    <row r="909">
      <c r="A909" s="29"/>
      <c r="B909" s="29"/>
      <c r="C909" s="29"/>
    </row>
    <row r="910">
      <c r="A910" s="29"/>
      <c r="B910" s="29"/>
      <c r="C910" s="29"/>
    </row>
    <row r="911">
      <c r="A911" s="29"/>
      <c r="B911" s="29"/>
      <c r="C911" s="29"/>
    </row>
    <row r="912">
      <c r="A912" s="29"/>
      <c r="B912" s="29"/>
      <c r="C912" s="29"/>
    </row>
    <row r="913">
      <c r="A913" s="29"/>
      <c r="B913" s="29"/>
      <c r="C913" s="29"/>
    </row>
    <row r="914">
      <c r="A914" s="29"/>
      <c r="B914" s="29"/>
      <c r="C914" s="29"/>
    </row>
    <row r="915">
      <c r="A915" s="29"/>
      <c r="B915" s="29"/>
      <c r="C915" s="29"/>
    </row>
    <row r="916">
      <c r="A916" s="29"/>
      <c r="B916" s="29"/>
      <c r="C916" s="29"/>
    </row>
    <row r="917">
      <c r="A917" s="29"/>
      <c r="B917" s="29"/>
      <c r="C917" s="29"/>
    </row>
    <row r="918">
      <c r="A918" s="29"/>
      <c r="B918" s="29"/>
      <c r="C918" s="29"/>
    </row>
    <row r="919">
      <c r="A919" s="29"/>
      <c r="B919" s="29"/>
      <c r="C919" s="29"/>
    </row>
    <row r="920">
      <c r="A920" s="29"/>
      <c r="B920" s="29"/>
      <c r="C920" s="29"/>
    </row>
    <row r="921">
      <c r="A921" s="29"/>
      <c r="B921" s="29"/>
      <c r="C921" s="29"/>
    </row>
    <row r="922">
      <c r="A922" s="29"/>
      <c r="B922" s="29"/>
      <c r="C922" s="29"/>
    </row>
    <row r="923">
      <c r="A923" s="29"/>
      <c r="B923" s="29"/>
      <c r="C923" s="29"/>
    </row>
    <row r="924">
      <c r="A924" s="29"/>
      <c r="B924" s="29"/>
      <c r="C924" s="29"/>
    </row>
    <row r="925">
      <c r="A925" s="29"/>
      <c r="B925" s="29"/>
      <c r="C925" s="29"/>
    </row>
    <row r="926">
      <c r="A926" s="29"/>
      <c r="B926" s="29"/>
      <c r="C926" s="29"/>
    </row>
    <row r="927">
      <c r="A927" s="29"/>
      <c r="B927" s="29"/>
      <c r="C927" s="29"/>
    </row>
    <row r="928">
      <c r="A928" s="29"/>
      <c r="B928" s="29"/>
      <c r="C928" s="29"/>
    </row>
    <row r="929">
      <c r="A929" s="29"/>
      <c r="B929" s="29"/>
      <c r="C929" s="29"/>
    </row>
    <row r="930">
      <c r="A930" s="29"/>
      <c r="B930" s="29"/>
      <c r="C930" s="29"/>
    </row>
    <row r="931">
      <c r="A931" s="29"/>
      <c r="B931" s="29"/>
      <c r="C931" s="29"/>
    </row>
    <row r="932">
      <c r="A932" s="29"/>
      <c r="B932" s="29"/>
      <c r="C932" s="29"/>
    </row>
    <row r="933">
      <c r="A933" s="29"/>
      <c r="B933" s="29"/>
      <c r="C933" s="29"/>
    </row>
    <row r="934">
      <c r="A934" s="29"/>
      <c r="B934" s="29"/>
      <c r="C934" s="29"/>
    </row>
    <row r="935">
      <c r="A935" s="29"/>
      <c r="B935" s="29"/>
      <c r="C935" s="29"/>
    </row>
    <row r="936">
      <c r="A936" s="29"/>
      <c r="B936" s="29"/>
      <c r="C936" s="29"/>
    </row>
    <row r="937">
      <c r="A937" s="29"/>
      <c r="B937" s="29"/>
      <c r="C937" s="29"/>
    </row>
    <row r="938">
      <c r="A938" s="29"/>
      <c r="B938" s="29"/>
      <c r="C938" s="29"/>
    </row>
    <row r="939">
      <c r="A939" s="29"/>
      <c r="B939" s="29"/>
      <c r="C939" s="29"/>
    </row>
    <row r="940">
      <c r="A940" s="29"/>
      <c r="B940" s="29"/>
      <c r="C940" s="29"/>
    </row>
    <row r="941">
      <c r="A941" s="29"/>
      <c r="B941" s="29"/>
      <c r="C941" s="29"/>
    </row>
    <row r="942">
      <c r="A942" s="29"/>
      <c r="B942" s="29"/>
      <c r="C942" s="29"/>
    </row>
    <row r="943">
      <c r="A943" s="29"/>
      <c r="B943" s="29"/>
      <c r="C943" s="29"/>
    </row>
    <row r="944">
      <c r="A944" s="29"/>
      <c r="B944" s="29"/>
      <c r="C944" s="29"/>
    </row>
    <row r="945">
      <c r="A945" s="29"/>
      <c r="B945" s="29"/>
      <c r="C945" s="29"/>
    </row>
    <row r="946">
      <c r="A946" s="29"/>
      <c r="B946" s="29"/>
      <c r="C946" s="29"/>
    </row>
    <row r="947">
      <c r="A947" s="29"/>
      <c r="B947" s="29"/>
      <c r="C947" s="29"/>
    </row>
    <row r="948">
      <c r="A948" s="29"/>
      <c r="B948" s="29"/>
      <c r="C948" s="29"/>
    </row>
    <row r="949">
      <c r="A949" s="29"/>
      <c r="B949" s="29"/>
      <c r="C949" s="29"/>
    </row>
    <row r="950">
      <c r="A950" s="29"/>
      <c r="B950" s="29"/>
      <c r="C950" s="29"/>
    </row>
    <row r="951">
      <c r="A951" s="29"/>
      <c r="B951" s="29"/>
      <c r="C951" s="29"/>
    </row>
    <row r="952">
      <c r="A952" s="29"/>
      <c r="B952" s="29"/>
      <c r="C952" s="29"/>
    </row>
    <row r="953">
      <c r="A953" s="29"/>
      <c r="B953" s="29"/>
      <c r="C953" s="29"/>
    </row>
    <row r="954">
      <c r="A954" s="29"/>
      <c r="B954" s="29"/>
      <c r="C954" s="29"/>
    </row>
    <row r="955">
      <c r="A955" s="29"/>
      <c r="B955" s="29"/>
      <c r="C955" s="29"/>
    </row>
    <row r="956">
      <c r="A956" s="29"/>
      <c r="B956" s="29"/>
      <c r="C956" s="29"/>
    </row>
    <row r="957">
      <c r="A957" s="29"/>
      <c r="B957" s="29"/>
      <c r="C957" s="29"/>
    </row>
    <row r="958">
      <c r="A958" s="29"/>
      <c r="B958" s="29"/>
      <c r="C958" s="29"/>
    </row>
    <row r="959">
      <c r="A959" s="29"/>
      <c r="B959" s="29"/>
      <c r="C959" s="29"/>
    </row>
    <row r="960">
      <c r="A960" s="29"/>
      <c r="B960" s="29"/>
      <c r="C960" s="29"/>
    </row>
    <row r="961">
      <c r="A961" s="29"/>
      <c r="B961" s="29"/>
      <c r="C961" s="29"/>
    </row>
    <row r="962">
      <c r="A962" s="29"/>
      <c r="B962" s="29"/>
      <c r="C962" s="29"/>
    </row>
    <row r="963">
      <c r="A963" s="29"/>
      <c r="B963" s="29"/>
      <c r="C963" s="29"/>
    </row>
    <row r="964">
      <c r="A964" s="29"/>
      <c r="B964" s="29"/>
      <c r="C964" s="29"/>
    </row>
    <row r="965">
      <c r="A965" s="29"/>
      <c r="B965" s="29"/>
      <c r="C965" s="29"/>
    </row>
    <row r="966">
      <c r="A966" s="29"/>
      <c r="B966" s="29"/>
      <c r="C966" s="29"/>
    </row>
    <row r="967">
      <c r="A967" s="29"/>
      <c r="B967" s="29"/>
      <c r="C967" s="29"/>
    </row>
    <row r="968">
      <c r="A968" s="29"/>
      <c r="B968" s="29"/>
      <c r="C968" s="29"/>
    </row>
    <row r="969">
      <c r="A969" s="29"/>
      <c r="B969" s="29"/>
      <c r="C969" s="29"/>
    </row>
    <row r="970">
      <c r="A970" s="29"/>
      <c r="B970" s="29"/>
      <c r="C970" s="29"/>
    </row>
    <row r="971">
      <c r="A971" s="29"/>
      <c r="B971" s="29"/>
      <c r="C971" s="29"/>
    </row>
    <row r="972">
      <c r="A972" s="29"/>
      <c r="B972" s="29"/>
      <c r="C972" s="29"/>
    </row>
    <row r="973">
      <c r="A973" s="29"/>
      <c r="B973" s="29"/>
      <c r="C973" s="29"/>
    </row>
    <row r="974">
      <c r="A974" s="29"/>
      <c r="B974" s="29"/>
      <c r="C974" s="29"/>
    </row>
    <row r="975">
      <c r="A975" s="29"/>
      <c r="B975" s="29"/>
      <c r="C975" s="29"/>
    </row>
    <row r="976">
      <c r="A976" s="29"/>
      <c r="B976" s="29"/>
      <c r="C976" s="29"/>
    </row>
    <row r="977">
      <c r="A977" s="29"/>
      <c r="B977" s="29"/>
      <c r="C977" s="29"/>
    </row>
    <row r="978">
      <c r="A978" s="29"/>
      <c r="B978" s="29"/>
      <c r="C978" s="29"/>
    </row>
    <row r="979">
      <c r="A979" s="29"/>
      <c r="B979" s="29"/>
      <c r="C979" s="29"/>
    </row>
    <row r="980">
      <c r="A980" s="29"/>
      <c r="B980" s="29"/>
      <c r="C980" s="29"/>
    </row>
    <row r="981">
      <c r="A981" s="29"/>
      <c r="B981" s="29"/>
      <c r="C981" s="29"/>
    </row>
    <row r="982">
      <c r="A982" s="29"/>
      <c r="B982" s="29"/>
      <c r="C982" s="29"/>
    </row>
    <row r="983">
      <c r="A983" s="29"/>
      <c r="B983" s="29"/>
      <c r="C983" s="29"/>
    </row>
    <row r="984">
      <c r="A984" s="29"/>
      <c r="B984" s="29"/>
      <c r="C984" s="29"/>
    </row>
    <row r="985">
      <c r="A985" s="29"/>
      <c r="B985" s="29"/>
      <c r="C985" s="29"/>
    </row>
    <row r="986">
      <c r="A986" s="29"/>
      <c r="B986" s="29"/>
      <c r="C986" s="29"/>
    </row>
    <row r="987">
      <c r="A987" s="29"/>
      <c r="B987" s="29"/>
      <c r="C987" s="29"/>
    </row>
    <row r="988">
      <c r="A988" s="29"/>
      <c r="B988" s="29"/>
      <c r="C988" s="29"/>
    </row>
    <row r="989">
      <c r="A989" s="29"/>
      <c r="B989" s="29"/>
      <c r="C989" s="29"/>
    </row>
    <row r="990">
      <c r="A990" s="29"/>
      <c r="B990" s="29"/>
      <c r="C990" s="29"/>
    </row>
    <row r="991">
      <c r="A991" s="29"/>
      <c r="B991" s="29"/>
      <c r="C991" s="29"/>
    </row>
    <row r="992">
      <c r="A992" s="29"/>
      <c r="B992" s="29"/>
      <c r="C992" s="29"/>
    </row>
    <row r="993">
      <c r="A993" s="29"/>
      <c r="B993" s="29"/>
      <c r="C993" s="29"/>
    </row>
    <row r="994">
      <c r="A994" s="29"/>
      <c r="B994" s="29"/>
      <c r="C994" s="29"/>
    </row>
    <row r="995">
      <c r="A995" s="29"/>
      <c r="B995" s="29"/>
      <c r="C995" s="29"/>
    </row>
    <row r="996">
      <c r="A996" s="29"/>
      <c r="B996" s="29"/>
      <c r="C996" s="29"/>
    </row>
    <row r="997">
      <c r="A997" s="29"/>
      <c r="B997" s="29"/>
      <c r="C997" s="29"/>
    </row>
    <row r="998">
      <c r="A998" s="29"/>
      <c r="B998" s="29"/>
      <c r="C998" s="29"/>
    </row>
    <row r="999">
      <c r="A999" s="29"/>
      <c r="B999" s="29"/>
      <c r="C999" s="29"/>
    </row>
    <row r="1000">
      <c r="A1000" s="29"/>
      <c r="B1000" s="29"/>
      <c r="C1000" s="29"/>
    </row>
  </sheetData>
  <drawing r:id="rId1"/>
</worksheet>
</file>