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s" sheetId="1" r:id="rId4"/>
    <sheet state="visible" name="Bug_reports" sheetId="2" r:id="rId5"/>
  </sheets>
  <definedNames/>
  <calcPr/>
</workbook>
</file>

<file path=xl/sharedStrings.xml><?xml version="1.0" encoding="utf-8"?>
<sst xmlns="http://schemas.openxmlformats.org/spreadsheetml/2006/main" count="772" uniqueCount="295">
  <si>
    <t>Автор:</t>
  </si>
  <si>
    <t>Филиппова Екатерина</t>
  </si>
  <si>
    <t xml:space="preserve">Тестирование мобильного Android приложения Todo List </t>
  </si>
  <si>
    <t xml:space="preserve">1. Собрать приложение на эмуляторе </t>
  </si>
  <si>
    <t>2. Собрать приложение на реальном устройстве</t>
  </si>
  <si>
    <t>3.Собрать .apk файл и установить на реальном устройстве</t>
  </si>
  <si>
    <t>В Android Studio:
Build -&gt; Build Bundle(s) / APK(s) -&gt; Build APK
"AMBuild APK(s)APK(s) generated successfully for 1 module:Module '001_ToDoList-master.app': locate or analyze the APK"</t>
  </si>
  <si>
    <t>4. Сделать Ad Hoc тестрирование приложения Todo List</t>
  </si>
  <si>
    <t>5. Сделать Smoke чеклист для проверки приложения Todo List</t>
  </si>
  <si>
    <t>Application</t>
  </si>
  <si>
    <t>ToDo List version 1.1</t>
  </si>
  <si>
    <t>Environment</t>
  </si>
  <si>
    <t>Samsung Galaxy S10e</t>
  </si>
  <si>
    <t>Android 12</t>
  </si>
  <si>
    <t>Author</t>
  </si>
  <si>
    <t>Filippova Ekaterina</t>
  </si>
  <si>
    <t>ID</t>
  </si>
  <si>
    <t>Title</t>
  </si>
  <si>
    <t>Input parameters</t>
  </si>
  <si>
    <t>Expected result</t>
  </si>
  <si>
    <t>Status</t>
  </si>
  <si>
    <t>Smoke test</t>
  </si>
  <si>
    <t>Установить приложение</t>
  </si>
  <si>
    <t>Приложение успешно установилось</t>
  </si>
  <si>
    <t>Passed</t>
  </si>
  <si>
    <t>Запустить приложение</t>
  </si>
  <si>
    <t>Приложение успешно запустилось</t>
  </si>
  <si>
    <t>Создать список с помощью кнопки "+"</t>
  </si>
  <si>
    <t>Список создался</t>
  </si>
  <si>
    <t>Отрыть список</t>
  </si>
  <si>
    <t>Список открылся</t>
  </si>
  <si>
    <t>Создать задачу с помощью кнопки "+"</t>
  </si>
  <si>
    <t>Задача создалась</t>
  </si>
  <si>
    <t>Отметить задачу как выполненную, 
нажав на checkbox</t>
  </si>
  <si>
    <t>Задача отметилась как выполненная</t>
  </si>
  <si>
    <t>Снять отметку с задачи</t>
  </si>
  <si>
    <t>Отметка о выполнении снялась 
с задачи</t>
  </si>
  <si>
    <t>Удалить задачу свайпом вправо</t>
  </si>
  <si>
    <t>Задача удалилась</t>
  </si>
  <si>
    <t>Удалить список свайпом вправо</t>
  </si>
  <si>
    <t>Список удалился</t>
  </si>
  <si>
    <t>Удалить приложение</t>
  </si>
  <si>
    <t>Приложение успешно удалилось</t>
  </si>
  <si>
    <t>6. Сделать Regression чеклист для проверки приложения Todo List</t>
  </si>
  <si>
    <t>*Все тесты проводятся на портретной и альбомной ориентации</t>
  </si>
  <si>
    <t>Bug Reports</t>
  </si>
  <si>
    <t>Списки (Lists)</t>
  </si>
  <si>
    <t>Появляется модальное окно с полем
ввода названия списка</t>
  </si>
  <si>
    <t xml:space="preserve">Создать список через Hamburger-меню </t>
  </si>
  <si>
    <t>Отменить создание списка, нажав "Cancel"
в модальном окне</t>
  </si>
  <si>
    <t>Появляется сообщение об ошибке
"Operation canceled"</t>
  </si>
  <si>
    <t>Failed</t>
  </si>
  <si>
    <t>Bug</t>
  </si>
  <si>
    <t>Прокрутить перечень списков скроллом 
пальца</t>
  </si>
  <si>
    <t>Перечень списков прокручивается</t>
  </si>
  <si>
    <t>Переместить список вверх или вниз долгим 
нажатием</t>
  </si>
  <si>
    <t>Список перемещается</t>
  </si>
  <si>
    <t>Список удаляется</t>
  </si>
  <si>
    <t>Отменить удаление списка, нажав "UNDO"
во всплывающем сообщении внизу
экрана</t>
  </si>
  <si>
    <t>Удаление списка отменяется</t>
  </si>
  <si>
    <t xml:space="preserve">Удалить все списки через Hamburger-меню </t>
  </si>
  <si>
    <t>Все списки удаляются</t>
  </si>
  <si>
    <t>Отменить удаление всех списков, нажав 
"Отмена" в диалогом окне</t>
  </si>
  <si>
    <t>Удаление всех списков отменяется</t>
  </si>
  <si>
    <t>Отсортировать списки по алфавиту A-Z
через Hamburger-меню: названия в нижнем регистре</t>
  </si>
  <si>
    <t>one
two
three
four
five
six</t>
  </si>
  <si>
    <t xml:space="preserve">Списки сортируются по алфавиту </t>
  </si>
  <si>
    <t>Отсортировать списки по алфавиту A-Z
через Hamburger-меню: названия в верхнем регистре</t>
  </si>
  <si>
    <t>ONE
TWO
THREE
FOUR
FIVE
SIX</t>
  </si>
  <si>
    <t>Отсортировать списки по алфавиту A-Z
через Hamburger-меню: названия в нижнем и верхнем 
регистре</t>
  </si>
  <si>
    <t>one
TWO
three
FOUR
FIVE
six</t>
  </si>
  <si>
    <t>Отсортировать списки по алфавиту A-Z
через Hamburger-меню: названия с использованием
спец. символов, цифр, латинских символов</t>
  </si>
  <si>
    <t>/
*
_
/1
_2
/3
*1
1b
1a
2a
_abc</t>
  </si>
  <si>
    <t>Списки сортируются по принципу:
Спец.символ-Цифра-Буква</t>
  </si>
  <si>
    <t>Отсортировать списки по статусу 
выполнения через Hamburger-меню</t>
  </si>
  <si>
    <t>Списки сортируются по статусу
выполнения - выполненные
списки находятся внизу перечня
списков</t>
  </si>
  <si>
    <t>Отсортировать списки по алфавиту A-Z
через Hamburger-меню при отсутствии созданных
списков</t>
  </si>
  <si>
    <t>Приложение не реагирует на 
действие и продолжает работать</t>
  </si>
  <si>
    <t>Отсортировать списки по статусу 
выполнения через Hamburger-меню при отсутствии 
созданных списков</t>
  </si>
  <si>
    <t>Открыть список</t>
  </si>
  <si>
    <t>Список открывается</t>
  </si>
  <si>
    <t xml:space="preserve">Выйти из списка с помощью кнопки "←" </t>
  </si>
  <si>
    <t>Выход из списка с сохранением
изменений в нем</t>
  </si>
  <si>
    <t>Выйти из списка с помощью нативной кнопки 
"Назад" на устройстве</t>
  </si>
  <si>
    <t>Переименовать список через Kebab меню
в окне списка</t>
  </si>
  <si>
    <t>Список переименовывается</t>
  </si>
  <si>
    <t>Оставить поле ввода названия списка пустым</t>
  </si>
  <si>
    <t>Ввести пробелы в поле ввода названия списка</t>
  </si>
  <si>
    <t>Ввести символы на латинице в нижнем регистре
в поле ввода названия списка</t>
  </si>
  <si>
    <t>listname</t>
  </si>
  <si>
    <t>Список создается</t>
  </si>
  <si>
    <t>Ввести символы на латинице в верхнем регистре
в поле ввода названия списка</t>
  </si>
  <si>
    <t>LISTNAME</t>
  </si>
  <si>
    <t>Ввести символы на латинице в нижнем и верхнем
регистре в поле ввода названия списка</t>
  </si>
  <si>
    <t>ListName</t>
  </si>
  <si>
    <t>Ввести только цифры в поле ввода названия
списка</t>
  </si>
  <si>
    <t>Ввести символы на латинице и цифры в поле
ввода названия списка</t>
  </si>
  <si>
    <t>Listname1234</t>
  </si>
  <si>
    <t>Ввести только спец. символы в поле ввода 
названия списка</t>
  </si>
  <si>
    <t>_-%)(+.*&amp;/&gt;&lt;#@!=,</t>
  </si>
  <si>
    <t>Ввести символы на латинице, цифры и спец. символы
вместе в поле ввода названия списка</t>
  </si>
  <si>
    <t>_List_name_25-26/</t>
  </si>
  <si>
    <t>Ввести символы на латинице вместе с пробелом 
в середине в поле ввода названия списка</t>
  </si>
  <si>
    <t>List Name</t>
  </si>
  <si>
    <t>Ввести символы на латинице вместе с 2 пробелами
в середине в поле ввода названия списка</t>
  </si>
  <si>
    <t>List  Name</t>
  </si>
  <si>
    <t>Ввести символы на латинице вместе с пробелом
в начале в поле ввода названия списка</t>
  </si>
  <si>
    <t xml:space="preserve"> ListName </t>
  </si>
  <si>
    <t>Вставить символы на латинице из буфера обмена
в поле ввода названия списка</t>
  </si>
  <si>
    <t>Listname</t>
  </si>
  <si>
    <t>Ввести символы на кириллице в поле ввода
названия списка</t>
  </si>
  <si>
    <t>Список</t>
  </si>
  <si>
    <t>Ввести эмодзи в поле ввода названия списка</t>
  </si>
  <si>
    <t>😀 😃 😄</t>
  </si>
  <si>
    <t>Ввести 1 символ в поле ввода названия списка</t>
  </si>
  <si>
    <t>a</t>
  </si>
  <si>
    <t>Ввести 100 символов в поле ввода названия списка</t>
  </si>
  <si>
    <t>QSfRlBRrGQmlaSWW2cv7cZiwUkbnnBEe2yEZQvn2TKvTUDZgAcnw4ILpCKA7h0WPGmoVe0u01hthUUQI6OxVEqmpAtryjaxtUoci</t>
  </si>
  <si>
    <t xml:space="preserve">Список создается, не перекрывая
другие элементы </t>
  </si>
  <si>
    <t xml:space="preserve">Ввести уже существующее название списка в
поле ввода названия списка </t>
  </si>
  <si>
    <t>Появляется сообщение об ошибке
"The listname has already exists"</t>
  </si>
  <si>
    <t>Задачи (tasks)</t>
  </si>
  <si>
    <t>Создать задачу в списке с помощью кнопки "+"</t>
  </si>
  <si>
    <t>Появляется поле ввода названия
задачи</t>
  </si>
  <si>
    <t>Оставить поле ввода названия задачи пустым</t>
  </si>
  <si>
    <t>Задача не создается</t>
  </si>
  <si>
    <t>Нажать на checkbox справа от названия задачи</t>
  </si>
  <si>
    <t>Задача отмечается как выполненная,
название задачи зачеркивается, 
опускается вниз перечня</t>
  </si>
  <si>
    <t>Убрать отметку нажатием на checkbox справа от 
названия задачи</t>
  </si>
  <si>
    <t>Отметка о выполнение убирается, 
название задачи не зачеркивается</t>
  </si>
  <si>
    <t>Отметить все задачи как выполненные через Kebab
меню в окне списка</t>
  </si>
  <si>
    <t>Все задачи отмечаются как 
выполненные, названия задач 
зачеркиваются</t>
  </si>
  <si>
    <t>Отметить все задачи как невыполненные через Kebab
меню в окне списка</t>
  </si>
  <si>
    <t>Отметка о выполнение убирается
со всех задач, названия задач не
 зачеркиваются</t>
  </si>
  <si>
    <t>Прокрутить перечень задач скроллом пальца</t>
  </si>
  <si>
    <t>Перечень задач прокручивается</t>
  </si>
  <si>
    <t>Очистить список через Kebab меню в окне списка</t>
  </si>
  <si>
    <t>Список задач очищается</t>
  </si>
  <si>
    <t>Отменить очищение списка, нажав "Отмена" в
диалоговом окне</t>
  </si>
  <si>
    <t>Список задач не очищается</t>
  </si>
  <si>
    <t>Переместить невыполненную задачу вверх или вниз
в списке долгим нажатием</t>
  </si>
  <si>
    <t>Невыполненная задача 
перемещается</t>
  </si>
  <si>
    <t>Переместить выполненную задачу вверх или вниз
в списке долгим нажатием</t>
  </si>
  <si>
    <t>Выполненную задачу переместить
нельзя</t>
  </si>
  <si>
    <t>Задача удаляется</t>
  </si>
  <si>
    <t>Ввести пробелы в поле ввода названия задачи</t>
  </si>
  <si>
    <t>Ввести символы на латинице в нижнем регистре в
поле ввода названия задачи</t>
  </si>
  <si>
    <t>taskname</t>
  </si>
  <si>
    <t>Задача создается</t>
  </si>
  <si>
    <t>Ввести символы на латинице в верхнем регистре в
поле ввода названия задачи</t>
  </si>
  <si>
    <t>TASKNAME</t>
  </si>
  <si>
    <t>Ввести символы на латинице в верхнем и нижнем 
регистре в поле ввода названия задачи</t>
  </si>
  <si>
    <t>TaskName</t>
  </si>
  <si>
    <t>Ввести только цифры в поле ввода названия задачи</t>
  </si>
  <si>
    <t>Ввести латинские символы и цифры в поле ввода 
названия задачи</t>
  </si>
  <si>
    <t>Taskname1234</t>
  </si>
  <si>
    <t>Ввести только спец. символы в поле ввода 
названия задачи</t>
  </si>
  <si>
    <t>.-/*+=,&lt;&gt;()&amp;#@{}!$"</t>
  </si>
  <si>
    <t>Ввести символы на латинице, цифры и спец. символы
вместе в поле ввода названия задачи</t>
  </si>
  <si>
    <t>_Task_N-am-e/*9)7&amp;</t>
  </si>
  <si>
    <t>Ввести символы на латинице вместе с пробелом в
середине в поле ввода названия задачи</t>
  </si>
  <si>
    <t>Task Name</t>
  </si>
  <si>
    <t>Ввести символы на латинице вместе с 2 пробелами в
середине в поле ввода названия задачи</t>
  </si>
  <si>
    <t>Task  Name</t>
  </si>
  <si>
    <t>Ввести символы на латинице вместе с пробелами 
в начале в поле ввода названия задачи</t>
  </si>
  <si>
    <t xml:space="preserve">  Task Name</t>
  </si>
  <si>
    <t>Вставить символы из буфера обмена
в поле ввода названия задачи</t>
  </si>
  <si>
    <t>taskName</t>
  </si>
  <si>
    <t>Ввести эмодзи в поле ввода названия задачи</t>
  </si>
  <si>
    <t>Ввести 1 символ в поле ввода названия задачи</t>
  </si>
  <si>
    <t>Ввести 100 символов в поле ввода названия задачи</t>
  </si>
  <si>
    <t xml:space="preserve">Задача создается, не перекрывая
другие элементы </t>
  </si>
  <si>
    <t>Ввести уже существующее название задачи в
поле ввода названия задачи</t>
  </si>
  <si>
    <t>Появляется сообщение об ошибке
"The taskname task has already 
exists"</t>
  </si>
  <si>
    <t>Ввести символы на кириллице в поле ввода названия
задачи</t>
  </si>
  <si>
    <t>Задача</t>
  </si>
  <si>
    <t>Ввести название задачи и нажать "←"</t>
  </si>
  <si>
    <t>Kebab меню окна списков</t>
  </si>
  <si>
    <t>Нажать на "Info"</t>
  </si>
  <si>
    <t>Открывается окно инструкции
приложения</t>
  </si>
  <si>
    <t>Нажать на "About"</t>
  </si>
  <si>
    <t xml:space="preserve">Открывается окно сведений о
приложении
</t>
  </si>
  <si>
    <t xml:space="preserve"> </t>
  </si>
  <si>
    <t>7. Создать End-to-End сценарии тестирования приложения ToDo List</t>
  </si>
  <si>
    <t>End-to-End Сценарий 1 (открыть/закрыть)</t>
  </si>
  <si>
    <t>№</t>
  </si>
  <si>
    <t>Steps</t>
  </si>
  <si>
    <t>Приложение успешно запущено
и закрыто</t>
  </si>
  <si>
    <t>Закрыть приложение</t>
  </si>
  <si>
    <t>End-to-End Сценарий 2 (создание списка)</t>
  </si>
  <si>
    <t>Список создан</t>
  </si>
  <si>
    <t>Создать список нажатием на "+"</t>
  </si>
  <si>
    <t>Ввести название списка</t>
  </si>
  <si>
    <t>Нажать на кнопку "Ок"</t>
  </si>
  <si>
    <t>End-to-End Сценарий 3 (создание задачи в списке)</t>
  </si>
  <si>
    <t>Задача в списке создана</t>
  </si>
  <si>
    <t>Открыть созданный список</t>
  </si>
  <si>
    <t>Создать задачу нажатием на "+"</t>
  </si>
  <si>
    <t>Ввести название задачи</t>
  </si>
  <si>
    <t>Нажать на кнопку "+" справа от названия</t>
  </si>
  <si>
    <t>End-to-End Сценарий 4 (удаление задачи в списке)</t>
  </si>
  <si>
    <t>Задача удалена</t>
  </si>
  <si>
    <t>Удалить созданную задачу свайпом вправо</t>
  </si>
  <si>
    <t>End-to-End Сценарий 5 (удаление списка)</t>
  </si>
  <si>
    <t>Список удален</t>
  </si>
  <si>
    <t>Удалить созданный список свайпом вправо</t>
  </si>
  <si>
    <t>End-to-End Сценарий 6 (сортировка списков A to Z)</t>
  </si>
  <si>
    <t>Списки отсортированы по алфавиту A-Z</t>
  </si>
  <si>
    <t>Ввести название списка "Apple"</t>
  </si>
  <si>
    <t>Ввести название списка "Cherry"</t>
  </si>
  <si>
    <t>Ввести название списка "Blueberries"</t>
  </si>
  <si>
    <t>Ввести название списка "Orange"</t>
  </si>
  <si>
    <t>Отсортировать списки по алфавиту A-Z через 
Hamburger-меню</t>
  </si>
  <si>
    <t>End-to-End Сценарий 7 (отметка о выполнении)</t>
  </si>
  <si>
    <t>Задача в списке отмечена как выполненная</t>
  </si>
  <si>
    <t>Нажать на кнопку "+" справа от названия задачи</t>
  </si>
  <si>
    <t>Нажать на чекбокс справа от задачи</t>
  </si>
  <si>
    <t>Нажать на кнопку  “←” для выхода из списка</t>
  </si>
  <si>
    <t>End-to-End Сценарий 8 (отметка о выполнении всех задач)</t>
  </si>
  <si>
    <t>Все задачи в списке отмечены как
выполненные</t>
  </si>
  <si>
    <t>Ввести название задачи "a"</t>
  </si>
  <si>
    <t>Ввести название задачи "b"</t>
  </si>
  <si>
    <t>Ввести название задачи "c"</t>
  </si>
  <si>
    <t>Нажать "Mark all" в Kebab меню в окне списка</t>
  </si>
  <si>
    <t>End-to-End Сценарий 9 (убрать отметку о выполнении одной задачи)</t>
  </si>
  <si>
    <t>Задача "а" в списке не выполнена</t>
  </si>
  <si>
    <t>Зайти обратно в список</t>
  </si>
  <si>
    <t>Снять отметку с задачи "a"</t>
  </si>
  <si>
    <t>End-to-End Сценарий 10 (убрать отметку о выполнении всех задач)</t>
  </si>
  <si>
    <t>Все задачи списка не выполнены</t>
  </si>
  <si>
    <t>Нажать "Uncheck all" в Kebab меню в окне списка</t>
  </si>
  <si>
    <t>End-to-End Сценарий 11 (сортировка списков по статусу выполнения)</t>
  </si>
  <si>
    <t>Списки отсортированы по статусу 
выполнения: сначала невыполненные</t>
  </si>
  <si>
    <t>Ввести название списка "List1"</t>
  </si>
  <si>
    <t>Нажать на чекбокс справа от задачи "a"</t>
  </si>
  <si>
    <t>Ввести название списка "List2"</t>
  </si>
  <si>
    <t>Ввести название задачи "d"</t>
  </si>
  <si>
    <t>Ввести название списка "List3"</t>
  </si>
  <si>
    <t>Ввести название задачи "e"</t>
  </si>
  <si>
    <t>Отсортировать списки по статусу выполнения через 
Hamburger-меню</t>
  </si>
  <si>
    <t>End-to-End Сценарий 12 (удаление всех списков)</t>
  </si>
  <si>
    <t>Все списки удалены</t>
  </si>
  <si>
    <t xml:space="preserve">Удалить все списки через Hamburger-меню нажатием
на кнопку "Remove all" </t>
  </si>
  <si>
    <t>End-to-End Сценарий 13 (отмена удаления всех списков)</t>
  </si>
  <si>
    <t>Отменить удаление списков</t>
  </si>
  <si>
    <t>Нажать на кнопку "Отмена"</t>
  </si>
  <si>
    <t>End-to-End Сценарий 14 (переименовать список)</t>
  </si>
  <si>
    <t>Список "List1" переименован на "List2"</t>
  </si>
  <si>
    <t>Нажать "Rename the List" в Kebab меню в окне списка</t>
  </si>
  <si>
    <t>End-to-End Сценарий 15 (удаление всех задач списка)</t>
  </si>
  <si>
    <t>Все задачи списка удалены</t>
  </si>
  <si>
    <t xml:space="preserve">Ввести название задачи </t>
  </si>
  <si>
    <t>Нажать "Clear list" в Kebab меню в окне списка</t>
  </si>
  <si>
    <t>End-to-End Сценарий 15 (отмена удаления всех задач списка)</t>
  </si>
  <si>
    <t>Отменить удаление задач</t>
  </si>
  <si>
    <t>Bug_id</t>
  </si>
  <si>
    <t>Summary</t>
  </si>
  <si>
    <t>Появляется сообщение об ошибке на испанском языке, а не 
на английском, при отмене создания списка в модальном окне</t>
  </si>
  <si>
    <t>Samsung Galaxy S10e
Android 12</t>
  </si>
  <si>
    <t>Precondition</t>
  </si>
  <si>
    <t>1. Запустить приложение Todo list</t>
  </si>
  <si>
    <t>Step to reproduce</t>
  </si>
  <si>
    <t>1. Нажать кнопку "+" в правом нижнем углу экрана;
2. Нажать "Отмена" в появившемся модальном окне</t>
  </si>
  <si>
    <t>Severity/Priority</t>
  </si>
  <si>
    <t>Actual Result</t>
  </si>
  <si>
    <t>Список не создается, появляется сообщение об ошибке:
"Operación cancelada"</t>
  </si>
  <si>
    <t>Expected Result</t>
  </si>
  <si>
    <t>Список не создается, появляется сообщение об ошибке:
"Operation canceled"</t>
  </si>
  <si>
    <t>Attachment</t>
  </si>
  <si>
    <t>Link</t>
  </si>
  <si>
    <t>Неправильная сортировка списков по алфавиту A-Z при 
использовании верхнего и нижнего буквенного регистра в 
названии списков</t>
  </si>
  <si>
    <t>1. Создать список нажатием на "+";
2. Ввести название списка "one";
3. Нажать на кнопку "Ок";
4. Создать список нажатием на "+";
5. Ввести название списка "TWO";
6. Нажать на кнопку "Ок";
7. Создать список нажатием на "+";
8. Ввести название списка "three";
9. Нажать на кнопку "Ок";
10.Создать список нажатием на "+";
11. Ввести название списка "Four";
12. Нажать на кнопку "Ок";
13. Нажать "A to Z" в Hamburger меню для сортировки по 
алфавиту</t>
  </si>
  <si>
    <t>Сортировка списков:
Four
TWO
one
three</t>
  </si>
  <si>
    <t>Сортировка списков по алфавиту независимо от буквенного
регистра:
Four
one
three
TWO</t>
  </si>
  <si>
    <t>Краш приложения при сортировке по алфавиту A-Z в отсутствии
созданных списков</t>
  </si>
  <si>
    <t>1. Нажать в Hamburger меню "Remove all" для удаления всех
списков;
2. Нажать в Hamburger меню "A to Z" для сортировки</t>
  </si>
  <si>
    <t>Приложение продолжает работать</t>
  </si>
  <si>
    <t>Краш приложения, появляется системное сообщение об
ошибке приложения</t>
  </si>
  <si>
    <t>Выход из приложения через нативную кнопку устройства "Назад"
не сохраняет изменения  в списке</t>
  </si>
  <si>
    <t>1. Создать список нажатием на "+";
2. Ввести название списка "List1";
3. Нажать на кнопку "Ок";
4. Открыть созданный список;
5. Создать задачу нажатием на "+";
6. Ввести название задачи "1";
7. Нажать на кнопку "+" справа от названия задачи;
8. Создать задачу нажатием на "+";
9. Ввести название задачи "2";
10. Нажать на кнопку "+" справа от названия задачи;
11. Создать задачу нажатием на "+";
12. Ввести название задачи "3";
13. Нажать на кнопку "+" справа от названия задачи;
14. Нажать на чекбоксы рядом с названиями задач для отметки
о выполнении;
15. Нажать кнопку “←” для выхода из списка;
16. Открыть список заново;
17. Убрать отметки о выполнении со всех задач;
18. Нажать нативную кнопку "Назад" на устройстве</t>
  </si>
  <si>
    <t>Статус о выполнении списка остался на "Все задачи выполнены"
(две зеленые галочки)</t>
  </si>
  <si>
    <t>Статус о выполнении списка изменился на "Не выполнено"
(красный восклицательный знак)</t>
  </si>
  <si>
    <t>Появляется сообщение об ошибке на испанском языке, а не 
на английском, при отправке пустого поля ввода названия списка</t>
  </si>
  <si>
    <t>1. Нажать кнопку "+" в правом нижнем углу экрана;
2. Оставить поле ввода в появившемся модальном окне пустым;
2. Нажать "Ок"</t>
  </si>
  <si>
    <t>Появляется сообщение об ошибке на испанском языке, а не 
на английском, при вводе только пробелов в поле ввода 
названия списка</t>
  </si>
  <si>
    <t>1. Нажать кнопку "+" в правом нижнем углу экрана;
2. Ввести только пробелы в появившемся модальном окне;
2. Нажать "Ок"</t>
  </si>
  <si>
    <t>Ввод большого количества символов в названии списка 
перекрывает другие элементы</t>
  </si>
  <si>
    <t>1. Нажать кнопку "+" в правом нижнем углу экрана;
2. Ввести 100 символов в появившемся модальном окне:
QSfRlBRrGQmlaSWW2cv7cZiwUkbnnBEe2yEZQvn2TKvTUDZgAcnw4ILpCKA7h0WPGmoVe0u01hthUUQI6OxVEqmpAtryjaxtUoci
3. Нажать "Ок"</t>
  </si>
  <si>
    <t>Название созданного списка перекрывает другие элементы</t>
  </si>
  <si>
    <t>Название созданного списка не перекрывает другие элементы</t>
  </si>
  <si>
    <t>Ввод большого количества символов в названии задачи
перекрывает другие элементы</t>
  </si>
  <si>
    <t>1. Запустить приложение Todo list
2. Создать список нажатием на "+";
3. Ввести название списка "123";
4. Нажать на кнопку "Ок";
5. Открыть созданный список;</t>
  </si>
  <si>
    <t>1. Нажать кнопку "+" в правом нижнем углу экрана;
2. Ввести 100 символов в поле ввода названия задачи:
QSfRlBRrGQmlaSWW2cv7cZiwUkbnnBEe2yEZQvn2TKvTUDZgAcnw4ILpCKA7h0WPGmoVe0u01hthUUQI6OxVEqmpAtryjaxtUoci
3. Нажать "+" справа от названия задачи</t>
  </si>
  <si>
    <t>Название созданной задачи перекрывает другие элементы</t>
  </si>
  <si>
    <t>Название созданной задачи не перекрывает другие элементы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</si>
</sst>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u/>
      <color rgb="FF1155CC"/>
    </font>
    <font>
      <b/>
      <i/>
      <color theme="1"/>
      <name val="Arial"/>
    </font>
    <font>
      <u/>
      <color rgb="FF1155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57BB8A"/>
        <bgColor rgb="FF57BB8A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readingOrder="0"/>
    </xf>
    <xf borderId="0" fillId="2" fontId="1" numFmtId="0" xfId="0" applyAlignment="1" applyFont="1">
      <alignment horizontal="right" readingOrder="0"/>
    </xf>
    <xf borderId="0" fillId="2" fontId="2" numFmtId="0" xfId="0" applyFont="1"/>
    <xf borderId="1" fillId="0" fontId="2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bottom" wrapText="1"/>
    </xf>
    <xf borderId="2" fillId="0" fontId="2" numFmtId="0" xfId="0" applyAlignment="1" applyBorder="1" applyFont="1">
      <alignment horizontal="center" shrinkToFit="0" vertical="bottom" wrapText="1"/>
    </xf>
    <xf borderId="3" fillId="0" fontId="3" numFmtId="0" xfId="0" applyBorder="1" applyFont="1"/>
    <xf borderId="4" fillId="0" fontId="3" numFmtId="0" xfId="0" applyBorder="1" applyFont="1"/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readingOrder="0" vertical="center"/>
    </xf>
    <xf borderId="2" fillId="3" fontId="2" numFmtId="0" xfId="0" applyAlignment="1" applyBorder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0" fillId="3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left" vertical="center"/>
    </xf>
    <xf borderId="0" fillId="4" fontId="2" numFmtId="0" xfId="0" applyAlignment="1" applyFill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  <xf borderId="1" fillId="5" fontId="2" numFmtId="0" xfId="0" applyBorder="1" applyFill="1" applyFont="1"/>
    <xf borderId="1" fillId="5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center"/>
    </xf>
    <xf borderId="1" fillId="0" fontId="1" numFmtId="0" xfId="0" applyAlignment="1" applyBorder="1" applyFont="1">
      <alignment readingOrder="0" vertical="center"/>
    </xf>
    <xf borderId="1" fillId="6" fontId="1" numFmtId="0" xfId="0" applyAlignment="1" applyBorder="1" applyFill="1" applyFont="1">
      <alignment readingOrder="0" vertical="center"/>
    </xf>
    <xf borderId="1" fillId="0" fontId="6" numFmtId="0" xfId="0" applyAlignment="1" applyBorder="1" applyFont="1">
      <alignment readingOrder="0" vertical="center"/>
    </xf>
    <xf borderId="1" fillId="5" fontId="1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theme="7"/>
          <bgColor theme="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5</xdr:row>
      <xdr:rowOff>19050</xdr:rowOff>
    </xdr:from>
    <xdr:ext cx="6067425" cy="43529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29</xdr:row>
      <xdr:rowOff>152400</xdr:rowOff>
    </xdr:from>
    <xdr:ext cx="2057400" cy="4352925"/>
    <xdr:pic>
      <xdr:nvPicPr>
        <xdr:cNvPr id="0" name="image2.jp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tbrxs_j4GfUFIL5vINpIu3U9Gojh5Rls/view?usp=sharing" TargetMode="External"/><Relationship Id="rId2" Type="http://schemas.openxmlformats.org/officeDocument/2006/relationships/hyperlink" Target="https://drive.google.com/file/d/1teaUYmBpx_R89gP3cD1bjC1_UTm6GeyS/view?usp=sharing" TargetMode="External"/><Relationship Id="rId3" Type="http://schemas.openxmlformats.org/officeDocument/2006/relationships/hyperlink" Target="https://drive.google.com/file/d/1twzbv5XKEYGorYsRjSqsfv_EXrfeNBJ4/view?usp=sharing" TargetMode="External"/><Relationship Id="rId4" Type="http://schemas.openxmlformats.org/officeDocument/2006/relationships/hyperlink" Target="https://drive.google.com/file/d/1u0dyT8CH_xmnSlwevdKU67qJysXxXF2h/view?usp=sharing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drive.google.com/file/d/1uAf3sNImFzZKvErvJ-VmTYLBzlus8B1w/view?usp=sharing" TargetMode="External"/><Relationship Id="rId6" Type="http://schemas.openxmlformats.org/officeDocument/2006/relationships/hyperlink" Target="https://drive.google.com/file/d/1u74NAjCcakh-6LUE0ZDkOz4iDdOS6GaA/view?usp=sharing" TargetMode="External"/><Relationship Id="rId7" Type="http://schemas.openxmlformats.org/officeDocument/2006/relationships/hyperlink" Target="https://drive.google.com/file/d/1u12ANcEEVluAUNTHTnH71WmVgHF1nC6u/view?usp=sharing" TargetMode="External"/><Relationship Id="rId8" Type="http://schemas.openxmlformats.org/officeDocument/2006/relationships/hyperlink" Target="https://drive.google.com/file/d/1u3yOvWjghlw2Mi0VzxVDM7hs_o0FWSnE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4.43" defaultRowHeight="15.75"/>
  <cols>
    <col customWidth="1" min="2" max="2" width="55.14"/>
    <col customWidth="1" min="3" max="3" width="40.43"/>
    <col customWidth="1" min="4" max="4" width="33.86"/>
    <col customWidth="1" min="5" max="5" width="23.57"/>
    <col customWidth="1" min="6" max="6" width="24.86"/>
  </cols>
  <sheetData>
    <row r="1">
      <c r="A1" s="1" t="s">
        <v>0</v>
      </c>
      <c r="B1" s="1" t="s">
        <v>1</v>
      </c>
      <c r="C1" s="2"/>
      <c r="D1" s="2"/>
      <c r="E1" s="3"/>
    </row>
    <row r="2">
      <c r="A2" s="2"/>
      <c r="B2" s="2"/>
      <c r="C2" s="2"/>
      <c r="D2" s="2"/>
      <c r="E2" s="3"/>
    </row>
    <row r="3">
      <c r="A3" s="2" t="s">
        <v>2</v>
      </c>
      <c r="E3" s="3"/>
    </row>
    <row r="4">
      <c r="E4" s="3"/>
    </row>
    <row r="5">
      <c r="A5" s="2" t="s">
        <v>3</v>
      </c>
      <c r="E5" s="3"/>
    </row>
    <row r="6">
      <c r="E6" s="3"/>
    </row>
    <row r="7">
      <c r="E7" s="3"/>
    </row>
    <row r="8">
      <c r="E8" s="3"/>
    </row>
    <row r="9">
      <c r="E9" s="3"/>
    </row>
    <row r="10">
      <c r="E10" s="3"/>
    </row>
    <row r="11">
      <c r="E11" s="3"/>
    </row>
    <row r="12">
      <c r="E12" s="3"/>
    </row>
    <row r="13">
      <c r="E13" s="3"/>
    </row>
    <row r="14">
      <c r="E14" s="3"/>
    </row>
    <row r="15">
      <c r="E15" s="3"/>
    </row>
    <row r="16">
      <c r="E16" s="3"/>
    </row>
    <row r="17">
      <c r="E17" s="3"/>
    </row>
    <row r="18">
      <c r="E18" s="3"/>
    </row>
    <row r="19">
      <c r="E19" s="3"/>
    </row>
    <row r="20">
      <c r="E20" s="3"/>
    </row>
    <row r="21">
      <c r="E21" s="3"/>
    </row>
    <row r="22">
      <c r="E22" s="3"/>
    </row>
    <row r="23">
      <c r="E23" s="3"/>
    </row>
    <row r="24">
      <c r="E24" s="3"/>
    </row>
    <row r="25">
      <c r="E25" s="3"/>
    </row>
    <row r="26">
      <c r="E26" s="3"/>
    </row>
    <row r="27">
      <c r="E27" s="3"/>
    </row>
    <row r="28">
      <c r="E28" s="3"/>
    </row>
    <row r="29">
      <c r="A29" s="2" t="s">
        <v>4</v>
      </c>
      <c r="E29" s="3"/>
    </row>
    <row r="30">
      <c r="E30" s="3"/>
    </row>
    <row r="31">
      <c r="E31" s="3"/>
    </row>
    <row r="32">
      <c r="E32" s="3"/>
    </row>
    <row r="33">
      <c r="E33" s="3"/>
    </row>
    <row r="34">
      <c r="E34" s="3"/>
    </row>
    <row r="35">
      <c r="E35" s="3"/>
    </row>
    <row r="36">
      <c r="E36" s="3"/>
    </row>
    <row r="37">
      <c r="E37" s="3"/>
    </row>
    <row r="38">
      <c r="E38" s="3"/>
    </row>
    <row r="39">
      <c r="E39" s="3"/>
    </row>
    <row r="40">
      <c r="E40" s="3"/>
    </row>
    <row r="41">
      <c r="E41" s="3"/>
    </row>
    <row r="42">
      <c r="E42" s="3"/>
    </row>
    <row r="43">
      <c r="E43" s="3"/>
    </row>
    <row r="44">
      <c r="E44" s="3"/>
    </row>
    <row r="45">
      <c r="E45" s="3"/>
    </row>
    <row r="46"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A53" s="2" t="s">
        <v>5</v>
      </c>
      <c r="E53" s="3"/>
    </row>
    <row r="54">
      <c r="E54" s="3"/>
    </row>
    <row r="55">
      <c r="A55" s="1" t="s">
        <v>6</v>
      </c>
    </row>
    <row r="56">
      <c r="A56" s="2" t="s">
        <v>7</v>
      </c>
      <c r="E56" s="3"/>
    </row>
    <row r="57">
      <c r="E57" s="3"/>
    </row>
    <row r="58">
      <c r="A58" s="2" t="s">
        <v>8</v>
      </c>
    </row>
    <row r="60">
      <c r="E60" s="3"/>
    </row>
    <row r="61">
      <c r="A61" s="4" t="s">
        <v>9</v>
      </c>
      <c r="B61" s="5" t="s">
        <v>10</v>
      </c>
      <c r="E61" s="3"/>
    </row>
    <row r="62">
      <c r="A62" s="4" t="s">
        <v>11</v>
      </c>
      <c r="B62" s="5" t="s">
        <v>12</v>
      </c>
      <c r="E62" s="3"/>
    </row>
    <row r="63">
      <c r="A63" s="6"/>
      <c r="B63" s="5" t="s">
        <v>13</v>
      </c>
      <c r="E63" s="3"/>
    </row>
    <row r="64">
      <c r="A64" s="4" t="s">
        <v>14</v>
      </c>
      <c r="B64" s="5" t="s">
        <v>15</v>
      </c>
      <c r="E64" s="3"/>
    </row>
    <row r="65">
      <c r="E65" s="3"/>
    </row>
    <row r="66">
      <c r="A66" s="7" t="s">
        <v>16</v>
      </c>
      <c r="B66" s="7" t="s">
        <v>17</v>
      </c>
      <c r="C66" s="7" t="s">
        <v>18</v>
      </c>
      <c r="D66" s="7" t="s">
        <v>19</v>
      </c>
      <c r="E66" s="8" t="s">
        <v>20</v>
      </c>
      <c r="F66" s="9"/>
    </row>
    <row r="67">
      <c r="A67" s="10" t="s">
        <v>21</v>
      </c>
      <c r="B67" s="11"/>
      <c r="C67" s="11"/>
      <c r="D67" s="11"/>
      <c r="E67" s="12"/>
      <c r="F67" s="9"/>
    </row>
    <row r="68">
      <c r="A68" s="13">
        <v>1.0</v>
      </c>
      <c r="B68" s="14" t="s">
        <v>22</v>
      </c>
      <c r="C68" s="15"/>
      <c r="D68" s="14" t="s">
        <v>23</v>
      </c>
      <c r="E68" s="13" t="s">
        <v>24</v>
      </c>
    </row>
    <row r="69">
      <c r="A69" s="13">
        <v>2.0</v>
      </c>
      <c r="B69" s="14" t="s">
        <v>25</v>
      </c>
      <c r="C69" s="15"/>
      <c r="D69" s="14" t="s">
        <v>26</v>
      </c>
      <c r="E69" s="13" t="s">
        <v>24</v>
      </c>
    </row>
    <row r="70">
      <c r="A70" s="13">
        <v>3.0</v>
      </c>
      <c r="B70" s="14" t="s">
        <v>27</v>
      </c>
      <c r="C70" s="15"/>
      <c r="D70" s="14" t="s">
        <v>28</v>
      </c>
      <c r="E70" s="13" t="s">
        <v>24</v>
      </c>
    </row>
    <row r="71">
      <c r="A71" s="13">
        <v>4.0</v>
      </c>
      <c r="B71" s="14" t="s">
        <v>29</v>
      </c>
      <c r="C71" s="15"/>
      <c r="D71" s="14" t="s">
        <v>30</v>
      </c>
      <c r="E71" s="13" t="s">
        <v>24</v>
      </c>
    </row>
    <row r="72">
      <c r="A72" s="13">
        <v>5.0</v>
      </c>
      <c r="B72" s="14" t="s">
        <v>31</v>
      </c>
      <c r="C72" s="15"/>
      <c r="D72" s="14" t="s">
        <v>32</v>
      </c>
      <c r="E72" s="13" t="s">
        <v>24</v>
      </c>
    </row>
    <row r="73">
      <c r="A73" s="13">
        <v>6.0</v>
      </c>
      <c r="B73" s="14" t="s">
        <v>33</v>
      </c>
      <c r="C73" s="15"/>
      <c r="D73" s="14" t="s">
        <v>34</v>
      </c>
      <c r="E73" s="13" t="s">
        <v>24</v>
      </c>
    </row>
    <row r="74">
      <c r="A74" s="13">
        <v>7.0</v>
      </c>
      <c r="B74" s="14" t="s">
        <v>35</v>
      </c>
      <c r="C74" s="15"/>
      <c r="D74" s="14" t="s">
        <v>36</v>
      </c>
      <c r="E74" s="13" t="s">
        <v>24</v>
      </c>
    </row>
    <row r="75">
      <c r="A75" s="13">
        <v>8.0</v>
      </c>
      <c r="B75" s="14" t="s">
        <v>37</v>
      </c>
      <c r="C75" s="15"/>
      <c r="D75" s="14" t="s">
        <v>38</v>
      </c>
      <c r="E75" s="13" t="s">
        <v>24</v>
      </c>
    </row>
    <row r="76">
      <c r="A76" s="13">
        <v>9.0</v>
      </c>
      <c r="B76" s="14" t="s">
        <v>39</v>
      </c>
      <c r="C76" s="15"/>
      <c r="D76" s="14" t="s">
        <v>40</v>
      </c>
      <c r="E76" s="13" t="s">
        <v>24</v>
      </c>
    </row>
    <row r="77">
      <c r="A77" s="13">
        <v>10.0</v>
      </c>
      <c r="B77" s="14" t="s">
        <v>41</v>
      </c>
      <c r="C77" s="15"/>
      <c r="D77" s="14" t="s">
        <v>42</v>
      </c>
      <c r="E77" s="13" t="s">
        <v>24</v>
      </c>
    </row>
    <row r="78">
      <c r="E78" s="3"/>
    </row>
    <row r="79">
      <c r="A79" s="2" t="s">
        <v>43</v>
      </c>
    </row>
    <row r="81">
      <c r="E81" s="3"/>
    </row>
    <row r="82">
      <c r="A82" s="1" t="s">
        <v>44</v>
      </c>
      <c r="E82" s="3"/>
    </row>
    <row r="83">
      <c r="E83" s="3"/>
    </row>
    <row r="84">
      <c r="A84" s="8" t="s">
        <v>16</v>
      </c>
      <c r="B84" s="8" t="s">
        <v>17</v>
      </c>
      <c r="C84" s="8" t="s">
        <v>18</v>
      </c>
      <c r="D84" s="8" t="s">
        <v>19</v>
      </c>
      <c r="E84" s="8" t="s">
        <v>20</v>
      </c>
      <c r="F84" s="16" t="s">
        <v>45</v>
      </c>
    </row>
    <row r="85">
      <c r="A85" s="17" t="s">
        <v>46</v>
      </c>
      <c r="B85" s="11"/>
      <c r="C85" s="11"/>
      <c r="D85" s="11"/>
      <c r="E85" s="11"/>
      <c r="F85" s="12"/>
    </row>
    <row r="86">
      <c r="A86" s="13">
        <v>1.0</v>
      </c>
      <c r="B86" s="14" t="s">
        <v>27</v>
      </c>
      <c r="C86" s="15"/>
      <c r="D86" s="14" t="s">
        <v>47</v>
      </c>
      <c r="E86" s="13" t="s">
        <v>24</v>
      </c>
      <c r="F86" s="3"/>
    </row>
    <row r="87">
      <c r="A87" s="13">
        <v>2.0</v>
      </c>
      <c r="B87" s="14" t="s">
        <v>48</v>
      </c>
      <c r="C87" s="15"/>
      <c r="D87" s="14" t="s">
        <v>47</v>
      </c>
      <c r="E87" s="13" t="s">
        <v>24</v>
      </c>
      <c r="F87" s="3"/>
    </row>
    <row r="88">
      <c r="A88" s="13">
        <v>3.0</v>
      </c>
      <c r="B88" s="14" t="s">
        <v>49</v>
      </c>
      <c r="C88" s="15"/>
      <c r="D88" s="14" t="s">
        <v>50</v>
      </c>
      <c r="E88" s="13" t="s">
        <v>51</v>
      </c>
      <c r="F88" s="18" t="s">
        <v>52</v>
      </c>
    </row>
    <row r="89">
      <c r="A89" s="13">
        <v>4.0</v>
      </c>
      <c r="B89" s="14" t="s">
        <v>53</v>
      </c>
      <c r="C89" s="15"/>
      <c r="D89" s="14" t="s">
        <v>54</v>
      </c>
      <c r="E89" s="13" t="s">
        <v>24</v>
      </c>
      <c r="F89" s="3"/>
    </row>
    <row r="90">
      <c r="A90" s="13">
        <v>5.0</v>
      </c>
      <c r="B90" s="14" t="s">
        <v>55</v>
      </c>
      <c r="C90" s="15"/>
      <c r="D90" s="14" t="s">
        <v>56</v>
      </c>
      <c r="E90" s="13" t="s">
        <v>24</v>
      </c>
      <c r="F90" s="3"/>
    </row>
    <row r="91">
      <c r="A91" s="13">
        <v>6.0</v>
      </c>
      <c r="B91" s="14" t="s">
        <v>39</v>
      </c>
      <c r="C91" s="15"/>
      <c r="D91" s="14" t="s">
        <v>57</v>
      </c>
      <c r="E91" s="13" t="s">
        <v>24</v>
      </c>
      <c r="F91" s="3"/>
    </row>
    <row r="92">
      <c r="A92" s="13">
        <v>7.0</v>
      </c>
      <c r="B92" s="14" t="s">
        <v>58</v>
      </c>
      <c r="C92" s="15"/>
      <c r="D92" s="14" t="s">
        <v>59</v>
      </c>
      <c r="E92" s="13" t="s">
        <v>24</v>
      </c>
      <c r="F92" s="3"/>
    </row>
    <row r="93">
      <c r="A93" s="13">
        <v>8.0</v>
      </c>
      <c r="B93" s="14" t="s">
        <v>60</v>
      </c>
      <c r="C93" s="15"/>
      <c r="D93" s="14" t="s">
        <v>61</v>
      </c>
      <c r="E93" s="13" t="s">
        <v>24</v>
      </c>
      <c r="F93" s="3"/>
    </row>
    <row r="94">
      <c r="A94" s="13">
        <v>9.0</v>
      </c>
      <c r="B94" s="14" t="s">
        <v>62</v>
      </c>
      <c r="C94" s="15"/>
      <c r="D94" s="14" t="s">
        <v>63</v>
      </c>
      <c r="E94" s="13" t="s">
        <v>24</v>
      </c>
      <c r="F94" s="3"/>
    </row>
    <row r="95">
      <c r="A95" s="13">
        <v>10.0</v>
      </c>
      <c r="B95" s="14" t="s">
        <v>64</v>
      </c>
      <c r="C95" s="14" t="s">
        <v>65</v>
      </c>
      <c r="D95" s="14" t="s">
        <v>66</v>
      </c>
      <c r="E95" s="13" t="s">
        <v>24</v>
      </c>
      <c r="F95" s="3"/>
    </row>
    <row r="96">
      <c r="A96" s="13">
        <v>11.0</v>
      </c>
      <c r="B96" s="14" t="s">
        <v>67</v>
      </c>
      <c r="C96" s="14" t="s">
        <v>68</v>
      </c>
      <c r="D96" s="14" t="s">
        <v>66</v>
      </c>
      <c r="E96" s="13" t="s">
        <v>24</v>
      </c>
      <c r="F96" s="3"/>
    </row>
    <row r="97">
      <c r="A97" s="13">
        <v>12.0</v>
      </c>
      <c r="B97" s="14" t="s">
        <v>69</v>
      </c>
      <c r="C97" s="14" t="s">
        <v>70</v>
      </c>
      <c r="D97" s="14" t="s">
        <v>66</v>
      </c>
      <c r="E97" s="13" t="s">
        <v>51</v>
      </c>
      <c r="F97" s="18" t="s">
        <v>52</v>
      </c>
    </row>
    <row r="98">
      <c r="A98" s="13">
        <v>13.0</v>
      </c>
      <c r="B98" s="14" t="s">
        <v>71</v>
      </c>
      <c r="C98" s="14" t="s">
        <v>72</v>
      </c>
      <c r="D98" s="14" t="s">
        <v>73</v>
      </c>
      <c r="E98" s="13" t="s">
        <v>24</v>
      </c>
      <c r="F98" s="13"/>
    </row>
    <row r="99">
      <c r="A99" s="13">
        <v>14.0</v>
      </c>
      <c r="B99" s="14" t="s">
        <v>74</v>
      </c>
      <c r="C99" s="15"/>
      <c r="D99" s="14" t="s">
        <v>75</v>
      </c>
      <c r="E99" s="13" t="s">
        <v>24</v>
      </c>
      <c r="F99" s="3"/>
    </row>
    <row r="100">
      <c r="A100" s="13">
        <v>15.0</v>
      </c>
      <c r="B100" s="14" t="s">
        <v>76</v>
      </c>
      <c r="C100" s="15"/>
      <c r="D100" s="14" t="s">
        <v>77</v>
      </c>
      <c r="E100" s="13" t="s">
        <v>51</v>
      </c>
      <c r="F100" s="18" t="s">
        <v>52</v>
      </c>
    </row>
    <row r="101">
      <c r="A101" s="13">
        <v>16.0</v>
      </c>
      <c r="B101" s="14" t="s">
        <v>78</v>
      </c>
      <c r="C101" s="15"/>
      <c r="D101" s="14" t="s">
        <v>77</v>
      </c>
      <c r="E101" s="13" t="s">
        <v>24</v>
      </c>
      <c r="F101" s="3"/>
    </row>
    <row r="102">
      <c r="A102" s="13">
        <v>17.0</v>
      </c>
      <c r="B102" s="14" t="s">
        <v>79</v>
      </c>
      <c r="C102" s="15"/>
      <c r="D102" s="14" t="s">
        <v>80</v>
      </c>
      <c r="E102" s="13" t="s">
        <v>24</v>
      </c>
      <c r="F102" s="3"/>
    </row>
    <row r="103">
      <c r="A103" s="13">
        <v>18.0</v>
      </c>
      <c r="B103" s="14" t="s">
        <v>81</v>
      </c>
      <c r="C103" s="15"/>
      <c r="D103" s="14" t="s">
        <v>82</v>
      </c>
      <c r="E103" s="13" t="s">
        <v>24</v>
      </c>
      <c r="F103" s="3"/>
    </row>
    <row r="104">
      <c r="A104" s="13">
        <v>19.0</v>
      </c>
      <c r="B104" s="14" t="s">
        <v>83</v>
      </c>
      <c r="C104" s="15"/>
      <c r="D104" s="14" t="s">
        <v>82</v>
      </c>
      <c r="E104" s="13" t="s">
        <v>51</v>
      </c>
      <c r="F104" s="18" t="s">
        <v>52</v>
      </c>
    </row>
    <row r="105">
      <c r="A105" s="13">
        <v>20.0</v>
      </c>
      <c r="B105" s="14" t="s">
        <v>84</v>
      </c>
      <c r="C105" s="15"/>
      <c r="D105" s="14" t="s">
        <v>85</v>
      </c>
      <c r="E105" s="13" t="s">
        <v>24</v>
      </c>
      <c r="F105" s="3"/>
    </row>
    <row r="106">
      <c r="A106" s="13">
        <v>21.0</v>
      </c>
      <c r="B106" s="14" t="s">
        <v>86</v>
      </c>
      <c r="C106" s="15"/>
      <c r="D106" s="14" t="s">
        <v>50</v>
      </c>
      <c r="E106" s="13" t="s">
        <v>51</v>
      </c>
      <c r="F106" s="18" t="s">
        <v>52</v>
      </c>
    </row>
    <row r="107">
      <c r="A107" s="13">
        <v>22.0</v>
      </c>
      <c r="B107" s="14" t="s">
        <v>87</v>
      </c>
      <c r="C107" s="15"/>
      <c r="D107" s="14" t="s">
        <v>50</v>
      </c>
      <c r="E107" s="13" t="s">
        <v>51</v>
      </c>
      <c r="F107" s="18" t="s">
        <v>52</v>
      </c>
    </row>
    <row r="108">
      <c r="A108" s="13">
        <v>23.0</v>
      </c>
      <c r="B108" s="14" t="s">
        <v>88</v>
      </c>
      <c r="C108" s="19" t="s">
        <v>89</v>
      </c>
      <c r="D108" s="14" t="s">
        <v>90</v>
      </c>
      <c r="E108" s="13" t="s">
        <v>24</v>
      </c>
      <c r="F108" s="15"/>
    </row>
    <row r="109">
      <c r="A109" s="13">
        <v>24.0</v>
      </c>
      <c r="B109" s="14" t="s">
        <v>91</v>
      </c>
      <c r="C109" s="19" t="s">
        <v>92</v>
      </c>
      <c r="D109" s="14" t="s">
        <v>90</v>
      </c>
      <c r="E109" s="13" t="s">
        <v>24</v>
      </c>
      <c r="F109" s="15"/>
    </row>
    <row r="110">
      <c r="A110" s="13">
        <v>25.0</v>
      </c>
      <c r="B110" s="14" t="s">
        <v>93</v>
      </c>
      <c r="C110" s="19" t="s">
        <v>94</v>
      </c>
      <c r="D110" s="14" t="s">
        <v>90</v>
      </c>
      <c r="E110" s="13" t="s">
        <v>24</v>
      </c>
      <c r="F110" s="15"/>
    </row>
    <row r="111">
      <c r="A111" s="13">
        <v>26.0</v>
      </c>
      <c r="B111" s="14" t="s">
        <v>95</v>
      </c>
      <c r="C111" s="19">
        <v>1234.0</v>
      </c>
      <c r="D111" s="14" t="s">
        <v>90</v>
      </c>
      <c r="E111" s="13" t="s">
        <v>24</v>
      </c>
      <c r="F111" s="15"/>
    </row>
    <row r="112">
      <c r="A112" s="13">
        <v>27.0</v>
      </c>
      <c r="B112" s="14" t="s">
        <v>96</v>
      </c>
      <c r="C112" s="19" t="s">
        <v>97</v>
      </c>
      <c r="D112" s="14" t="s">
        <v>90</v>
      </c>
      <c r="E112" s="13" t="s">
        <v>24</v>
      </c>
      <c r="F112" s="15"/>
    </row>
    <row r="113">
      <c r="A113" s="13">
        <v>28.0</v>
      </c>
      <c r="B113" s="14" t="s">
        <v>98</v>
      </c>
      <c r="C113" s="19" t="s">
        <v>99</v>
      </c>
      <c r="D113" s="14" t="s">
        <v>90</v>
      </c>
      <c r="E113" s="13" t="s">
        <v>24</v>
      </c>
      <c r="F113" s="15"/>
    </row>
    <row r="114">
      <c r="A114" s="13">
        <v>29.0</v>
      </c>
      <c r="B114" s="14" t="s">
        <v>100</v>
      </c>
      <c r="C114" s="14" t="s">
        <v>101</v>
      </c>
      <c r="D114" s="14" t="s">
        <v>90</v>
      </c>
      <c r="E114" s="13" t="s">
        <v>24</v>
      </c>
      <c r="F114" s="15"/>
    </row>
    <row r="115">
      <c r="A115" s="13">
        <v>30.0</v>
      </c>
      <c r="B115" s="14" t="s">
        <v>102</v>
      </c>
      <c r="C115" s="14" t="s">
        <v>103</v>
      </c>
      <c r="D115" s="14" t="s">
        <v>90</v>
      </c>
      <c r="E115" s="13" t="s">
        <v>24</v>
      </c>
      <c r="F115" s="15"/>
    </row>
    <row r="116">
      <c r="A116" s="13">
        <v>31.0</v>
      </c>
      <c r="B116" s="14" t="s">
        <v>104</v>
      </c>
      <c r="C116" s="14" t="s">
        <v>105</v>
      </c>
      <c r="D116" s="14" t="s">
        <v>90</v>
      </c>
      <c r="E116" s="13" t="s">
        <v>24</v>
      </c>
      <c r="F116" s="13"/>
    </row>
    <row r="117">
      <c r="A117" s="13">
        <v>32.0</v>
      </c>
      <c r="B117" s="14" t="s">
        <v>106</v>
      </c>
      <c r="C117" s="14" t="s">
        <v>107</v>
      </c>
      <c r="D117" s="14" t="s">
        <v>90</v>
      </c>
      <c r="E117" s="13" t="s">
        <v>24</v>
      </c>
      <c r="F117" s="13"/>
    </row>
    <row r="118">
      <c r="A118" s="13">
        <v>33.0</v>
      </c>
      <c r="B118" s="14" t="s">
        <v>108</v>
      </c>
      <c r="C118" s="14" t="s">
        <v>109</v>
      </c>
      <c r="D118" s="14" t="s">
        <v>90</v>
      </c>
      <c r="E118" s="13" t="s">
        <v>24</v>
      </c>
      <c r="F118" s="15"/>
    </row>
    <row r="119">
      <c r="A119" s="13">
        <v>34.0</v>
      </c>
      <c r="B119" s="14" t="s">
        <v>110</v>
      </c>
      <c r="C119" s="14" t="s">
        <v>111</v>
      </c>
      <c r="D119" s="14" t="s">
        <v>90</v>
      </c>
      <c r="E119" s="13" t="s">
        <v>24</v>
      </c>
      <c r="F119" s="15"/>
    </row>
    <row r="120">
      <c r="A120" s="13">
        <v>35.0</v>
      </c>
      <c r="B120" s="14" t="s">
        <v>112</v>
      </c>
      <c r="C120" s="14" t="s">
        <v>113</v>
      </c>
      <c r="D120" s="14" t="s">
        <v>90</v>
      </c>
      <c r="E120" s="13" t="s">
        <v>24</v>
      </c>
      <c r="F120" s="15"/>
    </row>
    <row r="121">
      <c r="A121" s="13">
        <v>36.0</v>
      </c>
      <c r="B121" s="14" t="s">
        <v>114</v>
      </c>
      <c r="C121" s="14" t="s">
        <v>115</v>
      </c>
      <c r="D121" s="14" t="s">
        <v>90</v>
      </c>
      <c r="E121" s="13" t="s">
        <v>24</v>
      </c>
      <c r="F121" s="15"/>
    </row>
    <row r="122">
      <c r="A122" s="13">
        <v>37.0</v>
      </c>
      <c r="B122" s="14" t="s">
        <v>116</v>
      </c>
      <c r="C122" s="14" t="s">
        <v>117</v>
      </c>
      <c r="D122" s="14" t="s">
        <v>118</v>
      </c>
      <c r="E122" s="13" t="s">
        <v>51</v>
      </c>
      <c r="F122" s="18" t="s">
        <v>52</v>
      </c>
    </row>
    <row r="123">
      <c r="A123" s="13">
        <v>38.0</v>
      </c>
      <c r="B123" s="14" t="s">
        <v>119</v>
      </c>
      <c r="C123" s="14" t="s">
        <v>89</v>
      </c>
      <c r="D123" s="14" t="s">
        <v>120</v>
      </c>
      <c r="E123" s="13" t="s">
        <v>24</v>
      </c>
      <c r="F123" s="15"/>
    </row>
    <row r="124">
      <c r="A124" s="20" t="s">
        <v>121</v>
      </c>
    </row>
    <row r="125">
      <c r="A125" s="13">
        <v>39.0</v>
      </c>
      <c r="B125" s="14" t="s">
        <v>122</v>
      </c>
      <c r="C125" s="15"/>
      <c r="D125" s="14" t="s">
        <v>123</v>
      </c>
      <c r="E125" s="13" t="s">
        <v>24</v>
      </c>
      <c r="F125" s="3"/>
    </row>
    <row r="126">
      <c r="A126" s="13">
        <v>40.0</v>
      </c>
      <c r="B126" s="14" t="s">
        <v>124</v>
      </c>
      <c r="C126" s="15"/>
      <c r="D126" s="14" t="s">
        <v>125</v>
      </c>
      <c r="E126" s="13" t="s">
        <v>24</v>
      </c>
      <c r="F126" s="3"/>
    </row>
    <row r="127">
      <c r="A127" s="13">
        <v>41.0</v>
      </c>
      <c r="B127" s="14" t="s">
        <v>126</v>
      </c>
      <c r="C127" s="15"/>
      <c r="D127" s="14" t="s">
        <v>127</v>
      </c>
      <c r="E127" s="13" t="s">
        <v>24</v>
      </c>
      <c r="F127" s="3"/>
    </row>
    <row r="128">
      <c r="A128" s="13">
        <v>42.0</v>
      </c>
      <c r="B128" s="14" t="s">
        <v>128</v>
      </c>
      <c r="C128" s="15"/>
      <c r="D128" s="14" t="s">
        <v>129</v>
      </c>
      <c r="E128" s="13" t="s">
        <v>24</v>
      </c>
      <c r="F128" s="3"/>
    </row>
    <row r="129">
      <c r="A129" s="13">
        <v>43.0</v>
      </c>
      <c r="B129" s="14" t="s">
        <v>130</v>
      </c>
      <c r="C129" s="15"/>
      <c r="D129" s="14" t="s">
        <v>131</v>
      </c>
      <c r="E129" s="13" t="s">
        <v>24</v>
      </c>
      <c r="F129" s="3"/>
    </row>
    <row r="130">
      <c r="A130" s="13">
        <v>44.0</v>
      </c>
      <c r="B130" s="14" t="s">
        <v>132</v>
      </c>
      <c r="C130" s="15"/>
      <c r="D130" s="14" t="s">
        <v>133</v>
      </c>
      <c r="E130" s="13" t="s">
        <v>24</v>
      </c>
      <c r="F130" s="3"/>
    </row>
    <row r="131">
      <c r="A131" s="13">
        <v>45.0</v>
      </c>
      <c r="B131" s="14" t="s">
        <v>134</v>
      </c>
      <c r="C131" s="15"/>
      <c r="D131" s="14" t="s">
        <v>135</v>
      </c>
      <c r="E131" s="13" t="s">
        <v>24</v>
      </c>
      <c r="F131" s="3"/>
    </row>
    <row r="132">
      <c r="A132" s="13">
        <v>46.0</v>
      </c>
      <c r="B132" s="14" t="s">
        <v>136</v>
      </c>
      <c r="C132" s="15"/>
      <c r="D132" s="14" t="s">
        <v>137</v>
      </c>
      <c r="E132" s="13" t="s">
        <v>24</v>
      </c>
      <c r="F132" s="3"/>
    </row>
    <row r="133">
      <c r="A133" s="13">
        <v>47.0</v>
      </c>
      <c r="B133" s="14" t="s">
        <v>138</v>
      </c>
      <c r="C133" s="15"/>
      <c r="D133" s="14" t="s">
        <v>139</v>
      </c>
      <c r="E133" s="13" t="s">
        <v>24</v>
      </c>
      <c r="F133" s="3"/>
    </row>
    <row r="134">
      <c r="A134" s="13">
        <v>48.0</v>
      </c>
      <c r="B134" s="14" t="s">
        <v>140</v>
      </c>
      <c r="C134" s="15"/>
      <c r="D134" s="14" t="s">
        <v>141</v>
      </c>
      <c r="E134" s="13" t="s">
        <v>24</v>
      </c>
      <c r="F134" s="3"/>
    </row>
    <row r="135">
      <c r="A135" s="13">
        <v>49.0</v>
      </c>
      <c r="B135" s="14" t="s">
        <v>142</v>
      </c>
      <c r="C135" s="15"/>
      <c r="D135" s="14" t="s">
        <v>143</v>
      </c>
      <c r="E135" s="13" t="s">
        <v>24</v>
      </c>
      <c r="F135" s="3"/>
    </row>
    <row r="136">
      <c r="A136" s="13">
        <v>50.0</v>
      </c>
      <c r="B136" s="14" t="s">
        <v>37</v>
      </c>
      <c r="C136" s="15"/>
      <c r="D136" s="14" t="s">
        <v>144</v>
      </c>
      <c r="E136" s="13" t="s">
        <v>24</v>
      </c>
      <c r="F136" s="3"/>
    </row>
    <row r="137">
      <c r="A137" s="13">
        <v>51.0</v>
      </c>
      <c r="B137" s="14" t="s">
        <v>145</v>
      </c>
      <c r="C137" s="15"/>
      <c r="D137" s="14" t="s">
        <v>125</v>
      </c>
      <c r="E137" s="13" t="s">
        <v>24</v>
      </c>
      <c r="F137" s="3"/>
    </row>
    <row r="138">
      <c r="A138" s="13">
        <v>52.0</v>
      </c>
      <c r="B138" s="14" t="s">
        <v>146</v>
      </c>
      <c r="C138" s="19" t="s">
        <v>147</v>
      </c>
      <c r="D138" s="14" t="s">
        <v>148</v>
      </c>
      <c r="E138" s="13" t="s">
        <v>24</v>
      </c>
      <c r="F138" s="3"/>
    </row>
    <row r="139">
      <c r="A139" s="13">
        <v>53.0</v>
      </c>
      <c r="B139" s="14" t="s">
        <v>149</v>
      </c>
      <c r="C139" s="19" t="s">
        <v>150</v>
      </c>
      <c r="D139" s="14" t="s">
        <v>148</v>
      </c>
      <c r="E139" s="13" t="s">
        <v>24</v>
      </c>
      <c r="F139" s="3"/>
    </row>
    <row r="140">
      <c r="A140" s="13">
        <v>54.0</v>
      </c>
      <c r="B140" s="14" t="s">
        <v>151</v>
      </c>
      <c r="C140" s="19" t="s">
        <v>152</v>
      </c>
      <c r="D140" s="14" t="s">
        <v>148</v>
      </c>
      <c r="E140" s="13" t="s">
        <v>24</v>
      </c>
      <c r="F140" s="3"/>
    </row>
    <row r="141">
      <c r="A141" s="13">
        <v>55.0</v>
      </c>
      <c r="B141" s="14" t="s">
        <v>153</v>
      </c>
      <c r="C141" s="19">
        <v>123456.0</v>
      </c>
      <c r="D141" s="14" t="s">
        <v>148</v>
      </c>
      <c r="E141" s="13" t="s">
        <v>24</v>
      </c>
      <c r="F141" s="3"/>
    </row>
    <row r="142">
      <c r="A142" s="13">
        <v>56.0</v>
      </c>
      <c r="B142" s="14" t="s">
        <v>154</v>
      </c>
      <c r="C142" s="19" t="s">
        <v>155</v>
      </c>
      <c r="D142" s="14" t="s">
        <v>148</v>
      </c>
      <c r="E142" s="13" t="s">
        <v>24</v>
      </c>
      <c r="F142" s="3"/>
    </row>
    <row r="143">
      <c r="A143" s="13">
        <v>57.0</v>
      </c>
      <c r="B143" s="14" t="s">
        <v>156</v>
      </c>
      <c r="C143" s="19" t="s">
        <v>157</v>
      </c>
      <c r="D143" s="14" t="s">
        <v>148</v>
      </c>
      <c r="E143" s="13" t="s">
        <v>24</v>
      </c>
      <c r="F143" s="3"/>
    </row>
    <row r="144">
      <c r="A144" s="13">
        <v>58.0</v>
      </c>
      <c r="B144" s="14" t="s">
        <v>158</v>
      </c>
      <c r="C144" s="19" t="s">
        <v>159</v>
      </c>
      <c r="D144" s="14" t="s">
        <v>148</v>
      </c>
      <c r="E144" s="13" t="s">
        <v>24</v>
      </c>
      <c r="F144" s="3"/>
    </row>
    <row r="145">
      <c r="A145" s="13">
        <v>59.0</v>
      </c>
      <c r="B145" s="14" t="s">
        <v>160</v>
      </c>
      <c r="C145" s="19" t="s">
        <v>161</v>
      </c>
      <c r="D145" s="14" t="s">
        <v>148</v>
      </c>
      <c r="E145" s="13" t="s">
        <v>24</v>
      </c>
      <c r="F145" s="3"/>
    </row>
    <row r="146">
      <c r="A146" s="13">
        <v>60.0</v>
      </c>
      <c r="B146" s="14" t="s">
        <v>162</v>
      </c>
      <c r="C146" s="19" t="s">
        <v>163</v>
      </c>
      <c r="D146" s="14" t="s">
        <v>148</v>
      </c>
      <c r="E146" s="13" t="s">
        <v>24</v>
      </c>
      <c r="F146" s="13"/>
    </row>
    <row r="147">
      <c r="A147" s="13">
        <v>61.0</v>
      </c>
      <c r="B147" s="14" t="s">
        <v>164</v>
      </c>
      <c r="C147" s="19" t="s">
        <v>165</v>
      </c>
      <c r="D147" s="14" t="s">
        <v>148</v>
      </c>
      <c r="E147" s="13" t="s">
        <v>24</v>
      </c>
      <c r="F147" s="13"/>
    </row>
    <row r="148">
      <c r="A148" s="13">
        <v>62.0</v>
      </c>
      <c r="B148" s="14" t="s">
        <v>166</v>
      </c>
      <c r="C148" s="19" t="s">
        <v>167</v>
      </c>
      <c r="D148" s="14" t="s">
        <v>148</v>
      </c>
      <c r="E148" s="13" t="s">
        <v>24</v>
      </c>
      <c r="F148" s="3"/>
    </row>
    <row r="149">
      <c r="A149" s="13">
        <v>63.0</v>
      </c>
      <c r="B149" s="14" t="s">
        <v>168</v>
      </c>
      <c r="C149" s="19" t="s">
        <v>113</v>
      </c>
      <c r="D149" s="14" t="s">
        <v>148</v>
      </c>
      <c r="E149" s="13" t="s">
        <v>24</v>
      </c>
      <c r="F149" s="3"/>
    </row>
    <row r="150">
      <c r="A150" s="13">
        <v>64.0</v>
      </c>
      <c r="B150" s="14" t="s">
        <v>169</v>
      </c>
      <c r="C150" s="19" t="s">
        <v>115</v>
      </c>
      <c r="D150" s="14" t="s">
        <v>148</v>
      </c>
      <c r="E150" s="13" t="s">
        <v>24</v>
      </c>
      <c r="F150" s="3"/>
    </row>
    <row r="151">
      <c r="A151" s="13">
        <v>65.0</v>
      </c>
      <c r="B151" s="14" t="s">
        <v>170</v>
      </c>
      <c r="C151" s="19" t="s">
        <v>117</v>
      </c>
      <c r="D151" s="14" t="s">
        <v>171</v>
      </c>
      <c r="E151" s="13" t="s">
        <v>51</v>
      </c>
      <c r="F151" s="18" t="s">
        <v>52</v>
      </c>
    </row>
    <row r="152">
      <c r="A152" s="13">
        <v>66.0</v>
      </c>
      <c r="B152" s="14" t="s">
        <v>172</v>
      </c>
      <c r="C152" s="19" t="s">
        <v>147</v>
      </c>
      <c r="D152" s="14" t="s">
        <v>173</v>
      </c>
      <c r="E152" s="13" t="s">
        <v>24</v>
      </c>
      <c r="F152" s="3"/>
    </row>
    <row r="153">
      <c r="A153" s="13">
        <v>67.0</v>
      </c>
      <c r="B153" s="14" t="s">
        <v>174</v>
      </c>
      <c r="C153" s="19" t="s">
        <v>175</v>
      </c>
      <c r="D153" s="14" t="s">
        <v>148</v>
      </c>
      <c r="E153" s="13" t="s">
        <v>24</v>
      </c>
      <c r="F153" s="3"/>
    </row>
    <row r="154">
      <c r="A154" s="13">
        <v>68.0</v>
      </c>
      <c r="B154" s="14" t="s">
        <v>176</v>
      </c>
      <c r="C154" s="21"/>
      <c r="D154" s="14" t="s">
        <v>125</v>
      </c>
      <c r="E154" s="13" t="s">
        <v>24</v>
      </c>
      <c r="F154" s="15"/>
    </row>
    <row r="155">
      <c r="A155" s="22" t="s">
        <v>177</v>
      </c>
    </row>
    <row r="156">
      <c r="A156" s="13">
        <v>69.0</v>
      </c>
      <c r="B156" s="14" t="s">
        <v>178</v>
      </c>
      <c r="C156" s="15"/>
      <c r="D156" s="14" t="s">
        <v>179</v>
      </c>
      <c r="E156" s="3"/>
      <c r="F156" s="15"/>
    </row>
    <row r="157" ht="33.0" customHeight="1">
      <c r="A157" s="13">
        <v>70.0</v>
      </c>
      <c r="B157" s="14" t="s">
        <v>180</v>
      </c>
      <c r="C157" s="15"/>
      <c r="D157" s="14" t="s">
        <v>181</v>
      </c>
      <c r="E157" s="13" t="s">
        <v>182</v>
      </c>
      <c r="F157" s="15"/>
    </row>
    <row r="158">
      <c r="E158" s="3"/>
    </row>
    <row r="159">
      <c r="A159" s="23" t="s">
        <v>183</v>
      </c>
    </row>
    <row r="160">
      <c r="A160" s="15"/>
      <c r="B160" s="15"/>
      <c r="C160" s="15"/>
      <c r="D160" s="15"/>
      <c r="E160" s="3"/>
    </row>
    <row r="161">
      <c r="A161" s="23" t="s">
        <v>184</v>
      </c>
      <c r="C161" s="15"/>
      <c r="D161" s="15"/>
      <c r="E161" s="3"/>
    </row>
    <row r="162">
      <c r="A162" s="24" t="s">
        <v>185</v>
      </c>
      <c r="B162" s="25" t="s">
        <v>186</v>
      </c>
      <c r="C162" s="25" t="s">
        <v>19</v>
      </c>
      <c r="D162" s="25" t="s">
        <v>20</v>
      </c>
      <c r="E162" s="3"/>
    </row>
    <row r="163">
      <c r="A163" s="13">
        <v>1.0</v>
      </c>
      <c r="B163" s="14" t="s">
        <v>25</v>
      </c>
      <c r="C163" s="19" t="s">
        <v>187</v>
      </c>
      <c r="D163" s="13" t="s">
        <v>24</v>
      </c>
      <c r="E163" s="3"/>
    </row>
    <row r="164">
      <c r="A164" s="13">
        <v>2.0</v>
      </c>
      <c r="B164" s="14" t="s">
        <v>188</v>
      </c>
      <c r="C164" s="19"/>
      <c r="D164" s="13"/>
      <c r="E164" s="3"/>
    </row>
    <row r="165">
      <c r="A165" s="23" t="s">
        <v>189</v>
      </c>
      <c r="C165" s="15"/>
      <c r="D165" s="13"/>
      <c r="E165" s="3"/>
    </row>
    <row r="166">
      <c r="A166" s="24" t="s">
        <v>185</v>
      </c>
      <c r="B166" s="25" t="s">
        <v>186</v>
      </c>
      <c r="C166" s="25" t="s">
        <v>19</v>
      </c>
      <c r="D166" s="25" t="s">
        <v>20</v>
      </c>
      <c r="E166" s="3"/>
    </row>
    <row r="167">
      <c r="A167" s="13">
        <v>1.0</v>
      </c>
      <c r="B167" s="14" t="s">
        <v>25</v>
      </c>
      <c r="C167" s="19" t="s">
        <v>190</v>
      </c>
      <c r="D167" s="13" t="s">
        <v>24</v>
      </c>
      <c r="E167" s="3"/>
    </row>
    <row r="168">
      <c r="A168" s="13">
        <v>2.0</v>
      </c>
      <c r="B168" s="14" t="s">
        <v>191</v>
      </c>
      <c r="C168" s="13"/>
      <c r="D168" s="13"/>
      <c r="E168" s="3"/>
    </row>
    <row r="169">
      <c r="A169" s="13">
        <v>3.0</v>
      </c>
      <c r="B169" s="14" t="s">
        <v>192</v>
      </c>
      <c r="C169" s="13"/>
      <c r="D169" s="13"/>
      <c r="E169" s="3"/>
    </row>
    <row r="170">
      <c r="A170" s="13">
        <v>4.0</v>
      </c>
      <c r="B170" s="14" t="s">
        <v>193</v>
      </c>
      <c r="C170" s="13"/>
      <c r="D170" s="13"/>
      <c r="E170" s="3"/>
    </row>
    <row r="171">
      <c r="A171" s="13">
        <v>5.0</v>
      </c>
      <c r="B171" s="14" t="s">
        <v>188</v>
      </c>
      <c r="C171" s="13"/>
      <c r="D171" s="13"/>
      <c r="E171" s="3"/>
    </row>
    <row r="172">
      <c r="A172" s="23" t="s">
        <v>194</v>
      </c>
      <c r="C172" s="15"/>
      <c r="D172" s="15"/>
      <c r="E172" s="3"/>
    </row>
    <row r="173">
      <c r="A173" s="24" t="s">
        <v>185</v>
      </c>
      <c r="B173" s="25" t="s">
        <v>186</v>
      </c>
      <c r="C173" s="25" t="s">
        <v>19</v>
      </c>
      <c r="D173" s="25" t="s">
        <v>20</v>
      </c>
    </row>
    <row r="174">
      <c r="A174" s="13">
        <v>1.0</v>
      </c>
      <c r="B174" s="14" t="s">
        <v>25</v>
      </c>
      <c r="C174" s="14" t="s">
        <v>195</v>
      </c>
      <c r="D174" s="13" t="s">
        <v>24</v>
      </c>
    </row>
    <row r="175">
      <c r="A175" s="13">
        <v>2.0</v>
      </c>
      <c r="B175" s="14" t="s">
        <v>191</v>
      </c>
      <c r="C175" s="15"/>
      <c r="D175" s="15"/>
      <c r="E175" s="3"/>
    </row>
    <row r="176">
      <c r="A176" s="13">
        <v>3.0</v>
      </c>
      <c r="B176" s="14" t="s">
        <v>192</v>
      </c>
      <c r="C176" s="15"/>
      <c r="D176" s="15"/>
      <c r="E176" s="3"/>
    </row>
    <row r="177">
      <c r="A177" s="13">
        <v>4.0</v>
      </c>
      <c r="B177" s="14" t="s">
        <v>193</v>
      </c>
      <c r="C177" s="15"/>
      <c r="D177" s="15"/>
      <c r="E177" s="3"/>
    </row>
    <row r="178">
      <c r="A178" s="13">
        <v>5.0</v>
      </c>
      <c r="B178" s="14" t="s">
        <v>196</v>
      </c>
      <c r="C178" s="15"/>
      <c r="D178" s="15"/>
      <c r="E178" s="3"/>
    </row>
    <row r="179">
      <c r="A179" s="13">
        <v>6.0</v>
      </c>
      <c r="B179" s="14" t="s">
        <v>197</v>
      </c>
      <c r="C179" s="15"/>
      <c r="D179" s="15"/>
      <c r="E179" s="3"/>
    </row>
    <row r="180">
      <c r="A180" s="13">
        <v>7.0</v>
      </c>
      <c r="B180" s="14" t="s">
        <v>198</v>
      </c>
      <c r="C180" s="15"/>
      <c r="D180" s="15"/>
      <c r="E180" s="3"/>
    </row>
    <row r="181">
      <c r="A181" s="13">
        <v>8.0</v>
      </c>
      <c r="B181" s="14" t="s">
        <v>199</v>
      </c>
      <c r="C181" s="15"/>
      <c r="D181" s="15"/>
      <c r="E181" s="3"/>
    </row>
    <row r="182">
      <c r="A182" s="13">
        <v>9.0</v>
      </c>
      <c r="B182" s="14" t="s">
        <v>188</v>
      </c>
      <c r="C182" s="15"/>
      <c r="D182" s="15"/>
      <c r="E182" s="3"/>
    </row>
    <row r="183">
      <c r="A183" s="23" t="s">
        <v>200</v>
      </c>
      <c r="C183" s="15"/>
      <c r="D183" s="15"/>
      <c r="E183" s="3"/>
    </row>
    <row r="184">
      <c r="A184" s="24" t="s">
        <v>185</v>
      </c>
      <c r="B184" s="25" t="s">
        <v>186</v>
      </c>
      <c r="C184" s="25" t="s">
        <v>19</v>
      </c>
      <c r="D184" s="25" t="s">
        <v>20</v>
      </c>
      <c r="E184" s="3"/>
    </row>
    <row r="185">
      <c r="A185" s="13">
        <v>1.0</v>
      </c>
      <c r="B185" s="14" t="s">
        <v>25</v>
      </c>
      <c r="C185" s="14" t="s">
        <v>201</v>
      </c>
      <c r="D185" s="13" t="s">
        <v>24</v>
      </c>
      <c r="E185" s="3"/>
    </row>
    <row r="186">
      <c r="A186" s="13">
        <v>2.0</v>
      </c>
      <c r="B186" s="14" t="s">
        <v>191</v>
      </c>
      <c r="C186" s="15"/>
      <c r="D186" s="15"/>
      <c r="E186" s="3"/>
    </row>
    <row r="187">
      <c r="A187" s="13">
        <v>3.0</v>
      </c>
      <c r="B187" s="14" t="s">
        <v>192</v>
      </c>
      <c r="C187" s="15"/>
      <c r="D187" s="15"/>
      <c r="E187" s="3"/>
    </row>
    <row r="188">
      <c r="A188" s="13">
        <v>4.0</v>
      </c>
      <c r="B188" s="14" t="s">
        <v>193</v>
      </c>
      <c r="C188" s="15"/>
      <c r="D188" s="15"/>
      <c r="E188" s="3"/>
    </row>
    <row r="189">
      <c r="A189" s="13">
        <v>5.0</v>
      </c>
      <c r="B189" s="14" t="s">
        <v>196</v>
      </c>
      <c r="C189" s="15"/>
      <c r="D189" s="15"/>
      <c r="E189" s="3"/>
    </row>
    <row r="190">
      <c r="A190" s="13">
        <v>6.0</v>
      </c>
      <c r="B190" s="14" t="s">
        <v>197</v>
      </c>
      <c r="C190" s="15"/>
      <c r="D190" s="15"/>
      <c r="E190" s="3"/>
    </row>
    <row r="191">
      <c r="A191" s="13">
        <v>7.0</v>
      </c>
      <c r="B191" s="14" t="s">
        <v>198</v>
      </c>
      <c r="C191" s="15"/>
      <c r="D191" s="15"/>
      <c r="E191" s="3"/>
    </row>
    <row r="192">
      <c r="A192" s="13">
        <v>8.0</v>
      </c>
      <c r="B192" s="14" t="s">
        <v>199</v>
      </c>
      <c r="C192" s="15"/>
      <c r="D192" s="15"/>
      <c r="E192" s="3"/>
    </row>
    <row r="193">
      <c r="A193" s="13">
        <v>9.0</v>
      </c>
      <c r="B193" s="14" t="s">
        <v>202</v>
      </c>
      <c r="C193" s="15"/>
      <c r="D193" s="15"/>
      <c r="E193" s="3"/>
    </row>
    <row r="194">
      <c r="A194" s="13">
        <v>10.0</v>
      </c>
      <c r="B194" s="14" t="s">
        <v>188</v>
      </c>
      <c r="C194" s="15"/>
      <c r="D194" s="15"/>
      <c r="E194" s="3"/>
    </row>
    <row r="195">
      <c r="A195" s="23" t="s">
        <v>203</v>
      </c>
      <c r="C195" s="15"/>
      <c r="D195" s="15"/>
      <c r="E195" s="3"/>
    </row>
    <row r="196">
      <c r="A196" s="24" t="s">
        <v>185</v>
      </c>
      <c r="B196" s="25" t="s">
        <v>186</v>
      </c>
      <c r="C196" s="25" t="s">
        <v>19</v>
      </c>
      <c r="D196" s="25" t="s">
        <v>20</v>
      </c>
      <c r="E196" s="3"/>
    </row>
    <row r="197">
      <c r="A197" s="13">
        <v>1.0</v>
      </c>
      <c r="B197" s="14" t="s">
        <v>25</v>
      </c>
      <c r="C197" s="14" t="s">
        <v>204</v>
      </c>
      <c r="D197" s="13" t="s">
        <v>24</v>
      </c>
      <c r="E197" s="3"/>
    </row>
    <row r="198">
      <c r="A198" s="13">
        <v>2.0</v>
      </c>
      <c r="B198" s="14" t="s">
        <v>191</v>
      </c>
      <c r="C198" s="15"/>
      <c r="D198" s="15"/>
      <c r="E198" s="3"/>
    </row>
    <row r="199">
      <c r="A199" s="13">
        <v>3.0</v>
      </c>
      <c r="B199" s="14" t="s">
        <v>192</v>
      </c>
      <c r="C199" s="15"/>
      <c r="D199" s="15"/>
      <c r="E199" s="3"/>
    </row>
    <row r="200">
      <c r="A200" s="13">
        <v>4.0</v>
      </c>
      <c r="B200" s="14" t="s">
        <v>193</v>
      </c>
      <c r="C200" s="15"/>
      <c r="D200" s="15"/>
      <c r="E200" s="3"/>
    </row>
    <row r="201">
      <c r="A201" s="13">
        <v>5.0</v>
      </c>
      <c r="B201" s="14" t="s">
        <v>205</v>
      </c>
      <c r="C201" s="15"/>
      <c r="D201" s="15"/>
      <c r="E201" s="3"/>
    </row>
    <row r="202">
      <c r="A202" s="13">
        <v>6.0</v>
      </c>
      <c r="B202" s="14" t="s">
        <v>188</v>
      </c>
      <c r="C202" s="15"/>
      <c r="D202" s="15"/>
      <c r="E202" s="3"/>
    </row>
    <row r="203">
      <c r="A203" s="23" t="s">
        <v>206</v>
      </c>
      <c r="C203" s="15"/>
      <c r="D203" s="15"/>
      <c r="E203" s="3"/>
    </row>
    <row r="204">
      <c r="A204" s="24" t="s">
        <v>185</v>
      </c>
      <c r="B204" s="25" t="s">
        <v>186</v>
      </c>
      <c r="C204" s="25" t="s">
        <v>19</v>
      </c>
      <c r="D204" s="25" t="s">
        <v>20</v>
      </c>
      <c r="E204" s="3"/>
    </row>
    <row r="205">
      <c r="A205" s="13">
        <v>1.0</v>
      </c>
      <c r="B205" s="14" t="s">
        <v>25</v>
      </c>
      <c r="C205" s="14" t="s">
        <v>207</v>
      </c>
      <c r="D205" s="13" t="s">
        <v>24</v>
      </c>
      <c r="E205" s="3"/>
    </row>
    <row r="206">
      <c r="A206" s="13">
        <v>2.0</v>
      </c>
      <c r="B206" s="14" t="s">
        <v>191</v>
      </c>
      <c r="C206" s="15"/>
      <c r="D206" s="15"/>
      <c r="E206" s="3"/>
    </row>
    <row r="207">
      <c r="A207" s="13">
        <v>3.0</v>
      </c>
      <c r="B207" s="14" t="s">
        <v>208</v>
      </c>
      <c r="C207" s="15"/>
      <c r="D207" s="15"/>
      <c r="E207" s="3"/>
    </row>
    <row r="208">
      <c r="A208" s="13">
        <v>4.0</v>
      </c>
      <c r="B208" s="14" t="s">
        <v>193</v>
      </c>
      <c r="C208" s="15"/>
      <c r="D208" s="15"/>
      <c r="E208" s="3"/>
    </row>
    <row r="209">
      <c r="A209" s="13">
        <v>5.0</v>
      </c>
      <c r="B209" s="14" t="s">
        <v>191</v>
      </c>
      <c r="C209" s="15"/>
      <c r="D209" s="15"/>
      <c r="E209" s="3"/>
    </row>
    <row r="210">
      <c r="A210" s="13">
        <v>6.0</v>
      </c>
      <c r="B210" s="14" t="s">
        <v>209</v>
      </c>
      <c r="C210" s="15"/>
      <c r="D210" s="15"/>
      <c r="E210" s="3"/>
    </row>
    <row r="211">
      <c r="A211" s="13">
        <v>7.0</v>
      </c>
      <c r="B211" s="14" t="s">
        <v>193</v>
      </c>
      <c r="C211" s="15"/>
      <c r="D211" s="15"/>
      <c r="E211" s="3"/>
    </row>
    <row r="212">
      <c r="A212" s="13">
        <v>8.0</v>
      </c>
      <c r="B212" s="14" t="s">
        <v>191</v>
      </c>
      <c r="C212" s="15"/>
      <c r="D212" s="15"/>
      <c r="E212" s="3"/>
    </row>
    <row r="213">
      <c r="A213" s="13">
        <v>9.0</v>
      </c>
      <c r="B213" s="14" t="s">
        <v>210</v>
      </c>
      <c r="C213" s="15"/>
      <c r="D213" s="15"/>
      <c r="E213" s="3"/>
    </row>
    <row r="214">
      <c r="A214" s="13">
        <v>10.0</v>
      </c>
      <c r="B214" s="14" t="s">
        <v>193</v>
      </c>
      <c r="C214" s="15"/>
      <c r="D214" s="15"/>
      <c r="E214" s="3"/>
    </row>
    <row r="215">
      <c r="A215" s="13">
        <v>11.0</v>
      </c>
      <c r="B215" s="14" t="s">
        <v>191</v>
      </c>
      <c r="C215" s="15"/>
      <c r="D215" s="15"/>
      <c r="E215" s="3"/>
    </row>
    <row r="216">
      <c r="A216" s="13">
        <v>12.0</v>
      </c>
      <c r="B216" s="14" t="s">
        <v>211</v>
      </c>
      <c r="C216" s="15"/>
      <c r="D216" s="15"/>
      <c r="E216" s="3"/>
    </row>
    <row r="217">
      <c r="A217" s="13">
        <v>13.0</v>
      </c>
      <c r="B217" s="14" t="s">
        <v>193</v>
      </c>
      <c r="C217" s="15"/>
      <c r="D217" s="15"/>
      <c r="E217" s="3"/>
    </row>
    <row r="218">
      <c r="A218" s="13">
        <v>14.0</v>
      </c>
      <c r="B218" s="14" t="s">
        <v>212</v>
      </c>
      <c r="C218" s="15"/>
      <c r="D218" s="15"/>
      <c r="E218" s="3"/>
    </row>
    <row r="219">
      <c r="A219" s="13">
        <v>15.0</v>
      </c>
      <c r="B219" s="14" t="s">
        <v>188</v>
      </c>
      <c r="C219" s="15"/>
      <c r="D219" s="15"/>
      <c r="E219" s="3"/>
    </row>
    <row r="220">
      <c r="A220" s="23" t="s">
        <v>213</v>
      </c>
      <c r="C220" s="15"/>
      <c r="D220" s="15"/>
      <c r="E220" s="3"/>
    </row>
    <row r="221">
      <c r="A221" s="24" t="s">
        <v>185</v>
      </c>
      <c r="B221" s="25" t="s">
        <v>186</v>
      </c>
      <c r="C221" s="25" t="s">
        <v>19</v>
      </c>
      <c r="D221" s="25" t="s">
        <v>20</v>
      </c>
      <c r="E221" s="3"/>
    </row>
    <row r="222">
      <c r="A222" s="13">
        <v>1.0</v>
      </c>
      <c r="B222" s="14" t="s">
        <v>25</v>
      </c>
      <c r="C222" s="14" t="s">
        <v>214</v>
      </c>
      <c r="D222" s="13" t="s">
        <v>24</v>
      </c>
      <c r="E222" s="3"/>
    </row>
    <row r="223">
      <c r="A223" s="13">
        <v>2.0</v>
      </c>
      <c r="B223" s="14" t="s">
        <v>191</v>
      </c>
      <c r="C223" s="15"/>
      <c r="D223" s="15"/>
      <c r="E223" s="3"/>
    </row>
    <row r="224">
      <c r="A224" s="13">
        <v>3.0</v>
      </c>
      <c r="B224" s="14" t="s">
        <v>192</v>
      </c>
      <c r="C224" s="15"/>
      <c r="D224" s="15"/>
      <c r="E224" s="3"/>
    </row>
    <row r="225">
      <c r="A225" s="13">
        <v>4.0</v>
      </c>
      <c r="B225" s="14" t="s">
        <v>193</v>
      </c>
      <c r="C225" s="15"/>
      <c r="D225" s="15"/>
      <c r="E225" s="3"/>
    </row>
    <row r="226">
      <c r="A226" s="13">
        <v>5.0</v>
      </c>
      <c r="B226" s="14" t="s">
        <v>196</v>
      </c>
      <c r="C226" s="15"/>
      <c r="D226" s="15"/>
      <c r="E226" s="3"/>
    </row>
    <row r="227">
      <c r="A227" s="13">
        <v>6.0</v>
      </c>
      <c r="B227" s="14" t="s">
        <v>197</v>
      </c>
      <c r="C227" s="15"/>
      <c r="D227" s="15"/>
      <c r="E227" s="3"/>
    </row>
    <row r="228">
      <c r="A228" s="13">
        <v>7.0</v>
      </c>
      <c r="B228" s="14" t="s">
        <v>198</v>
      </c>
      <c r="C228" s="15"/>
      <c r="D228" s="15"/>
      <c r="E228" s="3"/>
    </row>
    <row r="229">
      <c r="A229" s="13">
        <v>8.0</v>
      </c>
      <c r="B229" s="14" t="s">
        <v>215</v>
      </c>
      <c r="C229" s="15"/>
      <c r="D229" s="15"/>
      <c r="E229" s="3"/>
    </row>
    <row r="230">
      <c r="A230" s="13">
        <v>9.0</v>
      </c>
      <c r="B230" s="14" t="s">
        <v>216</v>
      </c>
      <c r="C230" s="15"/>
      <c r="D230" s="15"/>
      <c r="E230" s="3"/>
    </row>
    <row r="231">
      <c r="A231" s="13">
        <v>10.0</v>
      </c>
      <c r="B231" s="14" t="s">
        <v>217</v>
      </c>
      <c r="C231" s="15"/>
      <c r="D231" s="15"/>
      <c r="E231" s="3"/>
    </row>
    <row r="232">
      <c r="A232" s="13">
        <v>11.0</v>
      </c>
      <c r="B232" s="14" t="s">
        <v>188</v>
      </c>
      <c r="C232" s="15"/>
      <c r="D232" s="15"/>
      <c r="E232" s="3"/>
    </row>
    <row r="233">
      <c r="A233" s="23" t="s">
        <v>218</v>
      </c>
      <c r="C233" s="15"/>
      <c r="D233" s="15"/>
      <c r="E233" s="3"/>
    </row>
    <row r="234">
      <c r="A234" s="24" t="s">
        <v>185</v>
      </c>
      <c r="B234" s="25" t="s">
        <v>186</v>
      </c>
      <c r="C234" s="25" t="s">
        <v>19</v>
      </c>
      <c r="D234" s="25" t="s">
        <v>20</v>
      </c>
      <c r="E234" s="3"/>
    </row>
    <row r="235">
      <c r="A235" s="13">
        <v>1.0</v>
      </c>
      <c r="B235" s="14" t="s">
        <v>25</v>
      </c>
      <c r="C235" s="14" t="s">
        <v>219</v>
      </c>
      <c r="D235" s="13" t="s">
        <v>24</v>
      </c>
      <c r="E235" s="3"/>
    </row>
    <row r="236">
      <c r="A236" s="13">
        <v>2.0</v>
      </c>
      <c r="B236" s="14" t="s">
        <v>191</v>
      </c>
      <c r="C236" s="15"/>
      <c r="D236" s="15"/>
      <c r="E236" s="3"/>
    </row>
    <row r="237">
      <c r="A237" s="13">
        <v>3.0</v>
      </c>
      <c r="B237" s="14" t="s">
        <v>192</v>
      </c>
      <c r="C237" s="15"/>
      <c r="D237" s="15"/>
      <c r="E237" s="3"/>
    </row>
    <row r="238">
      <c r="A238" s="13">
        <v>4.0</v>
      </c>
      <c r="B238" s="14" t="s">
        <v>193</v>
      </c>
      <c r="C238" s="15"/>
      <c r="D238" s="15"/>
      <c r="E238" s="3"/>
    </row>
    <row r="239">
      <c r="A239" s="13">
        <v>5.0</v>
      </c>
      <c r="B239" s="14" t="s">
        <v>196</v>
      </c>
      <c r="C239" s="15"/>
      <c r="D239" s="15"/>
      <c r="E239" s="3"/>
    </row>
    <row r="240">
      <c r="A240" s="13">
        <v>6.0</v>
      </c>
      <c r="B240" s="14" t="s">
        <v>197</v>
      </c>
      <c r="C240" s="15"/>
      <c r="D240" s="15"/>
      <c r="E240" s="3"/>
    </row>
    <row r="241">
      <c r="A241" s="13">
        <v>7.0</v>
      </c>
      <c r="B241" s="14" t="s">
        <v>220</v>
      </c>
      <c r="C241" s="15"/>
      <c r="D241" s="15"/>
      <c r="E241" s="3"/>
    </row>
    <row r="242">
      <c r="A242" s="13">
        <v>8.0</v>
      </c>
      <c r="B242" s="14" t="s">
        <v>215</v>
      </c>
      <c r="C242" s="15"/>
      <c r="D242" s="15"/>
      <c r="E242" s="3"/>
    </row>
    <row r="243">
      <c r="A243" s="13">
        <v>9.0</v>
      </c>
      <c r="B243" s="14" t="s">
        <v>197</v>
      </c>
      <c r="C243" s="15"/>
      <c r="D243" s="15"/>
      <c r="E243" s="3"/>
    </row>
    <row r="244">
      <c r="A244" s="13">
        <v>10.0</v>
      </c>
      <c r="B244" s="14" t="s">
        <v>221</v>
      </c>
      <c r="C244" s="15"/>
      <c r="D244" s="15"/>
      <c r="E244" s="3"/>
    </row>
    <row r="245">
      <c r="A245" s="13">
        <v>11.0</v>
      </c>
      <c r="B245" s="14" t="s">
        <v>215</v>
      </c>
      <c r="C245" s="15"/>
      <c r="D245" s="15"/>
      <c r="E245" s="3"/>
    </row>
    <row r="246">
      <c r="A246" s="13">
        <v>12.0</v>
      </c>
      <c r="B246" s="14" t="s">
        <v>197</v>
      </c>
      <c r="C246" s="15"/>
      <c r="D246" s="15"/>
      <c r="E246" s="3"/>
    </row>
    <row r="247">
      <c r="A247" s="13">
        <v>13.0</v>
      </c>
      <c r="B247" s="14" t="s">
        <v>222</v>
      </c>
      <c r="C247" s="15"/>
      <c r="D247" s="15"/>
      <c r="E247" s="3"/>
    </row>
    <row r="248">
      <c r="A248" s="13">
        <v>14.0</v>
      </c>
      <c r="B248" s="14" t="s">
        <v>215</v>
      </c>
      <c r="C248" s="15"/>
      <c r="D248" s="15"/>
      <c r="E248" s="3"/>
    </row>
    <row r="249">
      <c r="A249" s="13">
        <v>15.0</v>
      </c>
      <c r="B249" s="14" t="s">
        <v>223</v>
      </c>
      <c r="C249" s="15"/>
      <c r="D249" s="15"/>
      <c r="E249" s="3"/>
    </row>
    <row r="250">
      <c r="A250" s="13">
        <v>16.0</v>
      </c>
      <c r="B250" s="14" t="s">
        <v>217</v>
      </c>
      <c r="C250" s="15"/>
      <c r="D250" s="15"/>
      <c r="E250" s="3"/>
    </row>
    <row r="251">
      <c r="A251" s="13">
        <v>17.0</v>
      </c>
      <c r="B251" s="14" t="s">
        <v>188</v>
      </c>
      <c r="C251" s="15"/>
      <c r="D251" s="15"/>
      <c r="E251" s="3"/>
    </row>
    <row r="252">
      <c r="A252" s="23" t="s">
        <v>224</v>
      </c>
      <c r="C252" s="15"/>
      <c r="D252" s="15"/>
      <c r="E252" s="3"/>
    </row>
    <row r="253">
      <c r="A253" s="24" t="s">
        <v>185</v>
      </c>
      <c r="B253" s="25" t="s">
        <v>186</v>
      </c>
      <c r="C253" s="25" t="s">
        <v>19</v>
      </c>
      <c r="D253" s="25" t="s">
        <v>20</v>
      </c>
      <c r="E253" s="3"/>
    </row>
    <row r="254">
      <c r="A254" s="13">
        <v>1.0</v>
      </c>
      <c r="B254" s="14" t="s">
        <v>25</v>
      </c>
      <c r="C254" s="14" t="s">
        <v>225</v>
      </c>
      <c r="D254" s="13" t="s">
        <v>24</v>
      </c>
      <c r="E254" s="3"/>
    </row>
    <row r="255">
      <c r="A255" s="13">
        <v>2.0</v>
      </c>
      <c r="B255" s="14" t="s">
        <v>191</v>
      </c>
      <c r="C255" s="15"/>
      <c r="D255" s="15"/>
      <c r="E255" s="3"/>
    </row>
    <row r="256">
      <c r="A256" s="13">
        <v>3.0</v>
      </c>
      <c r="B256" s="14" t="s">
        <v>192</v>
      </c>
      <c r="C256" s="15"/>
      <c r="D256" s="15"/>
      <c r="E256" s="3"/>
    </row>
    <row r="257">
      <c r="A257" s="13">
        <v>4.0</v>
      </c>
      <c r="B257" s="14" t="s">
        <v>193</v>
      </c>
      <c r="C257" s="15"/>
      <c r="D257" s="15"/>
      <c r="E257" s="3"/>
    </row>
    <row r="258">
      <c r="A258" s="13">
        <v>5.0</v>
      </c>
      <c r="B258" s="14" t="s">
        <v>196</v>
      </c>
      <c r="C258" s="15"/>
      <c r="D258" s="15"/>
      <c r="E258" s="3"/>
    </row>
    <row r="259">
      <c r="A259" s="13">
        <v>6.0</v>
      </c>
      <c r="B259" s="14" t="s">
        <v>197</v>
      </c>
      <c r="C259" s="15"/>
      <c r="D259" s="15"/>
      <c r="E259" s="3"/>
    </row>
    <row r="260">
      <c r="A260" s="13">
        <v>7.0</v>
      </c>
      <c r="B260" s="14" t="s">
        <v>220</v>
      </c>
      <c r="C260" s="15"/>
      <c r="D260" s="15"/>
      <c r="E260" s="3"/>
    </row>
    <row r="261">
      <c r="A261" s="13">
        <v>8.0</v>
      </c>
      <c r="B261" s="14" t="s">
        <v>215</v>
      </c>
      <c r="C261" s="15"/>
      <c r="D261" s="15"/>
      <c r="E261" s="3"/>
    </row>
    <row r="262">
      <c r="A262" s="13">
        <v>9.0</v>
      </c>
      <c r="B262" s="14" t="s">
        <v>197</v>
      </c>
      <c r="C262" s="15"/>
      <c r="D262" s="15"/>
      <c r="E262" s="3"/>
    </row>
    <row r="263">
      <c r="A263" s="13">
        <v>10.0</v>
      </c>
      <c r="B263" s="14" t="s">
        <v>221</v>
      </c>
      <c r="C263" s="15"/>
      <c r="D263" s="15"/>
      <c r="E263" s="3"/>
    </row>
    <row r="264">
      <c r="A264" s="13">
        <v>11.0</v>
      </c>
      <c r="B264" s="14" t="s">
        <v>215</v>
      </c>
      <c r="C264" s="15"/>
      <c r="D264" s="15"/>
      <c r="E264" s="3"/>
    </row>
    <row r="265">
      <c r="A265" s="13">
        <v>12.0</v>
      </c>
      <c r="B265" s="14" t="s">
        <v>197</v>
      </c>
      <c r="C265" s="15"/>
      <c r="D265" s="15"/>
      <c r="E265" s="3"/>
    </row>
    <row r="266">
      <c r="A266" s="13">
        <v>13.0</v>
      </c>
      <c r="B266" s="14" t="s">
        <v>222</v>
      </c>
      <c r="C266" s="15"/>
      <c r="D266" s="15"/>
      <c r="E266" s="3"/>
    </row>
    <row r="267">
      <c r="A267" s="13">
        <v>14.0</v>
      </c>
      <c r="B267" s="14" t="s">
        <v>215</v>
      </c>
      <c r="C267" s="15"/>
      <c r="D267" s="15"/>
      <c r="E267" s="3"/>
    </row>
    <row r="268">
      <c r="A268" s="13">
        <v>15.0</v>
      </c>
      <c r="B268" s="14" t="s">
        <v>223</v>
      </c>
      <c r="C268" s="15"/>
      <c r="D268" s="15"/>
      <c r="E268" s="3"/>
    </row>
    <row r="269">
      <c r="A269" s="13">
        <v>16.0</v>
      </c>
      <c r="B269" s="14" t="s">
        <v>217</v>
      </c>
      <c r="C269" s="15"/>
      <c r="D269" s="15"/>
      <c r="E269" s="3"/>
    </row>
    <row r="270">
      <c r="A270" s="13">
        <v>17.0</v>
      </c>
      <c r="B270" s="14" t="s">
        <v>226</v>
      </c>
      <c r="C270" s="15"/>
      <c r="D270" s="15"/>
      <c r="E270" s="3"/>
    </row>
    <row r="271">
      <c r="A271" s="13">
        <v>18.0</v>
      </c>
      <c r="B271" s="14" t="s">
        <v>227</v>
      </c>
      <c r="C271" s="15"/>
      <c r="D271" s="15"/>
      <c r="E271" s="3"/>
    </row>
    <row r="272">
      <c r="A272" s="13">
        <v>19.0</v>
      </c>
      <c r="B272" s="14" t="s">
        <v>217</v>
      </c>
      <c r="C272" s="15"/>
      <c r="D272" s="15"/>
      <c r="E272" s="3"/>
    </row>
    <row r="273">
      <c r="A273" s="13">
        <v>20.0</v>
      </c>
      <c r="B273" s="14" t="s">
        <v>188</v>
      </c>
      <c r="C273" s="15"/>
      <c r="D273" s="15"/>
      <c r="E273" s="3"/>
    </row>
    <row r="274">
      <c r="A274" s="23" t="s">
        <v>228</v>
      </c>
      <c r="C274" s="15"/>
      <c r="D274" s="15"/>
      <c r="E274" s="3"/>
    </row>
    <row r="275">
      <c r="A275" s="24" t="s">
        <v>185</v>
      </c>
      <c r="B275" s="25" t="s">
        <v>186</v>
      </c>
      <c r="C275" s="25" t="s">
        <v>19</v>
      </c>
      <c r="D275" s="25" t="s">
        <v>20</v>
      </c>
      <c r="E275" s="3"/>
    </row>
    <row r="276">
      <c r="A276" s="13">
        <v>1.0</v>
      </c>
      <c r="B276" s="14" t="s">
        <v>25</v>
      </c>
      <c r="C276" s="14" t="s">
        <v>229</v>
      </c>
      <c r="D276" s="13" t="s">
        <v>24</v>
      </c>
      <c r="E276" s="3"/>
    </row>
    <row r="277">
      <c r="A277" s="13">
        <v>2.0</v>
      </c>
      <c r="B277" s="14" t="s">
        <v>191</v>
      </c>
      <c r="C277" s="15"/>
      <c r="D277" s="15"/>
      <c r="E277" s="3"/>
    </row>
    <row r="278">
      <c r="A278" s="13">
        <v>3.0</v>
      </c>
      <c r="B278" s="14" t="s">
        <v>192</v>
      </c>
      <c r="C278" s="15"/>
      <c r="D278" s="15"/>
      <c r="E278" s="3"/>
    </row>
    <row r="279">
      <c r="A279" s="13">
        <v>4.0</v>
      </c>
      <c r="B279" s="14" t="s">
        <v>193</v>
      </c>
      <c r="C279" s="15"/>
      <c r="D279" s="15"/>
      <c r="E279" s="3"/>
    </row>
    <row r="280">
      <c r="A280" s="13">
        <v>5.0</v>
      </c>
      <c r="B280" s="14" t="s">
        <v>196</v>
      </c>
      <c r="C280" s="15"/>
      <c r="D280" s="15"/>
      <c r="E280" s="3"/>
    </row>
    <row r="281">
      <c r="A281" s="13">
        <v>6.0</v>
      </c>
      <c r="B281" s="14" t="s">
        <v>197</v>
      </c>
      <c r="C281" s="15"/>
      <c r="D281" s="15"/>
      <c r="E281" s="3"/>
    </row>
    <row r="282">
      <c r="A282" s="13">
        <v>7.0</v>
      </c>
      <c r="B282" s="14" t="s">
        <v>220</v>
      </c>
      <c r="C282" s="15"/>
      <c r="D282" s="15"/>
      <c r="E282" s="3"/>
    </row>
    <row r="283">
      <c r="A283" s="13">
        <v>8.0</v>
      </c>
      <c r="B283" s="14" t="s">
        <v>215</v>
      </c>
      <c r="C283" s="15"/>
      <c r="D283" s="15"/>
      <c r="E283" s="3"/>
    </row>
    <row r="284">
      <c r="A284" s="13">
        <v>9.0</v>
      </c>
      <c r="B284" s="14" t="s">
        <v>197</v>
      </c>
      <c r="C284" s="15"/>
      <c r="D284" s="15"/>
      <c r="E284" s="3"/>
    </row>
    <row r="285">
      <c r="A285" s="13">
        <v>10.0</v>
      </c>
      <c r="B285" s="14" t="s">
        <v>221</v>
      </c>
      <c r="C285" s="15"/>
      <c r="D285" s="15"/>
      <c r="E285" s="3"/>
    </row>
    <row r="286">
      <c r="A286" s="13">
        <v>11.0</v>
      </c>
      <c r="B286" s="14" t="s">
        <v>215</v>
      </c>
      <c r="C286" s="15"/>
      <c r="D286" s="15"/>
      <c r="E286" s="3"/>
    </row>
    <row r="287">
      <c r="A287" s="13">
        <v>12.0</v>
      </c>
      <c r="B287" s="14" t="s">
        <v>197</v>
      </c>
      <c r="C287" s="15"/>
      <c r="D287" s="15"/>
      <c r="E287" s="3"/>
    </row>
    <row r="288">
      <c r="A288" s="13">
        <v>13.0</v>
      </c>
      <c r="B288" s="14" t="s">
        <v>222</v>
      </c>
      <c r="C288" s="15"/>
      <c r="D288" s="15"/>
      <c r="E288" s="3"/>
    </row>
    <row r="289">
      <c r="A289" s="13">
        <v>14.0</v>
      </c>
      <c r="B289" s="14" t="s">
        <v>215</v>
      </c>
      <c r="C289" s="15"/>
      <c r="D289" s="15"/>
      <c r="E289" s="3"/>
    </row>
    <row r="290">
      <c r="A290" s="13">
        <v>15.0</v>
      </c>
      <c r="B290" s="14" t="s">
        <v>223</v>
      </c>
      <c r="C290" s="15"/>
      <c r="D290" s="15"/>
      <c r="E290" s="3"/>
    </row>
    <row r="291">
      <c r="A291" s="13">
        <v>16.0</v>
      </c>
      <c r="B291" s="14" t="s">
        <v>217</v>
      </c>
      <c r="C291" s="15"/>
      <c r="D291" s="15"/>
      <c r="E291" s="3"/>
    </row>
    <row r="292">
      <c r="A292" s="13">
        <v>17.0</v>
      </c>
      <c r="B292" s="14" t="s">
        <v>226</v>
      </c>
      <c r="C292" s="15"/>
      <c r="D292" s="15"/>
      <c r="E292" s="3"/>
    </row>
    <row r="293">
      <c r="A293" s="13">
        <v>18.0</v>
      </c>
      <c r="B293" s="14" t="s">
        <v>230</v>
      </c>
      <c r="C293" s="15"/>
      <c r="D293" s="15"/>
      <c r="E293" s="3"/>
    </row>
    <row r="294">
      <c r="A294" s="13">
        <v>19.0</v>
      </c>
      <c r="B294" s="14" t="s">
        <v>217</v>
      </c>
      <c r="C294" s="15"/>
      <c r="D294" s="15"/>
      <c r="E294" s="3"/>
    </row>
    <row r="295">
      <c r="A295" s="13">
        <v>20.0</v>
      </c>
      <c r="B295" s="14" t="s">
        <v>188</v>
      </c>
      <c r="C295" s="15"/>
      <c r="D295" s="15"/>
      <c r="E295" s="3"/>
    </row>
    <row r="296">
      <c r="A296" s="23" t="s">
        <v>231</v>
      </c>
      <c r="C296" s="15"/>
      <c r="D296" s="15"/>
      <c r="E296" s="3"/>
    </row>
    <row r="297">
      <c r="A297" s="24" t="s">
        <v>185</v>
      </c>
      <c r="B297" s="25" t="s">
        <v>186</v>
      </c>
      <c r="C297" s="25" t="s">
        <v>19</v>
      </c>
      <c r="D297" s="25" t="s">
        <v>20</v>
      </c>
      <c r="E297" s="3"/>
    </row>
    <row r="298">
      <c r="A298" s="13">
        <v>1.0</v>
      </c>
      <c r="B298" s="14" t="s">
        <v>25</v>
      </c>
      <c r="C298" s="14" t="s">
        <v>232</v>
      </c>
      <c r="D298" s="13" t="s">
        <v>24</v>
      </c>
      <c r="E298" s="3"/>
    </row>
    <row r="299">
      <c r="A299" s="13">
        <v>2.0</v>
      </c>
      <c r="B299" s="14" t="s">
        <v>191</v>
      </c>
      <c r="C299" s="15"/>
      <c r="D299" s="15"/>
      <c r="E299" s="3"/>
    </row>
    <row r="300">
      <c r="A300" s="13">
        <v>3.0</v>
      </c>
      <c r="B300" s="14" t="s">
        <v>233</v>
      </c>
      <c r="C300" s="15"/>
      <c r="D300" s="15"/>
      <c r="E300" s="3"/>
    </row>
    <row r="301">
      <c r="A301" s="13">
        <v>4.0</v>
      </c>
      <c r="B301" s="14" t="s">
        <v>193</v>
      </c>
      <c r="C301" s="15"/>
      <c r="D301" s="15"/>
      <c r="E301" s="3"/>
    </row>
    <row r="302">
      <c r="A302" s="13">
        <v>5.0</v>
      </c>
      <c r="B302" s="14" t="s">
        <v>196</v>
      </c>
      <c r="C302" s="15"/>
      <c r="D302" s="15"/>
      <c r="E302" s="3"/>
    </row>
    <row r="303">
      <c r="A303" s="13">
        <v>6.0</v>
      </c>
      <c r="B303" s="14" t="s">
        <v>197</v>
      </c>
      <c r="C303" s="15"/>
      <c r="D303" s="15"/>
      <c r="E303" s="3"/>
    </row>
    <row r="304">
      <c r="A304" s="13">
        <v>7.0</v>
      </c>
      <c r="B304" s="14" t="s">
        <v>220</v>
      </c>
      <c r="C304" s="15"/>
      <c r="D304" s="15"/>
      <c r="E304" s="3"/>
    </row>
    <row r="305">
      <c r="A305" s="13">
        <v>8.0</v>
      </c>
      <c r="B305" s="14" t="s">
        <v>215</v>
      </c>
      <c r="C305" s="15"/>
      <c r="D305" s="15"/>
      <c r="E305" s="3"/>
    </row>
    <row r="306">
      <c r="A306" s="13">
        <v>9.0</v>
      </c>
      <c r="B306" s="14" t="s">
        <v>197</v>
      </c>
      <c r="C306" s="15"/>
      <c r="D306" s="15"/>
      <c r="E306" s="3"/>
    </row>
    <row r="307">
      <c r="A307" s="13">
        <v>10.0</v>
      </c>
      <c r="B307" s="14" t="s">
        <v>221</v>
      </c>
      <c r="C307" s="15"/>
      <c r="D307" s="15"/>
      <c r="E307" s="3"/>
    </row>
    <row r="308">
      <c r="A308" s="13">
        <v>11.0</v>
      </c>
      <c r="B308" s="14" t="s">
        <v>215</v>
      </c>
      <c r="C308" s="15"/>
      <c r="D308" s="15"/>
      <c r="E308" s="3"/>
    </row>
    <row r="309">
      <c r="A309" s="13">
        <v>12.0</v>
      </c>
      <c r="B309" s="14" t="s">
        <v>234</v>
      </c>
      <c r="C309" s="15"/>
      <c r="D309" s="15"/>
      <c r="E309" s="3"/>
    </row>
    <row r="310">
      <c r="A310" s="13">
        <v>13.0</v>
      </c>
      <c r="B310" s="14" t="s">
        <v>217</v>
      </c>
      <c r="C310" s="15"/>
      <c r="D310" s="15"/>
      <c r="E310" s="3"/>
    </row>
    <row r="311">
      <c r="A311" s="13">
        <v>14.0</v>
      </c>
      <c r="B311" s="14" t="s">
        <v>191</v>
      </c>
      <c r="C311" s="15"/>
      <c r="D311" s="15"/>
      <c r="E311" s="3"/>
    </row>
    <row r="312">
      <c r="A312" s="13">
        <v>15.0</v>
      </c>
      <c r="B312" s="14" t="s">
        <v>235</v>
      </c>
      <c r="C312" s="15"/>
      <c r="D312" s="15"/>
      <c r="E312" s="3"/>
    </row>
    <row r="313">
      <c r="A313" s="13">
        <v>16.0</v>
      </c>
      <c r="B313" s="14" t="s">
        <v>193</v>
      </c>
      <c r="C313" s="15"/>
      <c r="D313" s="15"/>
      <c r="E313" s="3"/>
    </row>
    <row r="314">
      <c r="A314" s="13">
        <v>17.0</v>
      </c>
      <c r="B314" s="14" t="s">
        <v>196</v>
      </c>
      <c r="C314" s="15"/>
      <c r="D314" s="15"/>
      <c r="E314" s="3"/>
    </row>
    <row r="315">
      <c r="A315" s="13">
        <v>18.0</v>
      </c>
      <c r="B315" s="14" t="s">
        <v>222</v>
      </c>
      <c r="C315" s="15"/>
      <c r="D315" s="15"/>
      <c r="E315" s="3"/>
    </row>
    <row r="316">
      <c r="A316" s="13">
        <v>19.0</v>
      </c>
      <c r="B316" s="14" t="s">
        <v>215</v>
      </c>
      <c r="C316" s="15"/>
      <c r="D316" s="15"/>
      <c r="E316" s="3"/>
    </row>
    <row r="317">
      <c r="A317" s="13">
        <v>20.0</v>
      </c>
      <c r="B317" s="14" t="s">
        <v>197</v>
      </c>
      <c r="C317" s="15"/>
      <c r="D317" s="15"/>
      <c r="E317" s="3"/>
    </row>
    <row r="318">
      <c r="A318" s="13">
        <v>21.0</v>
      </c>
      <c r="B318" s="14" t="s">
        <v>236</v>
      </c>
      <c r="C318" s="15"/>
      <c r="D318" s="15"/>
      <c r="E318" s="3"/>
    </row>
    <row r="319">
      <c r="A319" s="13">
        <v>22.0</v>
      </c>
      <c r="B319" s="14" t="s">
        <v>215</v>
      </c>
      <c r="C319" s="15"/>
      <c r="D319" s="15"/>
      <c r="E319" s="3"/>
    </row>
    <row r="320">
      <c r="A320" s="13">
        <v>23.0</v>
      </c>
      <c r="B320" s="14" t="s">
        <v>223</v>
      </c>
      <c r="C320" s="15"/>
      <c r="D320" s="15"/>
      <c r="E320" s="3"/>
    </row>
    <row r="321">
      <c r="A321" s="13">
        <v>24.0</v>
      </c>
      <c r="B321" s="14" t="s">
        <v>217</v>
      </c>
      <c r="C321" s="15"/>
      <c r="D321" s="15"/>
      <c r="E321" s="3"/>
    </row>
    <row r="322">
      <c r="A322" s="13">
        <v>25.0</v>
      </c>
      <c r="B322" s="14" t="s">
        <v>191</v>
      </c>
      <c r="C322" s="15"/>
      <c r="D322" s="15"/>
      <c r="E322" s="3"/>
    </row>
    <row r="323">
      <c r="A323" s="13">
        <v>26.0</v>
      </c>
      <c r="B323" s="14" t="s">
        <v>237</v>
      </c>
      <c r="C323" s="15"/>
      <c r="D323" s="15"/>
      <c r="E323" s="3"/>
    </row>
    <row r="324">
      <c r="A324" s="13">
        <v>27.0</v>
      </c>
      <c r="B324" s="14" t="s">
        <v>193</v>
      </c>
      <c r="C324" s="15"/>
      <c r="D324" s="15"/>
      <c r="E324" s="3"/>
    </row>
    <row r="325">
      <c r="A325" s="13">
        <v>28.0</v>
      </c>
      <c r="B325" s="14" t="s">
        <v>196</v>
      </c>
      <c r="C325" s="15"/>
      <c r="D325" s="15"/>
      <c r="E325" s="3"/>
    </row>
    <row r="326">
      <c r="A326" s="13">
        <v>29.0</v>
      </c>
      <c r="B326" s="14" t="s">
        <v>197</v>
      </c>
      <c r="C326" s="15"/>
      <c r="D326" s="15"/>
      <c r="E326" s="3"/>
    </row>
    <row r="327">
      <c r="A327" s="13">
        <v>30.0</v>
      </c>
      <c r="B327" s="14" t="s">
        <v>238</v>
      </c>
      <c r="C327" s="15"/>
      <c r="D327" s="15"/>
      <c r="E327" s="3"/>
    </row>
    <row r="328">
      <c r="A328" s="13">
        <v>31.0</v>
      </c>
      <c r="B328" s="14" t="s">
        <v>215</v>
      </c>
      <c r="C328" s="15"/>
      <c r="D328" s="15"/>
      <c r="E328" s="3"/>
    </row>
    <row r="329">
      <c r="A329" s="13">
        <v>32.0</v>
      </c>
      <c r="B329" s="14" t="s">
        <v>217</v>
      </c>
      <c r="C329" s="15"/>
      <c r="D329" s="15"/>
      <c r="E329" s="3"/>
    </row>
    <row r="330">
      <c r="A330" s="13">
        <v>33.0</v>
      </c>
      <c r="B330" s="14" t="s">
        <v>239</v>
      </c>
      <c r="C330" s="15"/>
      <c r="D330" s="15"/>
      <c r="E330" s="3"/>
    </row>
    <row r="331">
      <c r="A331" s="13">
        <v>34.0</v>
      </c>
      <c r="B331" s="14" t="s">
        <v>188</v>
      </c>
      <c r="C331" s="15"/>
      <c r="D331" s="15"/>
      <c r="E331" s="3"/>
    </row>
    <row r="332">
      <c r="A332" s="23" t="s">
        <v>240</v>
      </c>
      <c r="C332" s="15"/>
      <c r="D332" s="15"/>
      <c r="E332" s="3"/>
    </row>
    <row r="333">
      <c r="A333" s="24" t="s">
        <v>185</v>
      </c>
      <c r="B333" s="25" t="s">
        <v>186</v>
      </c>
      <c r="C333" s="25" t="s">
        <v>19</v>
      </c>
      <c r="D333" s="25" t="s">
        <v>20</v>
      </c>
      <c r="E333" s="3"/>
    </row>
    <row r="334">
      <c r="A334" s="13">
        <v>1.0</v>
      </c>
      <c r="B334" s="14" t="s">
        <v>25</v>
      </c>
      <c r="C334" s="14" t="s">
        <v>241</v>
      </c>
      <c r="D334" s="13" t="s">
        <v>24</v>
      </c>
      <c r="E334" s="3"/>
    </row>
    <row r="335">
      <c r="A335" s="13">
        <v>2.0</v>
      </c>
      <c r="B335" s="14" t="s">
        <v>191</v>
      </c>
      <c r="C335" s="15"/>
      <c r="D335" s="15"/>
      <c r="E335" s="3"/>
    </row>
    <row r="336">
      <c r="A336" s="13">
        <v>3.0</v>
      </c>
      <c r="B336" s="14" t="s">
        <v>192</v>
      </c>
      <c r="C336" s="15"/>
      <c r="D336" s="15"/>
      <c r="E336" s="3"/>
    </row>
    <row r="337">
      <c r="A337" s="13">
        <v>4.0</v>
      </c>
      <c r="B337" s="14" t="s">
        <v>193</v>
      </c>
      <c r="C337" s="15"/>
      <c r="D337" s="15"/>
      <c r="E337" s="3"/>
    </row>
    <row r="338">
      <c r="A338" s="13">
        <v>5.0</v>
      </c>
      <c r="B338" s="14" t="s">
        <v>191</v>
      </c>
      <c r="C338" s="15"/>
      <c r="D338" s="15"/>
      <c r="E338" s="3"/>
    </row>
    <row r="339">
      <c r="A339" s="13">
        <v>6.0</v>
      </c>
      <c r="B339" s="14" t="s">
        <v>192</v>
      </c>
      <c r="C339" s="15"/>
      <c r="D339" s="15"/>
      <c r="E339" s="3"/>
    </row>
    <row r="340">
      <c r="A340" s="13">
        <v>7.0</v>
      </c>
      <c r="B340" s="14" t="s">
        <v>193</v>
      </c>
      <c r="C340" s="15"/>
      <c r="D340" s="15"/>
      <c r="E340" s="3"/>
    </row>
    <row r="341">
      <c r="A341" s="13">
        <v>8.0</v>
      </c>
      <c r="B341" s="14" t="s">
        <v>191</v>
      </c>
      <c r="C341" s="15"/>
      <c r="D341" s="15"/>
      <c r="E341" s="3"/>
    </row>
    <row r="342">
      <c r="A342" s="13">
        <v>9.0</v>
      </c>
      <c r="B342" s="14" t="s">
        <v>192</v>
      </c>
      <c r="C342" s="15"/>
      <c r="D342" s="15"/>
      <c r="E342" s="3"/>
    </row>
    <row r="343">
      <c r="A343" s="13">
        <v>10.0</v>
      </c>
      <c r="B343" s="14" t="s">
        <v>193</v>
      </c>
      <c r="C343" s="15"/>
      <c r="D343" s="15"/>
      <c r="E343" s="3"/>
    </row>
    <row r="344">
      <c r="A344" s="13">
        <v>11.0</v>
      </c>
      <c r="B344" s="14" t="s">
        <v>242</v>
      </c>
      <c r="C344" s="15"/>
      <c r="D344" s="15"/>
      <c r="E344" s="3"/>
    </row>
    <row r="345">
      <c r="A345" s="13">
        <v>12.0</v>
      </c>
      <c r="B345" s="14" t="s">
        <v>193</v>
      </c>
      <c r="C345" s="15"/>
      <c r="D345" s="15"/>
      <c r="E345" s="3"/>
    </row>
    <row r="346">
      <c r="A346" s="13">
        <v>13.0</v>
      </c>
      <c r="B346" s="14" t="s">
        <v>188</v>
      </c>
      <c r="C346" s="15"/>
      <c r="D346" s="15"/>
      <c r="E346" s="3"/>
    </row>
    <row r="347">
      <c r="A347" s="23" t="s">
        <v>243</v>
      </c>
      <c r="C347" s="15"/>
      <c r="D347" s="15"/>
      <c r="E347" s="3"/>
    </row>
    <row r="348">
      <c r="A348" s="24" t="s">
        <v>185</v>
      </c>
      <c r="B348" s="25" t="s">
        <v>186</v>
      </c>
      <c r="C348" s="25" t="s">
        <v>19</v>
      </c>
      <c r="D348" s="25" t="s">
        <v>20</v>
      </c>
      <c r="E348" s="3"/>
    </row>
    <row r="349">
      <c r="A349" s="13">
        <v>1.0</v>
      </c>
      <c r="B349" s="14" t="s">
        <v>25</v>
      </c>
      <c r="C349" s="14" t="s">
        <v>244</v>
      </c>
      <c r="D349" s="13" t="s">
        <v>24</v>
      </c>
      <c r="E349" s="3"/>
    </row>
    <row r="350">
      <c r="A350" s="13">
        <v>2.0</v>
      </c>
      <c r="B350" s="14" t="s">
        <v>191</v>
      </c>
      <c r="C350" s="15"/>
      <c r="D350" s="15"/>
      <c r="E350" s="3"/>
    </row>
    <row r="351">
      <c r="A351" s="13">
        <v>3.0</v>
      </c>
      <c r="B351" s="14" t="s">
        <v>192</v>
      </c>
      <c r="C351" s="15"/>
      <c r="D351" s="15"/>
      <c r="E351" s="3"/>
    </row>
    <row r="352">
      <c r="A352" s="13">
        <v>4.0</v>
      </c>
      <c r="B352" s="14" t="s">
        <v>193</v>
      </c>
      <c r="C352" s="15"/>
      <c r="D352" s="15"/>
      <c r="E352" s="3"/>
    </row>
    <row r="353">
      <c r="A353" s="13">
        <v>5.0</v>
      </c>
      <c r="B353" s="14" t="s">
        <v>191</v>
      </c>
      <c r="C353" s="15"/>
      <c r="D353" s="15"/>
      <c r="E353" s="3"/>
    </row>
    <row r="354">
      <c r="A354" s="13">
        <v>6.0</v>
      </c>
      <c r="B354" s="14" t="s">
        <v>192</v>
      </c>
      <c r="C354" s="15"/>
      <c r="D354" s="15"/>
      <c r="E354" s="3"/>
    </row>
    <row r="355">
      <c r="A355" s="13">
        <v>7.0</v>
      </c>
      <c r="B355" s="14" t="s">
        <v>193</v>
      </c>
      <c r="C355" s="15"/>
      <c r="D355" s="15"/>
      <c r="E355" s="3"/>
    </row>
    <row r="356">
      <c r="A356" s="13">
        <v>8.0</v>
      </c>
      <c r="B356" s="14" t="s">
        <v>191</v>
      </c>
      <c r="C356" s="15"/>
      <c r="D356" s="15"/>
      <c r="E356" s="3"/>
    </row>
    <row r="357">
      <c r="A357" s="13">
        <v>9.0</v>
      </c>
      <c r="B357" s="14" t="s">
        <v>192</v>
      </c>
      <c r="C357" s="15"/>
      <c r="D357" s="15"/>
      <c r="E357" s="3"/>
    </row>
    <row r="358">
      <c r="A358" s="13">
        <v>10.0</v>
      </c>
      <c r="B358" s="14" t="s">
        <v>193</v>
      </c>
      <c r="C358" s="15"/>
      <c r="D358" s="15"/>
      <c r="E358" s="3"/>
    </row>
    <row r="359">
      <c r="A359" s="13">
        <v>11.0</v>
      </c>
      <c r="B359" s="14" t="s">
        <v>242</v>
      </c>
      <c r="C359" s="15"/>
      <c r="D359" s="15"/>
      <c r="E359" s="3"/>
    </row>
    <row r="360">
      <c r="A360" s="13">
        <v>12.0</v>
      </c>
      <c r="B360" s="14" t="s">
        <v>245</v>
      </c>
      <c r="C360" s="15"/>
      <c r="D360" s="15"/>
      <c r="E360" s="3"/>
    </row>
    <row r="361">
      <c r="A361" s="13">
        <v>13.0</v>
      </c>
      <c r="B361" s="14" t="s">
        <v>188</v>
      </c>
      <c r="C361" s="15"/>
      <c r="D361" s="15"/>
      <c r="E361" s="3"/>
    </row>
    <row r="362">
      <c r="A362" s="23" t="s">
        <v>246</v>
      </c>
      <c r="C362" s="15"/>
      <c r="D362" s="15"/>
      <c r="E362" s="3"/>
    </row>
    <row r="363">
      <c r="A363" s="24" t="s">
        <v>185</v>
      </c>
      <c r="B363" s="25" t="s">
        <v>186</v>
      </c>
      <c r="C363" s="25" t="s">
        <v>19</v>
      </c>
      <c r="D363" s="25" t="s">
        <v>20</v>
      </c>
      <c r="E363" s="3"/>
    </row>
    <row r="364">
      <c r="A364" s="13">
        <v>1.0</v>
      </c>
      <c r="B364" s="14" t="s">
        <v>25</v>
      </c>
      <c r="C364" s="14" t="s">
        <v>247</v>
      </c>
      <c r="D364" s="13" t="s">
        <v>24</v>
      </c>
      <c r="E364" s="3"/>
    </row>
    <row r="365">
      <c r="A365" s="13">
        <v>2.0</v>
      </c>
      <c r="B365" s="14" t="s">
        <v>191</v>
      </c>
      <c r="C365" s="15"/>
      <c r="D365" s="15"/>
      <c r="E365" s="3"/>
    </row>
    <row r="366">
      <c r="A366" s="13">
        <v>3.0</v>
      </c>
      <c r="B366" s="14" t="s">
        <v>233</v>
      </c>
      <c r="C366" s="15"/>
      <c r="D366" s="15"/>
      <c r="E366" s="3"/>
    </row>
    <row r="367">
      <c r="A367" s="13">
        <v>4.0</v>
      </c>
      <c r="B367" s="14" t="s">
        <v>193</v>
      </c>
      <c r="C367" s="15"/>
      <c r="D367" s="15"/>
      <c r="E367" s="3"/>
    </row>
    <row r="368">
      <c r="A368" s="13">
        <v>5.0</v>
      </c>
      <c r="B368" s="14" t="s">
        <v>196</v>
      </c>
      <c r="C368" s="15"/>
      <c r="D368" s="15"/>
      <c r="E368" s="3"/>
    </row>
    <row r="369">
      <c r="A369" s="13">
        <v>6.0</v>
      </c>
      <c r="B369" s="14" t="s">
        <v>248</v>
      </c>
      <c r="C369" s="15"/>
      <c r="D369" s="15"/>
      <c r="E369" s="3"/>
    </row>
    <row r="370">
      <c r="A370" s="13">
        <v>7.0</v>
      </c>
      <c r="B370" s="14" t="s">
        <v>235</v>
      </c>
      <c r="C370" s="15"/>
      <c r="D370" s="15"/>
      <c r="E370" s="3"/>
    </row>
    <row r="371">
      <c r="A371" s="13">
        <v>8.0</v>
      </c>
      <c r="B371" s="14" t="s">
        <v>193</v>
      </c>
      <c r="C371" s="15"/>
      <c r="D371" s="15"/>
      <c r="E371" s="3"/>
    </row>
    <row r="372">
      <c r="A372" s="13">
        <v>9.0</v>
      </c>
      <c r="B372" s="14" t="s">
        <v>217</v>
      </c>
      <c r="C372" s="15"/>
      <c r="D372" s="15"/>
      <c r="E372" s="3"/>
    </row>
    <row r="373">
      <c r="A373" s="13">
        <v>10.0</v>
      </c>
      <c r="B373" s="14" t="s">
        <v>188</v>
      </c>
      <c r="C373" s="15"/>
      <c r="D373" s="15"/>
      <c r="E373" s="3"/>
    </row>
    <row r="374">
      <c r="A374" s="23" t="s">
        <v>249</v>
      </c>
      <c r="C374" s="15"/>
      <c r="D374" s="15"/>
      <c r="E374" s="3"/>
    </row>
    <row r="375">
      <c r="A375" s="24" t="s">
        <v>185</v>
      </c>
      <c r="B375" s="25" t="s">
        <v>186</v>
      </c>
      <c r="C375" s="25" t="s">
        <v>19</v>
      </c>
      <c r="D375" s="25" t="s">
        <v>20</v>
      </c>
      <c r="E375" s="3"/>
    </row>
    <row r="376">
      <c r="A376" s="13">
        <v>1.0</v>
      </c>
      <c r="B376" s="14" t="s">
        <v>25</v>
      </c>
      <c r="C376" s="14" t="s">
        <v>250</v>
      </c>
      <c r="D376" s="13" t="s">
        <v>24</v>
      </c>
      <c r="E376" s="3"/>
    </row>
    <row r="377">
      <c r="A377" s="13">
        <v>2.0</v>
      </c>
      <c r="B377" s="14" t="s">
        <v>191</v>
      </c>
      <c r="C377" s="15"/>
      <c r="D377" s="15"/>
      <c r="E377" s="3"/>
    </row>
    <row r="378">
      <c r="A378" s="13">
        <v>3.0</v>
      </c>
      <c r="B378" s="14" t="s">
        <v>192</v>
      </c>
      <c r="C378" s="15"/>
      <c r="D378" s="15"/>
      <c r="E378" s="3"/>
    </row>
    <row r="379">
      <c r="A379" s="13">
        <v>4.0</v>
      </c>
      <c r="B379" s="14" t="s">
        <v>193</v>
      </c>
      <c r="C379" s="15"/>
      <c r="D379" s="15"/>
      <c r="E379" s="3"/>
    </row>
    <row r="380">
      <c r="A380" s="13">
        <v>5.0</v>
      </c>
      <c r="B380" s="14" t="s">
        <v>196</v>
      </c>
      <c r="C380" s="15"/>
      <c r="D380" s="15"/>
      <c r="E380" s="3"/>
    </row>
    <row r="381">
      <c r="A381" s="13">
        <v>6.0</v>
      </c>
      <c r="B381" s="14" t="s">
        <v>197</v>
      </c>
      <c r="C381" s="15"/>
      <c r="D381" s="15"/>
      <c r="E381" s="3"/>
    </row>
    <row r="382">
      <c r="A382" s="13">
        <v>7.0</v>
      </c>
      <c r="B382" s="14" t="s">
        <v>198</v>
      </c>
      <c r="C382" s="15"/>
      <c r="D382" s="15"/>
      <c r="E382" s="3"/>
    </row>
    <row r="383">
      <c r="A383" s="13">
        <v>8.0</v>
      </c>
      <c r="B383" s="14" t="s">
        <v>215</v>
      </c>
      <c r="C383" s="15"/>
      <c r="D383" s="15"/>
      <c r="E383" s="3"/>
    </row>
    <row r="384">
      <c r="A384" s="13">
        <v>9.0</v>
      </c>
      <c r="B384" s="14" t="s">
        <v>197</v>
      </c>
      <c r="C384" s="15"/>
      <c r="D384" s="15"/>
      <c r="E384" s="3"/>
    </row>
    <row r="385">
      <c r="A385" s="13">
        <v>10.0</v>
      </c>
      <c r="B385" s="14" t="s">
        <v>251</v>
      </c>
      <c r="C385" s="15"/>
      <c r="D385" s="15"/>
      <c r="E385" s="3"/>
    </row>
    <row r="386">
      <c r="A386" s="13">
        <v>11.0</v>
      </c>
      <c r="B386" s="14" t="s">
        <v>215</v>
      </c>
      <c r="C386" s="15"/>
      <c r="D386" s="15"/>
      <c r="E386" s="3"/>
    </row>
    <row r="387">
      <c r="A387" s="13">
        <v>12.0</v>
      </c>
      <c r="B387" s="14" t="s">
        <v>252</v>
      </c>
      <c r="C387" s="15"/>
      <c r="D387" s="15"/>
      <c r="E387" s="3"/>
    </row>
    <row r="388">
      <c r="A388" s="13">
        <v>13.0</v>
      </c>
      <c r="B388" s="14" t="s">
        <v>193</v>
      </c>
      <c r="C388" s="15"/>
      <c r="D388" s="15"/>
      <c r="E388" s="3"/>
    </row>
    <row r="389">
      <c r="A389" s="13">
        <v>14.0</v>
      </c>
      <c r="B389" s="14" t="s">
        <v>217</v>
      </c>
      <c r="C389" s="15"/>
      <c r="D389" s="15"/>
      <c r="E389" s="3"/>
    </row>
    <row r="390">
      <c r="A390" s="13">
        <v>15.0</v>
      </c>
      <c r="B390" s="14" t="s">
        <v>188</v>
      </c>
      <c r="C390" s="15"/>
      <c r="D390" s="15"/>
      <c r="E390" s="3"/>
    </row>
    <row r="391">
      <c r="A391" s="23" t="s">
        <v>253</v>
      </c>
      <c r="C391" s="15"/>
      <c r="D391" s="15"/>
      <c r="E391" s="3"/>
    </row>
    <row r="392">
      <c r="A392" s="24" t="s">
        <v>185</v>
      </c>
      <c r="B392" s="25" t="s">
        <v>186</v>
      </c>
      <c r="C392" s="25" t="s">
        <v>19</v>
      </c>
      <c r="D392" s="25" t="s">
        <v>20</v>
      </c>
      <c r="E392" s="3"/>
    </row>
    <row r="393">
      <c r="A393" s="13">
        <v>1.0</v>
      </c>
      <c r="B393" s="14" t="s">
        <v>25</v>
      </c>
      <c r="C393" s="14" t="s">
        <v>254</v>
      </c>
      <c r="D393" s="13" t="s">
        <v>24</v>
      </c>
      <c r="E393" s="3"/>
    </row>
    <row r="394">
      <c r="A394" s="13">
        <v>2.0</v>
      </c>
      <c r="B394" s="14" t="s">
        <v>191</v>
      </c>
      <c r="C394" s="15"/>
      <c r="D394" s="15"/>
      <c r="E394" s="3"/>
    </row>
    <row r="395">
      <c r="A395" s="13">
        <v>3.0</v>
      </c>
      <c r="B395" s="14" t="s">
        <v>192</v>
      </c>
      <c r="C395" s="15"/>
      <c r="D395" s="15"/>
      <c r="E395" s="3"/>
    </row>
    <row r="396">
      <c r="A396" s="13">
        <v>4.0</v>
      </c>
      <c r="B396" s="14" t="s">
        <v>193</v>
      </c>
      <c r="C396" s="15"/>
      <c r="D396" s="15"/>
      <c r="E396" s="3"/>
    </row>
    <row r="397">
      <c r="A397" s="13">
        <v>5.0</v>
      </c>
      <c r="B397" s="14" t="s">
        <v>196</v>
      </c>
      <c r="C397" s="15"/>
      <c r="D397" s="15"/>
      <c r="E397" s="3"/>
    </row>
    <row r="398">
      <c r="A398" s="13">
        <v>6.0</v>
      </c>
      <c r="B398" s="14" t="s">
        <v>197</v>
      </c>
      <c r="C398" s="15"/>
      <c r="D398" s="15"/>
      <c r="E398" s="3"/>
    </row>
    <row r="399">
      <c r="A399" s="13">
        <v>7.0</v>
      </c>
      <c r="B399" s="14" t="s">
        <v>198</v>
      </c>
      <c r="C399" s="15"/>
      <c r="D399" s="15"/>
      <c r="E399" s="3"/>
    </row>
    <row r="400">
      <c r="A400" s="13">
        <v>8.0</v>
      </c>
      <c r="B400" s="14" t="s">
        <v>215</v>
      </c>
      <c r="C400" s="15"/>
      <c r="D400" s="15"/>
      <c r="E400" s="3"/>
    </row>
    <row r="401">
      <c r="A401" s="13">
        <v>9.0</v>
      </c>
      <c r="B401" s="14" t="s">
        <v>197</v>
      </c>
      <c r="C401" s="15"/>
      <c r="D401" s="15"/>
      <c r="E401" s="3"/>
    </row>
    <row r="402">
      <c r="A402" s="13">
        <v>10.0</v>
      </c>
      <c r="B402" s="14" t="s">
        <v>251</v>
      </c>
      <c r="C402" s="15"/>
      <c r="D402" s="15"/>
      <c r="E402" s="3"/>
    </row>
    <row r="403">
      <c r="A403" s="13">
        <v>11.0</v>
      </c>
      <c r="B403" s="14" t="s">
        <v>215</v>
      </c>
      <c r="C403" s="15"/>
      <c r="D403" s="15"/>
      <c r="E403" s="3"/>
    </row>
    <row r="404">
      <c r="A404" s="13">
        <v>12.0</v>
      </c>
      <c r="B404" s="14" t="s">
        <v>252</v>
      </c>
      <c r="C404" s="15"/>
      <c r="D404" s="15"/>
      <c r="E404" s="3"/>
    </row>
    <row r="405">
      <c r="A405" s="13">
        <v>13.0</v>
      </c>
      <c r="B405" s="14" t="s">
        <v>245</v>
      </c>
      <c r="C405" s="15"/>
      <c r="D405" s="15"/>
      <c r="E405" s="3"/>
    </row>
    <row r="406">
      <c r="A406" s="13">
        <v>14.0</v>
      </c>
      <c r="B406" s="14" t="s">
        <v>217</v>
      </c>
      <c r="C406" s="15"/>
      <c r="D406" s="15"/>
      <c r="E406" s="3"/>
    </row>
    <row r="407">
      <c r="A407" s="13">
        <v>15.0</v>
      </c>
      <c r="B407" s="14" t="s">
        <v>188</v>
      </c>
      <c r="C407" s="15"/>
      <c r="D407" s="15"/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  <row r="1001">
      <c r="E1001" s="3"/>
    </row>
    <row r="1002">
      <c r="E1002" s="3"/>
    </row>
    <row r="1003">
      <c r="E1003" s="3"/>
    </row>
    <row r="1004">
      <c r="E1004" s="3"/>
    </row>
    <row r="1005">
      <c r="E1005" s="3"/>
    </row>
    <row r="1006">
      <c r="E1006" s="3"/>
    </row>
    <row r="1007">
      <c r="E1007" s="3"/>
    </row>
    <row r="1008">
      <c r="E1008" s="3"/>
    </row>
    <row r="1009">
      <c r="E1009" s="3"/>
    </row>
    <row r="1010">
      <c r="E1010" s="3"/>
    </row>
    <row r="1011">
      <c r="E1011" s="3"/>
    </row>
    <row r="1012">
      <c r="E1012" s="3"/>
    </row>
    <row r="1013">
      <c r="E1013" s="3"/>
    </row>
    <row r="1014">
      <c r="E1014" s="3"/>
    </row>
    <row r="1015">
      <c r="E1015" s="3"/>
    </row>
    <row r="1016">
      <c r="E1016" s="3"/>
    </row>
  </sheetData>
  <mergeCells count="35">
    <mergeCell ref="A3:D3"/>
    <mergeCell ref="A5:C5"/>
    <mergeCell ref="A29:D29"/>
    <mergeCell ref="A53:D53"/>
    <mergeCell ref="A55:H55"/>
    <mergeCell ref="A56:D57"/>
    <mergeCell ref="A58:E59"/>
    <mergeCell ref="B61:C61"/>
    <mergeCell ref="B62:C62"/>
    <mergeCell ref="B63:C63"/>
    <mergeCell ref="B64:C64"/>
    <mergeCell ref="A67:E67"/>
    <mergeCell ref="A79:E80"/>
    <mergeCell ref="A82:D82"/>
    <mergeCell ref="A85:F85"/>
    <mergeCell ref="A124:F124"/>
    <mergeCell ref="A155:F155"/>
    <mergeCell ref="A159:E159"/>
    <mergeCell ref="A161:B161"/>
    <mergeCell ref="A165:B165"/>
    <mergeCell ref="A252:B252"/>
    <mergeCell ref="A274:B274"/>
    <mergeCell ref="A296:B296"/>
    <mergeCell ref="A332:B332"/>
    <mergeCell ref="A347:B347"/>
    <mergeCell ref="A362:B362"/>
    <mergeCell ref="A374:B374"/>
    <mergeCell ref="A391:B391"/>
    <mergeCell ref="A172:B172"/>
    <mergeCell ref="E172:E174"/>
    <mergeCell ref="A183:B183"/>
    <mergeCell ref="A195:B195"/>
    <mergeCell ref="A203:B203"/>
    <mergeCell ref="A220:B220"/>
    <mergeCell ref="A233:B233"/>
  </mergeCells>
  <conditionalFormatting sqref="E1:E123 E125:E154 E156:E158 E160:E1016 C163:D163 C167:D167 D174 D185 D197 D205 D222 D235 D254 D276 D298 D334 D349 D364 D376 D393">
    <cfRule type="containsText" dxfId="0" priority="1" operator="containsText" text="Failed">
      <formula>NOT(ISERROR(SEARCH(("Failed"),(E1))))</formula>
    </cfRule>
  </conditionalFormatting>
  <conditionalFormatting sqref="E1:E123 E125:E154 E156:E158 E160:E1016 C163:D163 C167:D167 D174 D185 D197 D205 D222 D235 D254 D276 D298 D334 D349 D364 D376 D393">
    <cfRule type="containsText" dxfId="1" priority="2" operator="containsText" text="Passed">
      <formula>NOT(ISERROR(SEARCH(("Passed"),(E1))))</formula>
    </cfRule>
  </conditionalFormatting>
  <hyperlinks>
    <hyperlink display="Bug" location="Bug_reports!A4:B12" ref="F88"/>
    <hyperlink display="Bug" location="Bug_reports!A14:B22" ref="F97"/>
    <hyperlink display="Bug" location="Bug_reports!A24:D32" ref="F100"/>
    <hyperlink display="Bug" location="Bug_reports!A34:B42" ref="F104"/>
    <hyperlink display="Bug" location="Bug_reports!A44:B52" ref="F106"/>
    <hyperlink display="Bug" location="Bug_reports!A54:B62" ref="F107"/>
    <hyperlink display="Bug" location="Bug_reports!A64:B72" ref="F122"/>
    <hyperlink display="Bug" location="Bug_reports!A74:B82" ref="F151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12.71"/>
  </cols>
  <sheetData>
    <row r="1">
      <c r="A1" s="1" t="s">
        <v>0</v>
      </c>
      <c r="B1" s="1" t="s">
        <v>1</v>
      </c>
    </row>
    <row r="4">
      <c r="A4" s="26" t="s">
        <v>255</v>
      </c>
      <c r="B4" s="27">
        <v>1.0</v>
      </c>
    </row>
    <row r="5">
      <c r="A5" s="28" t="s">
        <v>256</v>
      </c>
      <c r="B5" s="29" t="s">
        <v>257</v>
      </c>
    </row>
    <row r="6">
      <c r="A6" s="28" t="s">
        <v>11</v>
      </c>
      <c r="B6" s="30" t="s">
        <v>258</v>
      </c>
    </row>
    <row r="7">
      <c r="A7" s="28" t="s">
        <v>259</v>
      </c>
      <c r="B7" s="29" t="s">
        <v>260</v>
      </c>
    </row>
    <row r="8">
      <c r="A8" s="28" t="s">
        <v>261</v>
      </c>
      <c r="B8" s="29" t="s">
        <v>262</v>
      </c>
    </row>
    <row r="9">
      <c r="A9" s="28" t="s">
        <v>263</v>
      </c>
      <c r="B9" s="29"/>
    </row>
    <row r="10">
      <c r="A10" s="28" t="s">
        <v>264</v>
      </c>
      <c r="B10" s="29" t="s">
        <v>265</v>
      </c>
    </row>
    <row r="11">
      <c r="A11" s="28" t="s">
        <v>266</v>
      </c>
      <c r="B11" s="29" t="s">
        <v>267</v>
      </c>
    </row>
    <row r="12">
      <c r="A12" s="28" t="s">
        <v>268</v>
      </c>
      <c r="B12" s="31" t="s">
        <v>269</v>
      </c>
    </row>
    <row r="14">
      <c r="A14" s="26" t="s">
        <v>255</v>
      </c>
      <c r="B14" s="32">
        <v>2.0</v>
      </c>
    </row>
    <row r="15">
      <c r="A15" s="28" t="s">
        <v>256</v>
      </c>
      <c r="B15" s="29" t="s">
        <v>270</v>
      </c>
    </row>
    <row r="16">
      <c r="A16" s="28" t="s">
        <v>11</v>
      </c>
      <c r="B16" s="30" t="s">
        <v>258</v>
      </c>
    </row>
    <row r="17">
      <c r="A17" s="28" t="s">
        <v>259</v>
      </c>
      <c r="B17" s="29" t="s">
        <v>260</v>
      </c>
    </row>
    <row r="18">
      <c r="A18" s="28" t="s">
        <v>261</v>
      </c>
      <c r="B18" s="29" t="s">
        <v>271</v>
      </c>
    </row>
    <row r="19">
      <c r="A19" s="28" t="s">
        <v>263</v>
      </c>
      <c r="B19" s="29"/>
    </row>
    <row r="20">
      <c r="A20" s="28" t="s">
        <v>264</v>
      </c>
      <c r="B20" s="29" t="s">
        <v>272</v>
      </c>
    </row>
    <row r="21">
      <c r="A21" s="28" t="s">
        <v>266</v>
      </c>
      <c r="B21" s="29" t="s">
        <v>273</v>
      </c>
    </row>
    <row r="22">
      <c r="A22" s="28" t="s">
        <v>268</v>
      </c>
      <c r="B22" s="31" t="s">
        <v>269</v>
      </c>
    </row>
    <row r="24">
      <c r="A24" s="26" t="s">
        <v>255</v>
      </c>
      <c r="B24" s="32">
        <v>3.0</v>
      </c>
    </row>
    <row r="25">
      <c r="A25" s="28" t="s">
        <v>256</v>
      </c>
      <c r="B25" s="29" t="s">
        <v>274</v>
      </c>
    </row>
    <row r="26">
      <c r="A26" s="28" t="s">
        <v>11</v>
      </c>
      <c r="B26" s="30" t="s">
        <v>258</v>
      </c>
    </row>
    <row r="27">
      <c r="A27" s="28" t="s">
        <v>259</v>
      </c>
      <c r="B27" s="29" t="s">
        <v>260</v>
      </c>
    </row>
    <row r="28">
      <c r="A28" s="28" t="s">
        <v>261</v>
      </c>
      <c r="B28" s="29" t="s">
        <v>275</v>
      </c>
    </row>
    <row r="29">
      <c r="A29" s="28" t="s">
        <v>263</v>
      </c>
      <c r="B29" s="29"/>
    </row>
    <row r="30">
      <c r="A30" s="28" t="s">
        <v>264</v>
      </c>
      <c r="B30" s="29" t="s">
        <v>276</v>
      </c>
    </row>
    <row r="31">
      <c r="A31" s="28" t="s">
        <v>266</v>
      </c>
      <c r="B31" s="29" t="s">
        <v>277</v>
      </c>
    </row>
    <row r="32">
      <c r="A32" s="28" t="s">
        <v>268</v>
      </c>
      <c r="B32" s="31" t="s">
        <v>269</v>
      </c>
    </row>
    <row r="34">
      <c r="A34" s="26" t="s">
        <v>255</v>
      </c>
      <c r="B34" s="32">
        <v>4.0</v>
      </c>
    </row>
    <row r="35">
      <c r="A35" s="28" t="s">
        <v>256</v>
      </c>
      <c r="B35" s="29" t="s">
        <v>278</v>
      </c>
    </row>
    <row r="36">
      <c r="A36" s="28" t="s">
        <v>11</v>
      </c>
      <c r="B36" s="30" t="s">
        <v>258</v>
      </c>
    </row>
    <row r="37">
      <c r="A37" s="28" t="s">
        <v>259</v>
      </c>
      <c r="B37" s="29" t="s">
        <v>260</v>
      </c>
    </row>
    <row r="38">
      <c r="A38" s="28" t="s">
        <v>261</v>
      </c>
      <c r="B38" s="29" t="s">
        <v>279</v>
      </c>
    </row>
    <row r="39">
      <c r="A39" s="28" t="s">
        <v>263</v>
      </c>
      <c r="B39" s="29"/>
    </row>
    <row r="40">
      <c r="A40" s="28" t="s">
        <v>264</v>
      </c>
      <c r="B40" s="29" t="s">
        <v>280</v>
      </c>
    </row>
    <row r="41">
      <c r="A41" s="28" t="s">
        <v>266</v>
      </c>
      <c r="B41" s="29" t="s">
        <v>281</v>
      </c>
    </row>
    <row r="42">
      <c r="A42" s="28" t="s">
        <v>268</v>
      </c>
      <c r="B42" s="31" t="s">
        <v>269</v>
      </c>
    </row>
    <row r="44">
      <c r="A44" s="26" t="s">
        <v>255</v>
      </c>
      <c r="B44" s="32">
        <v>5.0</v>
      </c>
    </row>
    <row r="45">
      <c r="A45" s="28" t="s">
        <v>256</v>
      </c>
      <c r="B45" s="29" t="s">
        <v>282</v>
      </c>
    </row>
    <row r="46">
      <c r="A46" s="28" t="s">
        <v>11</v>
      </c>
      <c r="B46" s="30" t="s">
        <v>258</v>
      </c>
    </row>
    <row r="47">
      <c r="A47" s="28" t="s">
        <v>259</v>
      </c>
      <c r="B47" s="29" t="s">
        <v>260</v>
      </c>
    </row>
    <row r="48">
      <c r="A48" s="28" t="s">
        <v>261</v>
      </c>
      <c r="B48" s="29" t="s">
        <v>283</v>
      </c>
    </row>
    <row r="49">
      <c r="A49" s="28" t="s">
        <v>263</v>
      </c>
      <c r="B49" s="29"/>
    </row>
    <row r="50">
      <c r="A50" s="28" t="s">
        <v>264</v>
      </c>
      <c r="B50" s="29" t="s">
        <v>265</v>
      </c>
    </row>
    <row r="51">
      <c r="A51" s="28" t="s">
        <v>266</v>
      </c>
      <c r="B51" s="29" t="s">
        <v>267</v>
      </c>
    </row>
    <row r="52">
      <c r="A52" s="28" t="s">
        <v>268</v>
      </c>
      <c r="B52" s="31" t="s">
        <v>269</v>
      </c>
    </row>
    <row r="54">
      <c r="A54" s="26" t="s">
        <v>255</v>
      </c>
      <c r="B54" s="32">
        <v>6.0</v>
      </c>
    </row>
    <row r="55">
      <c r="A55" s="28" t="s">
        <v>256</v>
      </c>
      <c r="B55" s="29" t="s">
        <v>284</v>
      </c>
    </row>
    <row r="56">
      <c r="A56" s="28" t="s">
        <v>11</v>
      </c>
      <c r="B56" s="30" t="s">
        <v>258</v>
      </c>
    </row>
    <row r="57">
      <c r="A57" s="28" t="s">
        <v>259</v>
      </c>
      <c r="B57" s="29" t="s">
        <v>260</v>
      </c>
    </row>
    <row r="58">
      <c r="A58" s="28" t="s">
        <v>261</v>
      </c>
      <c r="B58" s="29" t="s">
        <v>285</v>
      </c>
    </row>
    <row r="59">
      <c r="A59" s="28" t="s">
        <v>263</v>
      </c>
      <c r="B59" s="29"/>
    </row>
    <row r="60">
      <c r="A60" s="28" t="s">
        <v>264</v>
      </c>
      <c r="B60" s="29" t="s">
        <v>265</v>
      </c>
    </row>
    <row r="61">
      <c r="A61" s="28" t="s">
        <v>266</v>
      </c>
      <c r="B61" s="29" t="s">
        <v>267</v>
      </c>
    </row>
    <row r="62">
      <c r="A62" s="28" t="s">
        <v>268</v>
      </c>
      <c r="B62" s="31" t="s">
        <v>269</v>
      </c>
    </row>
    <row r="64">
      <c r="A64" s="26" t="s">
        <v>255</v>
      </c>
      <c r="B64" s="32">
        <v>7.0</v>
      </c>
    </row>
    <row r="65">
      <c r="A65" s="28" t="s">
        <v>256</v>
      </c>
      <c r="B65" s="29" t="s">
        <v>286</v>
      </c>
    </row>
    <row r="66">
      <c r="A66" s="28" t="s">
        <v>11</v>
      </c>
      <c r="B66" s="30" t="s">
        <v>258</v>
      </c>
    </row>
    <row r="67">
      <c r="A67" s="28" t="s">
        <v>259</v>
      </c>
      <c r="B67" s="29" t="s">
        <v>260</v>
      </c>
    </row>
    <row r="68">
      <c r="A68" s="28" t="s">
        <v>261</v>
      </c>
      <c r="B68" s="29" t="s">
        <v>287</v>
      </c>
    </row>
    <row r="69">
      <c r="A69" s="28" t="s">
        <v>263</v>
      </c>
      <c r="B69" s="29"/>
    </row>
    <row r="70">
      <c r="A70" s="28" t="s">
        <v>264</v>
      </c>
      <c r="B70" s="29" t="s">
        <v>288</v>
      </c>
    </row>
    <row r="71">
      <c r="A71" s="28" t="s">
        <v>266</v>
      </c>
      <c r="B71" s="29" t="s">
        <v>289</v>
      </c>
    </row>
    <row r="72">
      <c r="A72" s="28" t="s">
        <v>268</v>
      </c>
      <c r="B72" s="31" t="s">
        <v>269</v>
      </c>
    </row>
    <row r="74">
      <c r="A74" s="26" t="s">
        <v>255</v>
      </c>
      <c r="B74" s="32">
        <v>8.0</v>
      </c>
    </row>
    <row r="75">
      <c r="A75" s="28" t="s">
        <v>256</v>
      </c>
      <c r="B75" s="29" t="s">
        <v>290</v>
      </c>
    </row>
    <row r="76">
      <c r="A76" s="28" t="s">
        <v>11</v>
      </c>
      <c r="B76" s="30" t="s">
        <v>258</v>
      </c>
    </row>
    <row r="77">
      <c r="A77" s="28" t="s">
        <v>259</v>
      </c>
      <c r="B77" s="29" t="s">
        <v>291</v>
      </c>
    </row>
    <row r="78">
      <c r="A78" s="28" t="s">
        <v>261</v>
      </c>
      <c r="B78" s="29" t="s">
        <v>292</v>
      </c>
    </row>
    <row r="79">
      <c r="A79" s="28" t="s">
        <v>263</v>
      </c>
      <c r="B79" s="29"/>
    </row>
    <row r="80">
      <c r="A80" s="28" t="s">
        <v>264</v>
      </c>
      <c r="B80" s="29" t="s">
        <v>293</v>
      </c>
    </row>
    <row r="81">
      <c r="A81" s="28" t="s">
        <v>266</v>
      </c>
      <c r="B81" s="29" t="s">
        <v>294</v>
      </c>
    </row>
    <row r="82">
      <c r="A82" s="28" t="s">
        <v>268</v>
      </c>
      <c r="B82" s="31" t="s">
        <v>269</v>
      </c>
    </row>
  </sheetData>
  <hyperlinks>
    <hyperlink r:id="rId1" ref="B12"/>
    <hyperlink r:id="rId2" ref="B22"/>
    <hyperlink r:id="rId3" ref="B32"/>
    <hyperlink r:id="rId4" ref="B42"/>
    <hyperlink r:id="rId5" ref="B52"/>
    <hyperlink r:id="rId6" ref="B62"/>
    <hyperlink r:id="rId7" ref="B72"/>
    <hyperlink r:id="rId8" ref="B82"/>
  </hyperlinks>
  <drawing r:id="rId9"/>
</worksheet>
</file>