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Функционал" sheetId="2" r:id="rId1"/>
    <sheet name="Верс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<sst xmlns="http://schemas.openxmlformats.org/spreadsheetml/2006/main" count="142" uniqueCount="44">
  <si>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Mozilla Firefox</t>
  </si>
  <si>
    <t>Google Chrome</t>
  </si>
  <si>
    <t>Корректное отображение страниц согласно файлам дизайна</t>
  </si>
  <si>
    <t>Skipped</t>
  </si>
  <si>
    <t>Наличие логотипа</t>
  </si>
  <si>
    <t>Passed</t>
  </si>
  <si>
    <t>Наличие главного меню</t>
  </si>
  <si>
    <t>Наличие подвала сайта</t>
  </si>
  <si>
    <t>Корректное отображение шрифта текста</t>
  </si>
  <si>
    <t>Корректное отображение кнопок, блоков меню и т.д.</t>
  </si>
  <si>
    <t>Отображение цветовой гаммы всех элементов</t>
  </si>
  <si>
    <t>Реагирование активных элементов на наведение</t>
  </si>
  <si>
    <t>Проверка орфографии/грамматики контента сайта</t>
  </si>
  <si>
    <t>Microsoft Edge</t>
  </si>
  <si>
    <t>Opera</t>
  </si>
  <si>
    <t>Поиск</t>
  </si>
  <si>
    <t>Поиск по названию населенного пункта</t>
  </si>
  <si>
    <t>Форма обратной связи</t>
  </si>
  <si>
    <t>Проверка валидации полей</t>
  </si>
  <si>
    <t>Проверка отправки письма/уведомления</t>
  </si>
  <si>
    <t>Проверка доставки письма/уведомления</t>
  </si>
  <si>
    <t>Cоответствие элементов сетке разметки сайта</t>
  </si>
  <si>
    <t>Контраст между текстом и фоном страницы</t>
  </si>
  <si>
    <t>Доступность</t>
  </si>
  <si>
    <t>Содержимое страниц</t>
  </si>
  <si>
    <t>Визуальная часть</t>
  </si>
  <si>
    <t>Корректное отображение всех элементов при разных разрешениях</t>
  </si>
  <si>
    <t>Контент разделим, четко видны отступы между абзацами и частями текста</t>
  </si>
  <si>
    <t>Страница выглядит корректно при масштабировании (диапазон 75-150%)</t>
  </si>
  <si>
    <t>Выделение текста в текстовых блоках</t>
  </si>
  <si>
    <t>Подсветка полей с ошибками</t>
  </si>
  <si>
    <t>Установка фокуса в полях форм</t>
  </si>
  <si>
    <t>Изменение вида курсора при наведении на активные элементы</t>
  </si>
  <si>
    <t>Тестирование форм</t>
  </si>
  <si>
    <t>Наличие плейсхолдеров (placeholder) для полей</t>
  </si>
  <si>
    <t>Текстовое многострочное поле при вводе объемного
 сообщения изменяет высоту либо в правой части
 появляется скроллбар для просмотра всего содержимого</t>
  </si>
  <si>
    <t>Failed</t>
  </si>
  <si>
    <t>ID бага в багтрекере</t>
  </si>
  <si>
    <t>ID011</t>
  </si>
  <si>
    <t>ID007</t>
  </si>
  <si>
    <t>ID003, ID004, ID006, ID008</t>
  </si>
  <si>
    <t>ID001, ID002</t>
  </si>
  <si>
    <t>ID005</t>
  </si>
  <si>
    <t>ID009, ID010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</si>
</sst>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5" borderId="0" applyNumberFormat="0" applyBorder="0" applyAlignment="0" applyProtection="0"/>
    <xf numFmtId="0" fontId="9" fillId="0" borderId="0"/>
  </cellStyleXfs>
  <cellXfs count="13">
    <xf numFmtId="0" fontId="0" fillId="0" borderId="0" xfId="0"/>
    <xf numFmtId="0" fontId="0" fillId="3" borderId="0" xfId="0" applyFont="1" applyFill="1" applyBorder="1" applyAlignment="1">
      <alignment wrapText="1"/>
    </xf>
    <xf numFmtId="0" fontId="1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0" borderId="0" xfId="0" applyFont="1" applyBorder="1" applyAlignment="1">
      <alignment wrapText="1"/>
    </xf>
    <xf numFmtId="0" fontId="5" fillId="0" borderId="0" xfId="0" applyFont="1"/>
    <xf numFmtId="0" fontId="4" fillId="2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1"/>
    <cellStyle name="Обычный 3" xfId="3"/>
    <cellStyle name="Хороший 2" xfId="2"/>
  </cellStyles>
  <dxfs count="68"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5" x14ac:dyDescent="0.25"/>
  <cols>
    <col min="1" max="1" width="50.140625" customWidth="1"/>
    <col min="2" max="5" width="18.5703125" customWidth="1"/>
    <col min="6" max="6" width="28.5703125" customWidth="1"/>
  </cols>
  <sheetData>
    <row r="1" spans="1:6" ht="15.75" x14ac:dyDescent="0.25">
      <c r="A1" s="3"/>
      <c r="B1" s="4" t="s">
        <v>13</v>
      </c>
      <c r="C1" s="4" t="s">
        <v>1</v>
      </c>
      <c r="D1" s="4" t="s">
        <v>0</v>
      </c>
      <c r="E1" s="4" t="s">
        <v>14</v>
      </c>
      <c r="F1" s="4" t="s">
        <v>37</v>
      </c>
    </row>
    <row r="2" spans="1:6" x14ac:dyDescent="0.25">
      <c r="A2" s="2" t="s">
        <v>33</v>
      </c>
    </row>
    <row r="3" spans="1:6" x14ac:dyDescent="0.25">
      <c r="A3" s="5" t="s">
        <v>18</v>
      </c>
      <c r="B3" s="1" t="s">
        <v>36</v>
      </c>
      <c r="C3" s="1" t="s">
        <v>36</v>
      </c>
      <c r="D3" s="1" t="s">
        <v>36</v>
      </c>
      <c r="E3" s="1" t="s">
        <v>36</v>
      </c>
      <c r="F3" s="12" t="s">
        <v>40</v>
      </c>
    </row>
    <row r="4" spans="1:6" x14ac:dyDescent="0.25">
      <c r="A4" s="6" t="s">
        <v>34</v>
      </c>
      <c r="B4" s="1" t="s">
        <v>5</v>
      </c>
      <c r="C4" s="1" t="s">
        <v>5</v>
      </c>
      <c r="D4" s="1" t="s">
        <v>5</v>
      </c>
      <c r="E4" s="1" t="s">
        <v>5</v>
      </c>
    </row>
    <row r="5" spans="1:6" ht="58.5" customHeight="1" x14ac:dyDescent="0.25">
      <c r="A5" s="9" t="s">
        <v>35</v>
      </c>
      <c r="B5" s="1" t="s">
        <v>5</v>
      </c>
      <c r="C5" s="1" t="s">
        <v>5</v>
      </c>
      <c r="D5" s="1" t="s">
        <v>5</v>
      </c>
      <c r="E5" s="1" t="s">
        <v>5</v>
      </c>
    </row>
    <row r="6" spans="1:6" x14ac:dyDescent="0.25">
      <c r="A6" s="2" t="s">
        <v>15</v>
      </c>
    </row>
    <row r="7" spans="1:6" ht="18.75" x14ac:dyDescent="0.25">
      <c r="A7" s="6" t="s">
        <v>16</v>
      </c>
      <c r="B7" s="1" t="s">
        <v>36</v>
      </c>
      <c r="C7" s="1" t="s">
        <v>36</v>
      </c>
      <c r="D7" s="1" t="s">
        <v>36</v>
      </c>
      <c r="E7" s="1" t="s">
        <v>36</v>
      </c>
      <c r="F7" s="12" t="s">
        <v>41</v>
      </c>
    </row>
    <row r="8" spans="1:6" x14ac:dyDescent="0.25">
      <c r="A8" s="8" t="s">
        <v>17</v>
      </c>
    </row>
    <row r="9" spans="1:6" x14ac:dyDescent="0.25">
      <c r="A9" s="5" t="s">
        <v>19</v>
      </c>
      <c r="B9" s="1" t="s">
        <v>36</v>
      </c>
      <c r="C9" s="1" t="s">
        <v>36</v>
      </c>
      <c r="D9" s="1" t="s">
        <v>36</v>
      </c>
      <c r="E9" s="1" t="s">
        <v>36</v>
      </c>
      <c r="F9" s="12" t="s">
        <v>42</v>
      </c>
    </row>
    <row r="10" spans="1:6" x14ac:dyDescent="0.25">
      <c r="A10" s="5" t="s">
        <v>20</v>
      </c>
      <c r="B10" s="1" t="s">
        <v>3</v>
      </c>
      <c r="C10" s="1" t="s">
        <v>3</v>
      </c>
      <c r="D10" s="1" t="s">
        <v>3</v>
      </c>
      <c r="E10" s="1" t="s">
        <v>3</v>
      </c>
    </row>
  </sheetData>
  <conditionalFormatting sqref="B3:F3 B7:F7 F9 B9:E10">
    <cfRule type="containsText" dxfId="3" priority="13" operator="containsText" text="not run">
      <formula>NOT(ISERROR(SEARCH(("not run"),(B3))))</formula>
    </cfRule>
  </conditionalFormatting>
  <conditionalFormatting sqref="B3:F3 B7:F7 F9 B9:E10">
    <cfRule type="containsText" dxfId="2" priority="14" operator="containsText" text="Passed">
      <formula>NOT(ISERROR(SEARCH(("Passed"),(B3))))</formula>
    </cfRule>
  </conditionalFormatting>
  <conditionalFormatting sqref="B3:F3 B7:F7 F9 B9:E10">
    <cfRule type="containsText" dxfId="1" priority="15" operator="containsText" text="Failed">
      <formula>NOT(ISERROR(SEARCH(("Failed"),(B3))))</formula>
    </cfRule>
  </conditionalFormatting>
  <conditionalFormatting sqref="B3:F3 B7:F7 F9 B9:E10">
    <cfRule type="containsText" dxfId="0" priority="16" operator="containsText" text="Skipped">
      <formula>NOT(ISERROR(SEARCH(("Skipped"),(B3))))</formula>
    </cfRule>
  </conditionalFormatting>
  <conditionalFormatting sqref="B4:E4">
    <cfRule type="containsText" dxfId="67" priority="5" operator="containsText" text="not run">
      <formula>NOT(ISERROR(SEARCH(("not run"),(B4))))</formula>
    </cfRule>
  </conditionalFormatting>
  <conditionalFormatting sqref="B4:E4">
    <cfRule type="containsText" dxfId="66" priority="6" operator="containsText" text="Passed">
      <formula>NOT(ISERROR(SEARCH(("Passed"),(B4))))</formula>
    </cfRule>
  </conditionalFormatting>
  <conditionalFormatting sqref="B4:E4">
    <cfRule type="containsText" dxfId="65" priority="7" operator="containsText" text="Failed">
      <formula>NOT(ISERROR(SEARCH(("Failed"),(B4))))</formula>
    </cfRule>
  </conditionalFormatting>
  <conditionalFormatting sqref="B4:E4">
    <cfRule type="containsText" dxfId="64" priority="8" operator="containsText" text="Skipped">
      <formula>NOT(ISERROR(SEARCH(("Skipped"),(B4))))</formula>
    </cfRule>
  </conditionalFormatting>
  <conditionalFormatting sqref="B5:E5">
    <cfRule type="containsText" dxfId="63" priority="1" operator="containsText" text="not run">
      <formula>NOT(ISERROR(SEARCH(("not run"),(B5))))</formula>
    </cfRule>
  </conditionalFormatting>
  <conditionalFormatting sqref="B5:E5">
    <cfRule type="containsText" dxfId="62" priority="2" operator="containsText" text="Passed">
      <formula>NOT(ISERROR(SEARCH(("Passed"),(B5))))</formula>
    </cfRule>
  </conditionalFormatting>
  <conditionalFormatting sqref="B5:E5">
    <cfRule type="containsText" dxfId="61" priority="3" operator="containsText" text="Failed">
      <formula>NOT(ISERROR(SEARCH(("Failed"),(B5))))</formula>
    </cfRule>
  </conditionalFormatting>
  <conditionalFormatting sqref="B5:E5">
    <cfRule type="containsText" dxfId="60" priority="4" operator="containsText" text="Skipped">
      <formula>NOT(ISERROR(SEARCH(("Skipped"),(B5))))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0" sqref="F10"/>
    </sheetView>
  </sheetViews>
  <sheetFormatPr defaultRowHeight="15" x14ac:dyDescent="0.25"/>
  <cols>
    <col min="1" max="1" width="66.28515625" customWidth="1"/>
    <col min="2" max="5" width="18.5703125" customWidth="1"/>
    <col min="6" max="6" width="28.5703125" customWidth="1"/>
  </cols>
  <sheetData>
    <row r="1" spans="1:6" ht="15.75" x14ac:dyDescent="0.25">
      <c r="A1" s="3"/>
      <c r="B1" s="4" t="s">
        <v>13</v>
      </c>
      <c r="C1" s="4" t="s">
        <v>1</v>
      </c>
      <c r="D1" s="4" t="s">
        <v>0</v>
      </c>
      <c r="E1" s="4" t="s">
        <v>14</v>
      </c>
      <c r="F1" s="4" t="s">
        <v>37</v>
      </c>
    </row>
    <row r="2" spans="1:6" x14ac:dyDescent="0.25">
      <c r="A2" s="2" t="s">
        <v>25</v>
      </c>
    </row>
    <row r="3" spans="1:6" x14ac:dyDescent="0.25">
      <c r="A3" s="6" t="s">
        <v>2</v>
      </c>
      <c r="B3" s="7" t="s">
        <v>3</v>
      </c>
      <c r="C3" s="7" t="s">
        <v>3</v>
      </c>
      <c r="D3" s="7" t="s">
        <v>3</v>
      </c>
      <c r="E3" s="7" t="s">
        <v>3</v>
      </c>
    </row>
    <row r="4" spans="1:6" x14ac:dyDescent="0.25">
      <c r="A4" s="5" t="s">
        <v>21</v>
      </c>
      <c r="B4" s="7" t="s">
        <v>5</v>
      </c>
      <c r="C4" s="7" t="s">
        <v>5</v>
      </c>
      <c r="D4" s="7" t="s">
        <v>5</v>
      </c>
      <c r="E4" s="7" t="s">
        <v>5</v>
      </c>
    </row>
    <row r="5" spans="1:6" x14ac:dyDescent="0.25">
      <c r="A5" s="5" t="s">
        <v>4</v>
      </c>
      <c r="B5" s="1" t="s">
        <v>5</v>
      </c>
      <c r="C5" s="1" t="s">
        <v>5</v>
      </c>
      <c r="D5" s="1" t="s">
        <v>5</v>
      </c>
      <c r="E5" s="1" t="s">
        <v>5</v>
      </c>
    </row>
    <row r="6" spans="1:6" x14ac:dyDescent="0.25">
      <c r="A6" s="6" t="s">
        <v>6</v>
      </c>
      <c r="B6" s="1" t="s">
        <v>5</v>
      </c>
      <c r="C6" s="1" t="s">
        <v>5</v>
      </c>
      <c r="D6" s="1" t="s">
        <v>5</v>
      </c>
      <c r="E6" s="1" t="s">
        <v>5</v>
      </c>
    </row>
    <row r="7" spans="1:6" x14ac:dyDescent="0.25">
      <c r="A7" s="6" t="s">
        <v>7</v>
      </c>
      <c r="B7" s="1" t="s">
        <v>5</v>
      </c>
      <c r="C7" s="1" t="s">
        <v>5</v>
      </c>
      <c r="D7" s="1" t="s">
        <v>5</v>
      </c>
      <c r="E7" s="1" t="s">
        <v>5</v>
      </c>
    </row>
    <row r="8" spans="1:6" x14ac:dyDescent="0.25">
      <c r="A8" s="5" t="s">
        <v>28</v>
      </c>
      <c r="B8" s="1" t="s">
        <v>5</v>
      </c>
      <c r="C8" s="1" t="s">
        <v>5</v>
      </c>
      <c r="D8" s="1" t="s">
        <v>5</v>
      </c>
      <c r="E8" s="1" t="s">
        <v>5</v>
      </c>
    </row>
    <row r="9" spans="1:6" x14ac:dyDescent="0.25">
      <c r="A9" s="5" t="s">
        <v>8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6" ht="16.5" customHeight="1" x14ac:dyDescent="0.25">
      <c r="A10" s="5" t="s">
        <v>9</v>
      </c>
      <c r="B10" s="1" t="s">
        <v>36</v>
      </c>
      <c r="C10" s="1" t="s">
        <v>36</v>
      </c>
      <c r="D10" s="1" t="s">
        <v>36</v>
      </c>
      <c r="E10" s="1" t="s">
        <v>36</v>
      </c>
      <c r="F10" s="12" t="s">
        <v>43</v>
      </c>
    </row>
    <row r="11" spans="1:6" ht="15" customHeight="1" x14ac:dyDescent="0.25">
      <c r="A11" s="6" t="s">
        <v>26</v>
      </c>
      <c r="B11" s="1" t="s">
        <v>36</v>
      </c>
      <c r="C11" s="1" t="s">
        <v>36</v>
      </c>
      <c r="D11" s="1" t="s">
        <v>36</v>
      </c>
      <c r="E11" s="1" t="s">
        <v>36</v>
      </c>
      <c r="F11" s="10" t="s">
        <v>39</v>
      </c>
    </row>
    <row r="12" spans="1:6" x14ac:dyDescent="0.25">
      <c r="A12" s="5" t="s">
        <v>10</v>
      </c>
      <c r="B12" s="1" t="s">
        <v>5</v>
      </c>
      <c r="C12" s="1" t="s">
        <v>5</v>
      </c>
      <c r="D12" s="1" t="s">
        <v>5</v>
      </c>
      <c r="E12" s="1" t="s">
        <v>5</v>
      </c>
    </row>
    <row r="13" spans="1:6" x14ac:dyDescent="0.25">
      <c r="A13" s="5" t="s">
        <v>30</v>
      </c>
      <c r="B13" s="1" t="s">
        <v>5</v>
      </c>
      <c r="C13" s="1" t="s">
        <v>5</v>
      </c>
      <c r="D13" s="1" t="s">
        <v>5</v>
      </c>
      <c r="E13" s="1" t="s">
        <v>5</v>
      </c>
    </row>
    <row r="14" spans="1:6" x14ac:dyDescent="0.25">
      <c r="A14" s="2" t="s">
        <v>23</v>
      </c>
    </row>
    <row r="15" spans="1:6" x14ac:dyDescent="0.25">
      <c r="A15" s="6" t="s">
        <v>31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6" x14ac:dyDescent="0.25">
      <c r="A16" s="6" t="s">
        <v>29</v>
      </c>
      <c r="B16" s="1" t="s">
        <v>5</v>
      </c>
      <c r="C16" s="1" t="s">
        <v>5</v>
      </c>
      <c r="D16" s="1" t="s">
        <v>5</v>
      </c>
      <c r="E16" s="1" t="s">
        <v>5</v>
      </c>
    </row>
    <row r="17" spans="1:6" x14ac:dyDescent="0.25">
      <c r="A17" s="6" t="s">
        <v>32</v>
      </c>
      <c r="B17" s="1" t="s">
        <v>5</v>
      </c>
      <c r="C17" s="1" t="s">
        <v>5</v>
      </c>
      <c r="D17" s="1" t="s">
        <v>5</v>
      </c>
      <c r="E17" s="1" t="s">
        <v>5</v>
      </c>
    </row>
    <row r="18" spans="1:6" x14ac:dyDescent="0.25">
      <c r="A18" s="6" t="s">
        <v>11</v>
      </c>
      <c r="B18" s="1" t="s">
        <v>5</v>
      </c>
      <c r="C18" s="1" t="s">
        <v>5</v>
      </c>
      <c r="D18" s="1" t="s">
        <v>5</v>
      </c>
      <c r="E18" s="1" t="s">
        <v>5</v>
      </c>
    </row>
    <row r="19" spans="1:6" x14ac:dyDescent="0.25">
      <c r="A19" s="2" t="s">
        <v>24</v>
      </c>
    </row>
    <row r="20" spans="1:6" ht="18.75" x14ac:dyDescent="0.25">
      <c r="A20" s="6" t="s">
        <v>12</v>
      </c>
      <c r="B20" s="1" t="s">
        <v>36</v>
      </c>
      <c r="C20" s="1" t="s">
        <v>36</v>
      </c>
      <c r="D20" s="1" t="s">
        <v>36</v>
      </c>
      <c r="E20" s="1" t="s">
        <v>36</v>
      </c>
      <c r="F20" s="11" t="s">
        <v>38</v>
      </c>
    </row>
    <row r="21" spans="1:6" x14ac:dyDescent="0.25">
      <c r="A21" s="5" t="s">
        <v>22</v>
      </c>
      <c r="B21" s="1" t="s">
        <v>5</v>
      </c>
      <c r="C21" s="1" t="s">
        <v>5</v>
      </c>
      <c r="D21" s="1" t="s">
        <v>5</v>
      </c>
      <c r="E21" s="1" t="s">
        <v>5</v>
      </c>
    </row>
    <row r="22" spans="1:6" x14ac:dyDescent="0.25">
      <c r="A22" s="6" t="s">
        <v>27</v>
      </c>
      <c r="B22" s="1" t="s">
        <v>5</v>
      </c>
      <c r="C22" s="1" t="s">
        <v>5</v>
      </c>
      <c r="D22" s="1" t="s">
        <v>5</v>
      </c>
      <c r="E22" s="1" t="s">
        <v>5</v>
      </c>
    </row>
    <row r="23" spans="1:6" x14ac:dyDescent="0.25">
      <c r="A23" s="6"/>
    </row>
    <row r="24" spans="1:6" x14ac:dyDescent="0.25">
      <c r="A24" s="6"/>
    </row>
    <row r="25" spans="1:6" x14ac:dyDescent="0.25">
      <c r="A25" s="6"/>
    </row>
  </sheetData>
  <conditionalFormatting sqref="B6:E6">
    <cfRule type="containsText" dxfId="59" priority="49" operator="containsText" text="not run">
      <formula>NOT(ISERROR(SEARCH(("not run"),(B6))))</formula>
    </cfRule>
  </conditionalFormatting>
  <conditionalFormatting sqref="B5:E5">
    <cfRule type="containsText" dxfId="58" priority="53" operator="containsText" text="not run">
      <formula>NOT(ISERROR(SEARCH(("not run"),(B5))))</formula>
    </cfRule>
  </conditionalFormatting>
  <conditionalFormatting sqref="B5:E5">
    <cfRule type="containsText" dxfId="57" priority="54" operator="containsText" text="Passed">
      <formula>NOT(ISERROR(SEARCH(("Passed"),(B5))))</formula>
    </cfRule>
  </conditionalFormatting>
  <conditionalFormatting sqref="B5:E5">
    <cfRule type="containsText" dxfId="56" priority="55" operator="containsText" text="Failed">
      <formula>NOT(ISERROR(SEARCH(("Failed"),(B5))))</formula>
    </cfRule>
  </conditionalFormatting>
  <conditionalFormatting sqref="B5:E5">
    <cfRule type="containsText" dxfId="55" priority="56" operator="containsText" text="Skipped">
      <formula>NOT(ISERROR(SEARCH(("Skipped"),(B5))))</formula>
    </cfRule>
  </conditionalFormatting>
  <conditionalFormatting sqref="B6:E6">
    <cfRule type="containsText" dxfId="54" priority="50" operator="containsText" text="Passed">
      <formula>NOT(ISERROR(SEARCH(("Passed"),(B6))))</formula>
    </cfRule>
  </conditionalFormatting>
  <conditionalFormatting sqref="B6:E6">
    <cfRule type="containsText" dxfId="53" priority="51" operator="containsText" text="Failed">
      <formula>NOT(ISERROR(SEARCH(("Failed"),(B6))))</formula>
    </cfRule>
  </conditionalFormatting>
  <conditionalFormatting sqref="B6:E6">
    <cfRule type="containsText" dxfId="52" priority="52" operator="containsText" text="Skipped">
      <formula>NOT(ISERROR(SEARCH(("Skipped"),(B6))))</formula>
    </cfRule>
  </conditionalFormatting>
  <conditionalFormatting sqref="B7:E7">
    <cfRule type="containsText" dxfId="51" priority="45" operator="containsText" text="not run">
      <formula>NOT(ISERROR(SEARCH(("not run"),(B7))))</formula>
    </cfRule>
  </conditionalFormatting>
  <conditionalFormatting sqref="B7:E7">
    <cfRule type="containsText" dxfId="50" priority="46" operator="containsText" text="Passed">
      <formula>NOT(ISERROR(SEARCH(("Passed"),(B7))))</formula>
    </cfRule>
  </conditionalFormatting>
  <conditionalFormatting sqref="B7:E7">
    <cfRule type="containsText" dxfId="49" priority="47" operator="containsText" text="Failed">
      <formula>NOT(ISERROR(SEARCH(("Failed"),(B7))))</formula>
    </cfRule>
  </conditionalFormatting>
  <conditionalFormatting sqref="B7:E7">
    <cfRule type="containsText" dxfId="48" priority="48" operator="containsText" text="Skipped">
      <formula>NOT(ISERROR(SEARCH(("Skipped"),(B7))))</formula>
    </cfRule>
  </conditionalFormatting>
  <conditionalFormatting sqref="B3:E4">
    <cfRule type="containsText" dxfId="47" priority="41" operator="containsText" text="not run">
      <formula>NOT(ISERROR(SEARCH(("not run"),(B3))))</formula>
    </cfRule>
  </conditionalFormatting>
  <conditionalFormatting sqref="B3:E4">
    <cfRule type="containsText" dxfId="46" priority="42" operator="containsText" text="Passed">
      <formula>NOT(ISERROR(SEARCH(("Passed"),(B3))))</formula>
    </cfRule>
  </conditionalFormatting>
  <conditionalFormatting sqref="B3:E4">
    <cfRule type="containsText" dxfId="45" priority="43" operator="containsText" text="Failed">
      <formula>NOT(ISERROR(SEARCH(("Failed"),(B3))))</formula>
    </cfRule>
  </conditionalFormatting>
  <conditionalFormatting sqref="B3:E4">
    <cfRule type="containsText" dxfId="44" priority="44" operator="containsText" text="Skipped">
      <formula>NOT(ISERROR(SEARCH(("Skipped"),(B3))))</formula>
    </cfRule>
  </conditionalFormatting>
  <conditionalFormatting sqref="B9:E9">
    <cfRule type="containsText" dxfId="43" priority="37" operator="containsText" text="not run">
      <formula>NOT(ISERROR(SEARCH(("not run"),(B9))))</formula>
    </cfRule>
  </conditionalFormatting>
  <conditionalFormatting sqref="B9:E9">
    <cfRule type="containsText" dxfId="42" priority="38" operator="containsText" text="Passed">
      <formula>NOT(ISERROR(SEARCH(("Passed"),(B9))))</formula>
    </cfRule>
  </conditionalFormatting>
  <conditionalFormatting sqref="B9:E9">
    <cfRule type="containsText" dxfId="41" priority="39" operator="containsText" text="Failed">
      <formula>NOT(ISERROR(SEARCH(("Failed"),(B9))))</formula>
    </cfRule>
  </conditionalFormatting>
  <conditionalFormatting sqref="B9:E9">
    <cfRule type="containsText" dxfId="40" priority="40" operator="containsText" text="Skipped">
      <formula>NOT(ISERROR(SEARCH(("Skipped"),(B9))))</formula>
    </cfRule>
  </conditionalFormatting>
  <conditionalFormatting sqref="B10:E11 F10">
    <cfRule type="containsText" dxfId="39" priority="33" operator="containsText" text="not run">
      <formula>NOT(ISERROR(SEARCH(("not run"),(B10))))</formula>
    </cfRule>
  </conditionalFormatting>
  <conditionalFormatting sqref="B10:E11 F10">
    <cfRule type="containsText" dxfId="38" priority="34" operator="containsText" text="Passed">
      <formula>NOT(ISERROR(SEARCH(("Passed"),(B10))))</formula>
    </cfRule>
  </conditionalFormatting>
  <conditionalFormatting sqref="B10:E11 F10">
    <cfRule type="containsText" dxfId="37" priority="35" operator="containsText" text="Failed">
      <formula>NOT(ISERROR(SEARCH(("Failed"),(B10))))</formula>
    </cfRule>
  </conditionalFormatting>
  <conditionalFormatting sqref="B10:E11 F10">
    <cfRule type="containsText" dxfId="36" priority="36" operator="containsText" text="Skipped">
      <formula>NOT(ISERROR(SEARCH(("Skipped"),(B10))))</formula>
    </cfRule>
  </conditionalFormatting>
  <conditionalFormatting sqref="B12:E13">
    <cfRule type="containsText" dxfId="35" priority="29" operator="containsText" text="not run">
      <formula>NOT(ISERROR(SEARCH(("not run"),(B12))))</formula>
    </cfRule>
  </conditionalFormatting>
  <conditionalFormatting sqref="B12:E13">
    <cfRule type="containsText" dxfId="34" priority="30" operator="containsText" text="Passed">
      <formula>NOT(ISERROR(SEARCH(("Passed"),(B12))))</formula>
    </cfRule>
  </conditionalFormatting>
  <conditionalFormatting sqref="B12:E13">
    <cfRule type="containsText" dxfId="33" priority="31" operator="containsText" text="Failed">
      <formula>NOT(ISERROR(SEARCH(("Failed"),(B12))))</formula>
    </cfRule>
  </conditionalFormatting>
  <conditionalFormatting sqref="B12:E13">
    <cfRule type="containsText" dxfId="32" priority="32" operator="containsText" text="Skipped">
      <formula>NOT(ISERROR(SEARCH(("Skipped"),(B12))))</formula>
    </cfRule>
  </conditionalFormatting>
  <conditionalFormatting sqref="B18:E18">
    <cfRule type="containsText" dxfId="31" priority="25" operator="containsText" text="not run">
      <formula>NOT(ISERROR(SEARCH(("not run"),(B18))))</formula>
    </cfRule>
  </conditionalFormatting>
  <conditionalFormatting sqref="B18:E18">
    <cfRule type="containsText" dxfId="30" priority="26" operator="containsText" text="Passed">
      <formula>NOT(ISERROR(SEARCH(("Passed"),(B18))))</formula>
    </cfRule>
  </conditionalFormatting>
  <conditionalFormatting sqref="B18:E18">
    <cfRule type="containsText" dxfId="29" priority="27" operator="containsText" text="Failed">
      <formula>NOT(ISERROR(SEARCH(("Failed"),(B18))))</formula>
    </cfRule>
  </conditionalFormatting>
  <conditionalFormatting sqref="B18:E18">
    <cfRule type="containsText" dxfId="28" priority="28" operator="containsText" text="Skipped">
      <formula>NOT(ISERROR(SEARCH(("Skipped"),(B18))))</formula>
    </cfRule>
  </conditionalFormatting>
  <conditionalFormatting sqref="B20:E20">
    <cfRule type="containsText" dxfId="27" priority="21" operator="containsText" text="not run">
      <formula>NOT(ISERROR(SEARCH(("not run"),(B20))))</formula>
    </cfRule>
  </conditionalFormatting>
  <conditionalFormatting sqref="B20:E20">
    <cfRule type="containsText" dxfId="26" priority="22" operator="containsText" text="Passed">
      <formula>NOT(ISERROR(SEARCH(("Passed"),(B20))))</formula>
    </cfRule>
  </conditionalFormatting>
  <conditionalFormatting sqref="B20:E20">
    <cfRule type="containsText" dxfId="25" priority="23" operator="containsText" text="Failed">
      <formula>NOT(ISERROR(SEARCH(("Failed"),(B20))))</formula>
    </cfRule>
  </conditionalFormatting>
  <conditionalFormatting sqref="B20:E20">
    <cfRule type="containsText" dxfId="24" priority="24" operator="containsText" text="Skipped">
      <formula>NOT(ISERROR(SEARCH(("Skipped"),(B20))))</formula>
    </cfRule>
  </conditionalFormatting>
  <conditionalFormatting sqref="B21:E21">
    <cfRule type="containsText" dxfId="23" priority="17" operator="containsText" text="not run">
      <formula>NOT(ISERROR(SEARCH(("not run"),(B21))))</formula>
    </cfRule>
  </conditionalFormatting>
  <conditionalFormatting sqref="B21:E21">
    <cfRule type="containsText" dxfId="22" priority="18" operator="containsText" text="Passed">
      <formula>NOT(ISERROR(SEARCH(("Passed"),(B21))))</formula>
    </cfRule>
  </conditionalFormatting>
  <conditionalFormatting sqref="B21:E21">
    <cfRule type="containsText" dxfId="21" priority="19" operator="containsText" text="Failed">
      <formula>NOT(ISERROR(SEARCH(("Failed"),(B21))))</formula>
    </cfRule>
  </conditionalFormatting>
  <conditionalFormatting sqref="B21:E21">
    <cfRule type="containsText" dxfId="20" priority="20" operator="containsText" text="Skipped">
      <formula>NOT(ISERROR(SEARCH(("Skipped"),(B21))))</formula>
    </cfRule>
  </conditionalFormatting>
  <conditionalFormatting sqref="B22:E22">
    <cfRule type="containsText" dxfId="19" priority="13" operator="containsText" text="not run">
      <formula>NOT(ISERROR(SEARCH(("not run"),(B22))))</formula>
    </cfRule>
  </conditionalFormatting>
  <conditionalFormatting sqref="B22:E22">
    <cfRule type="containsText" dxfId="18" priority="14" operator="containsText" text="Passed">
      <formula>NOT(ISERROR(SEARCH(("Passed"),(B22))))</formula>
    </cfRule>
  </conditionalFormatting>
  <conditionalFormatting sqref="B22:E22">
    <cfRule type="containsText" dxfId="17" priority="15" operator="containsText" text="Failed">
      <formula>NOT(ISERROR(SEARCH(("Failed"),(B22))))</formula>
    </cfRule>
  </conditionalFormatting>
  <conditionalFormatting sqref="B22:E22">
    <cfRule type="containsText" dxfId="16" priority="16" operator="containsText" text="Skipped">
      <formula>NOT(ISERROR(SEARCH(("Skipped"),(B22))))</formula>
    </cfRule>
  </conditionalFormatting>
  <conditionalFormatting sqref="B8:E8">
    <cfRule type="containsText" dxfId="15" priority="9" operator="containsText" text="not run">
      <formula>NOT(ISERROR(SEARCH(("not run"),(B8))))</formula>
    </cfRule>
  </conditionalFormatting>
  <conditionalFormatting sqref="B16:E17">
    <cfRule type="containsText" dxfId="14" priority="5" operator="containsText" text="not run">
      <formula>NOT(ISERROR(SEARCH(("not run"),(B16))))</formula>
    </cfRule>
  </conditionalFormatting>
  <conditionalFormatting sqref="B8:E8">
    <cfRule type="containsText" dxfId="13" priority="10" operator="containsText" text="Passed">
      <formula>NOT(ISERROR(SEARCH(("Passed"),(B8))))</formula>
    </cfRule>
  </conditionalFormatting>
  <conditionalFormatting sqref="B8:E8">
    <cfRule type="containsText" dxfId="12" priority="11" operator="containsText" text="Failed">
      <formula>NOT(ISERROR(SEARCH(("Failed"),(B8))))</formula>
    </cfRule>
  </conditionalFormatting>
  <conditionalFormatting sqref="B8:E8">
    <cfRule type="containsText" dxfId="11" priority="12" operator="containsText" text="Skipped">
      <formula>NOT(ISERROR(SEARCH(("Skipped"),(B8))))</formula>
    </cfRule>
  </conditionalFormatting>
  <conditionalFormatting sqref="B15:E15">
    <cfRule type="containsText" dxfId="10" priority="1" operator="containsText" text="not run">
      <formula>NOT(ISERROR(SEARCH(("not run"),(B15))))</formula>
    </cfRule>
  </conditionalFormatting>
  <conditionalFormatting sqref="B16:E17">
    <cfRule type="containsText" dxfId="9" priority="6" operator="containsText" text="Passed">
      <formula>NOT(ISERROR(SEARCH(("Passed"),(B16))))</formula>
    </cfRule>
  </conditionalFormatting>
  <conditionalFormatting sqref="B16:E17">
    <cfRule type="containsText" dxfId="8" priority="7" operator="containsText" text="Failed">
      <formula>NOT(ISERROR(SEARCH(("Failed"),(B16))))</formula>
    </cfRule>
  </conditionalFormatting>
  <conditionalFormatting sqref="B16:E17">
    <cfRule type="containsText" dxfId="7" priority="8" operator="containsText" text="Skipped">
      <formula>NOT(ISERROR(SEARCH(("Skipped"),(B16))))</formula>
    </cfRule>
  </conditionalFormatting>
  <conditionalFormatting sqref="B15:E15">
    <cfRule type="containsText" dxfId="6" priority="2" operator="containsText" text="Passed">
      <formula>NOT(ISERROR(SEARCH(("Passed"),(B15))))</formula>
    </cfRule>
  </conditionalFormatting>
  <conditionalFormatting sqref="B15:E15">
    <cfRule type="containsText" dxfId="5" priority="3" operator="containsText" text="Failed">
      <formula>NOT(ISERROR(SEARCH(("Failed"),(B15))))</formula>
    </cfRule>
  </conditionalFormatting>
  <conditionalFormatting sqref="B15:E15">
    <cfRule type="containsText" dxfId="4" priority="4" operator="containsText" text="Skipped">
      <formula>NOT(ISERROR(SEARCH(("Skipped"),(B15))))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Функционал</vt:lpstr>
      <vt:lpstr>Верстка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2017-06-19T17:12:35Z</dcterms:modified>
</cp:coreProperties>
</file>